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870" windowHeight="12585"/>
  </bookViews>
  <sheets>
    <sheet name="Feuil1" sheetId="1" r:id="rId1"/>
  </sheets>
  <calcPr calcId="145621" calcOnSave="0"/>
</workbook>
</file>

<file path=xl/calcChain.xml><?xml version="1.0" encoding="utf-8"?>
<calcChain xmlns="http://schemas.openxmlformats.org/spreadsheetml/2006/main">
  <c r="H2" i="1" l="1"/>
  <c r="H1" i="1"/>
  <c r="H3" i="1" l="1"/>
</calcChain>
</file>

<file path=xl/sharedStrings.xml><?xml version="1.0" encoding="utf-8"?>
<sst xmlns="http://schemas.openxmlformats.org/spreadsheetml/2006/main" count="12" uniqueCount="11">
  <si>
    <t>NumDevis</t>
  </si>
  <si>
    <t>CodCliDir</t>
  </si>
  <si>
    <t>DateCfm</t>
  </si>
  <si>
    <t>Nombre_croisiére à venir_à_venir</t>
  </si>
  <si>
    <t>Délai_réachat_prochaine_croisiére</t>
  </si>
  <si>
    <t>Doublon</t>
  </si>
  <si>
    <t xml:space="preserve">nombre de clients qui ont achetés une croisière sur la période </t>
  </si>
  <si>
    <t>ont réacheté une croisière dans les deux ans</t>
  </si>
  <si>
    <t xml:space="preserve">  =NB.SI(B:B;B2)</t>
  </si>
  <si>
    <t>cellule F2 =</t>
  </si>
  <si>
    <t>à recopier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</si>
</sst>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color theme="1"/>
      <name val="Calibri"/>
      <family val="2"/>
    </font>
    <font>
      <sz val="8"/>
      <color theme="1"/>
      <name val="Calibri"/>
      <family val="2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0" xfId="0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2" fontId="3" fillId="2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/>
    <xf numFmtId="1" fontId="0" fillId="0" borderId="0" xfId="0" quotePrefix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ont="1" applyFill="1" applyAlignment="1">
      <alignment horizontal="center"/>
    </xf>
    <xf numFmtId="14" fontId="0" fillId="3" borderId="0" xfId="0" applyNumberFormat="1" applyFont="1" applyFill="1" applyAlignment="1">
      <alignment horizontal="center"/>
    </xf>
    <xf numFmtId="0" fontId="0" fillId="0" borderId="0" xfId="0" applyAlignment="1">
      <alignment horizontal="right"/>
    </xf>
    <xf numFmtId="9" fontId="4" fillId="0" borderId="0" xfId="1" applyFont="1" applyAlignment="1">
      <alignment horizontal="center"/>
    </xf>
    <xf numFmtId="0" fontId="0" fillId="0" borderId="0" xfId="0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0" fontId="0" fillId="0" borderId="0" xfId="0" applyFont="1" applyFill="1"/>
    <xf numFmtId="1" fontId="0" fillId="0" borderId="0" xfId="0" quotePrefix="1" applyNumberFormat="1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000"/>
  <sheetViews>
    <sheetView tabSelected="1" workbookViewId="0">
      <selection activeCell="H1" sqref="H1"/>
    </sheetView>
  </sheetViews>
  <sheetFormatPr baseColWidth="10" defaultRowHeight="11.25" x14ac:dyDescent="0.2"/>
  <cols>
    <col min="7" max="7" width="52.6640625" customWidth="1"/>
    <col min="11" max="11" width="15.83203125" customWidth="1"/>
  </cols>
  <sheetData>
    <row r="1" spans="1:12" ht="1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11" t="s">
        <v>6</v>
      </c>
      <c r="H1" s="8">
        <f>SUMPRODUCT((YEAR(C2:C20000)=2010)*(F2:F20000=1))</f>
        <v>12378</v>
      </c>
      <c r="J1" t="s">
        <v>5</v>
      </c>
      <c r="K1" t="s">
        <v>9</v>
      </c>
      <c r="L1" t="s">
        <v>8</v>
      </c>
    </row>
    <row r="2" spans="1:12" x14ac:dyDescent="0.2">
      <c r="A2" s="13">
        <v>736268</v>
      </c>
      <c r="B2" s="13">
        <v>2292759</v>
      </c>
      <c r="C2" s="14">
        <v>40056.536805555559</v>
      </c>
      <c r="D2" s="15">
        <v>0</v>
      </c>
      <c r="E2" s="16"/>
      <c r="F2" s="17">
        <v>1</v>
      </c>
      <c r="G2" s="11" t="s">
        <v>7</v>
      </c>
      <c r="H2" s="8">
        <f>SUMPRODUCT((D2:D20000&gt;1)*(F2:F20000=1)*(E2:E20000&lt;=730))</f>
        <v>1412</v>
      </c>
      <c r="K2" t="s">
        <v>10</v>
      </c>
    </row>
    <row r="3" spans="1:12" ht="15" x14ac:dyDescent="0.25">
      <c r="A3" s="13">
        <v>724106</v>
      </c>
      <c r="B3" s="13">
        <v>491378</v>
      </c>
      <c r="C3" s="14">
        <v>40056.571527777778</v>
      </c>
      <c r="D3" s="15">
        <v>2</v>
      </c>
      <c r="E3" s="16">
        <v>301.12708333333285</v>
      </c>
      <c r="F3" s="17">
        <v>2</v>
      </c>
      <c r="G3" s="11"/>
      <c r="H3" s="12">
        <f>H2/H1</f>
        <v>0.11407335595411214</v>
      </c>
    </row>
    <row r="4" spans="1:12" x14ac:dyDescent="0.2">
      <c r="A4" s="13">
        <v>736037</v>
      </c>
      <c r="B4" s="13">
        <v>2478320</v>
      </c>
      <c r="C4" s="14">
        <v>40056.604861111111</v>
      </c>
      <c r="D4" s="15">
        <v>0</v>
      </c>
      <c r="E4" s="16"/>
      <c r="F4" s="17">
        <v>1</v>
      </c>
    </row>
    <row r="5" spans="1:12" x14ac:dyDescent="0.2">
      <c r="A5" s="13">
        <v>735775</v>
      </c>
      <c r="B5" s="13">
        <v>2230295</v>
      </c>
      <c r="C5" s="14">
        <v>40056.607638888891</v>
      </c>
      <c r="D5" s="15">
        <v>10</v>
      </c>
      <c r="E5" s="16">
        <v>223.83750000000146</v>
      </c>
      <c r="F5" s="17">
        <v>2</v>
      </c>
    </row>
    <row r="6" spans="1:12" x14ac:dyDescent="0.2">
      <c r="A6" s="13">
        <v>736136</v>
      </c>
      <c r="B6" s="13">
        <v>2211006</v>
      </c>
      <c r="C6" s="14">
        <v>40056.609027777777</v>
      </c>
      <c r="D6" s="15">
        <v>0</v>
      </c>
      <c r="E6" s="16"/>
      <c r="F6" s="17">
        <v>1</v>
      </c>
    </row>
    <row r="7" spans="1:12" x14ac:dyDescent="0.2">
      <c r="A7" s="4">
        <v>736339</v>
      </c>
      <c r="B7" s="4">
        <v>2472845</v>
      </c>
      <c r="C7" s="5">
        <v>40056.62777777778</v>
      </c>
      <c r="D7" s="6">
        <v>0</v>
      </c>
      <c r="E7" s="7"/>
      <c r="F7" s="8">
        <v>1</v>
      </c>
    </row>
    <row r="8" spans="1:12" x14ac:dyDescent="0.2">
      <c r="A8" s="4">
        <v>736320</v>
      </c>
      <c r="B8" s="4">
        <v>374300</v>
      </c>
      <c r="C8" s="5">
        <v>40056.656944444447</v>
      </c>
      <c r="D8" s="6">
        <v>14</v>
      </c>
      <c r="E8" s="7">
        <v>148.1208333333343</v>
      </c>
      <c r="F8" s="8">
        <v>3</v>
      </c>
    </row>
    <row r="9" spans="1:12" x14ac:dyDescent="0.2">
      <c r="A9" s="4">
        <v>736408</v>
      </c>
      <c r="B9" s="4">
        <v>2247399</v>
      </c>
      <c r="C9" s="5">
        <v>40056.67083333333</v>
      </c>
      <c r="D9" s="6">
        <v>1</v>
      </c>
      <c r="E9" s="7">
        <v>1107.9520833333372</v>
      </c>
      <c r="F9" s="8">
        <v>1</v>
      </c>
    </row>
    <row r="10" spans="1:12" x14ac:dyDescent="0.2">
      <c r="A10" s="4">
        <v>735834</v>
      </c>
      <c r="B10" s="4">
        <v>2502934</v>
      </c>
      <c r="C10" s="5">
        <v>40056.693749999999</v>
      </c>
      <c r="D10" s="6">
        <v>0</v>
      </c>
      <c r="E10" s="7"/>
      <c r="F10" s="8">
        <v>1</v>
      </c>
    </row>
    <row r="11" spans="1:12" x14ac:dyDescent="0.2">
      <c r="A11" s="4">
        <v>736059</v>
      </c>
      <c r="B11" s="4">
        <v>2504055</v>
      </c>
      <c r="C11" s="5">
        <v>40056.702777777777</v>
      </c>
      <c r="D11" s="6">
        <v>0</v>
      </c>
      <c r="E11" s="7"/>
      <c r="F11" s="8">
        <v>1</v>
      </c>
    </row>
    <row r="12" spans="1:12" x14ac:dyDescent="0.2">
      <c r="A12" s="4">
        <v>733258</v>
      </c>
      <c r="B12" s="4">
        <v>2496882</v>
      </c>
      <c r="C12" s="5">
        <v>40056.70416666667</v>
      </c>
      <c r="D12" s="6">
        <v>0</v>
      </c>
      <c r="E12" s="7"/>
      <c r="F12" s="8">
        <v>1</v>
      </c>
    </row>
    <row r="13" spans="1:12" x14ac:dyDescent="0.2">
      <c r="A13" s="4">
        <v>736179</v>
      </c>
      <c r="B13" s="4">
        <v>2504257</v>
      </c>
      <c r="C13" s="5">
        <v>40056.711111111108</v>
      </c>
      <c r="D13" s="6">
        <v>0</v>
      </c>
      <c r="E13" s="7"/>
      <c r="F13" s="8">
        <v>1</v>
      </c>
    </row>
    <row r="14" spans="1:12" x14ac:dyDescent="0.2">
      <c r="A14" s="4">
        <v>736086</v>
      </c>
      <c r="B14" s="4">
        <v>2254192</v>
      </c>
      <c r="C14" s="5">
        <v>40056.736111111109</v>
      </c>
      <c r="D14" s="6">
        <v>0</v>
      </c>
      <c r="E14" s="7"/>
      <c r="F14" s="8">
        <v>1</v>
      </c>
    </row>
    <row r="15" spans="1:12" x14ac:dyDescent="0.2">
      <c r="A15" s="4">
        <v>731962</v>
      </c>
      <c r="B15" s="4">
        <v>1867319</v>
      </c>
      <c r="C15" s="5">
        <v>40056.791666666664</v>
      </c>
      <c r="D15" s="6">
        <v>0</v>
      </c>
      <c r="E15" s="7"/>
      <c r="F15" s="8">
        <v>1</v>
      </c>
    </row>
    <row r="16" spans="1:12" x14ac:dyDescent="0.2">
      <c r="A16" s="4">
        <v>735472</v>
      </c>
      <c r="B16" s="4">
        <v>2139244</v>
      </c>
      <c r="C16" s="5">
        <v>40057</v>
      </c>
      <c r="D16" s="6">
        <v>8</v>
      </c>
      <c r="E16" s="7">
        <v>382.49930555555329</v>
      </c>
      <c r="F16" s="8">
        <v>2</v>
      </c>
    </row>
    <row r="17" spans="1:6" x14ac:dyDescent="0.2">
      <c r="A17" s="4">
        <v>732742</v>
      </c>
      <c r="B17" s="4">
        <v>2497144</v>
      </c>
      <c r="C17" s="5">
        <v>40057</v>
      </c>
      <c r="D17" s="6">
        <v>3</v>
      </c>
      <c r="E17" s="7">
        <v>1163.7076388888891</v>
      </c>
      <c r="F17" s="8">
        <v>1</v>
      </c>
    </row>
    <row r="18" spans="1:6" x14ac:dyDescent="0.2">
      <c r="A18" s="4">
        <v>736577</v>
      </c>
      <c r="B18" s="4">
        <v>1476225</v>
      </c>
      <c r="C18" s="5">
        <v>40057</v>
      </c>
      <c r="D18" s="6">
        <v>0</v>
      </c>
      <c r="E18" s="7"/>
      <c r="F18" s="8">
        <v>1</v>
      </c>
    </row>
    <row r="19" spans="1:6" x14ac:dyDescent="0.2">
      <c r="A19" s="4">
        <v>736445</v>
      </c>
      <c r="B19" s="4">
        <v>2504819</v>
      </c>
      <c r="C19" s="5">
        <v>40057</v>
      </c>
      <c r="D19" s="6">
        <v>0</v>
      </c>
      <c r="E19" s="7"/>
      <c r="F19" s="8">
        <v>1</v>
      </c>
    </row>
    <row r="20" spans="1:6" x14ac:dyDescent="0.2">
      <c r="A20" s="4">
        <v>736212</v>
      </c>
      <c r="B20" s="4">
        <v>2503606</v>
      </c>
      <c r="C20" s="5">
        <v>40057</v>
      </c>
      <c r="D20" s="6">
        <v>0</v>
      </c>
      <c r="E20" s="7"/>
      <c r="F20" s="8">
        <v>1</v>
      </c>
    </row>
    <row r="21" spans="1:6" x14ac:dyDescent="0.2">
      <c r="A21" s="4">
        <v>735941</v>
      </c>
      <c r="B21" s="4">
        <v>2387306</v>
      </c>
      <c r="C21" s="5">
        <v>40057.4</v>
      </c>
      <c r="D21" s="6">
        <v>3</v>
      </c>
      <c r="E21" s="7">
        <v>311.15277777777374</v>
      </c>
      <c r="F21" s="8">
        <v>2</v>
      </c>
    </row>
    <row r="22" spans="1:6" x14ac:dyDescent="0.2">
      <c r="A22" s="4">
        <v>735993</v>
      </c>
      <c r="B22" s="4">
        <v>2503870</v>
      </c>
      <c r="C22" s="5">
        <v>40057.408333333333</v>
      </c>
      <c r="D22" s="6">
        <v>0</v>
      </c>
      <c r="E22" s="7"/>
      <c r="F22" s="8">
        <v>1</v>
      </c>
    </row>
    <row r="23" spans="1:6" x14ac:dyDescent="0.2">
      <c r="A23" s="4">
        <v>736073</v>
      </c>
      <c r="B23" s="4">
        <v>2500824</v>
      </c>
      <c r="C23" s="5">
        <v>40057.428472222222</v>
      </c>
      <c r="D23" s="6">
        <v>0</v>
      </c>
      <c r="E23" s="7"/>
      <c r="F23" s="8">
        <v>1</v>
      </c>
    </row>
    <row r="24" spans="1:6" x14ac:dyDescent="0.2">
      <c r="A24" s="4">
        <v>735485</v>
      </c>
      <c r="B24" s="4">
        <v>2497441</v>
      </c>
      <c r="C24" s="5">
        <v>40057.436111111114</v>
      </c>
      <c r="D24" s="6">
        <v>0</v>
      </c>
      <c r="E24" s="7"/>
      <c r="F24" s="8">
        <v>1</v>
      </c>
    </row>
    <row r="25" spans="1:6" x14ac:dyDescent="0.2">
      <c r="A25" s="4">
        <v>736024</v>
      </c>
      <c r="B25" s="4">
        <v>2503889</v>
      </c>
      <c r="C25" s="5">
        <v>40057.438888888886</v>
      </c>
      <c r="D25" s="6">
        <v>0</v>
      </c>
      <c r="E25" s="7"/>
      <c r="F25" s="8">
        <v>1</v>
      </c>
    </row>
    <row r="26" spans="1:6" x14ac:dyDescent="0.2">
      <c r="A26" s="4">
        <v>736349</v>
      </c>
      <c r="B26" s="4">
        <v>2246653</v>
      </c>
      <c r="C26" s="5">
        <v>40057.440972222219</v>
      </c>
      <c r="D26" s="6">
        <v>0</v>
      </c>
      <c r="E26" s="7"/>
      <c r="F26" s="8">
        <v>1</v>
      </c>
    </row>
    <row r="27" spans="1:6" x14ac:dyDescent="0.2">
      <c r="A27" s="4">
        <v>736079</v>
      </c>
      <c r="B27" s="4">
        <v>2162235</v>
      </c>
      <c r="C27" s="5">
        <v>40057.460416666669</v>
      </c>
      <c r="D27" s="6">
        <v>0</v>
      </c>
      <c r="E27" s="7"/>
      <c r="F27" s="8">
        <v>1</v>
      </c>
    </row>
    <row r="28" spans="1:6" x14ac:dyDescent="0.2">
      <c r="A28" s="4">
        <v>736359</v>
      </c>
      <c r="B28" s="4">
        <v>2007856</v>
      </c>
      <c r="C28" s="5">
        <v>40057.464583333334</v>
      </c>
      <c r="D28" s="6">
        <v>1</v>
      </c>
      <c r="E28" s="7">
        <v>1563.1465277777752</v>
      </c>
      <c r="F28" s="8">
        <v>1</v>
      </c>
    </row>
    <row r="29" spans="1:6" x14ac:dyDescent="0.2">
      <c r="A29" s="4">
        <v>736124</v>
      </c>
      <c r="B29" s="4">
        <v>2503978</v>
      </c>
      <c r="C29" s="5">
        <v>40057.474305555559</v>
      </c>
      <c r="D29" s="6">
        <v>0</v>
      </c>
      <c r="E29" s="7"/>
      <c r="F29" s="8">
        <v>1</v>
      </c>
    </row>
    <row r="30" spans="1:6" x14ac:dyDescent="0.2">
      <c r="A30" s="4">
        <v>734762</v>
      </c>
      <c r="B30" s="4">
        <v>2483412</v>
      </c>
      <c r="C30" s="5">
        <v>40057.479166666664</v>
      </c>
      <c r="D30" s="6">
        <v>1</v>
      </c>
      <c r="E30" s="7">
        <v>163.94791666667152</v>
      </c>
      <c r="F30" s="8">
        <v>2</v>
      </c>
    </row>
    <row r="31" spans="1:6" x14ac:dyDescent="0.2">
      <c r="A31" s="4">
        <v>735869</v>
      </c>
      <c r="B31" s="4">
        <v>2124545</v>
      </c>
      <c r="C31" s="5">
        <v>40057.479166666664</v>
      </c>
      <c r="D31" s="6">
        <v>3</v>
      </c>
      <c r="E31" s="7">
        <v>1478.5208333333358</v>
      </c>
      <c r="F31" s="8">
        <v>1</v>
      </c>
    </row>
    <row r="32" spans="1:6" x14ac:dyDescent="0.2">
      <c r="A32" s="4">
        <v>732336</v>
      </c>
      <c r="B32" s="4">
        <v>2409952</v>
      </c>
      <c r="C32" s="5">
        <v>40057.480555555558</v>
      </c>
      <c r="D32" s="6">
        <v>1</v>
      </c>
      <c r="E32" s="7">
        <v>232.99236111110804</v>
      </c>
      <c r="F32" s="8">
        <v>2</v>
      </c>
    </row>
    <row r="33" spans="1:6" x14ac:dyDescent="0.2">
      <c r="A33" s="4">
        <v>734992</v>
      </c>
      <c r="B33" s="4">
        <v>195985</v>
      </c>
      <c r="C33" s="5">
        <v>40057.484027777777</v>
      </c>
      <c r="D33" s="6">
        <v>0</v>
      </c>
      <c r="E33" s="7"/>
      <c r="F33" s="8">
        <v>1</v>
      </c>
    </row>
    <row r="34" spans="1:6" x14ac:dyDescent="0.2">
      <c r="A34" s="4">
        <v>736101</v>
      </c>
      <c r="B34" s="4">
        <v>2502363</v>
      </c>
      <c r="C34" s="5">
        <v>40057.495833333334</v>
      </c>
      <c r="D34" s="6">
        <v>0</v>
      </c>
      <c r="E34" s="7"/>
      <c r="F34" s="8">
        <v>1</v>
      </c>
    </row>
    <row r="35" spans="1:6" x14ac:dyDescent="0.2">
      <c r="A35" s="4">
        <v>736468</v>
      </c>
      <c r="B35" s="4">
        <v>2504958</v>
      </c>
      <c r="C35" s="5">
        <v>40057.496527777781</v>
      </c>
      <c r="D35" s="6">
        <v>0</v>
      </c>
      <c r="E35" s="7"/>
      <c r="F35" s="8">
        <v>1</v>
      </c>
    </row>
    <row r="36" spans="1:6" x14ac:dyDescent="0.2">
      <c r="A36" s="4">
        <v>736319</v>
      </c>
      <c r="B36" s="4">
        <v>2358240</v>
      </c>
      <c r="C36" s="5">
        <v>40057.50277777778</v>
      </c>
      <c r="D36" s="6">
        <v>2</v>
      </c>
      <c r="E36" s="7">
        <v>6.3111111111065838</v>
      </c>
      <c r="F36" s="8">
        <v>2</v>
      </c>
    </row>
    <row r="37" spans="1:6" x14ac:dyDescent="0.2">
      <c r="A37" s="4">
        <v>736158</v>
      </c>
      <c r="B37" s="4">
        <v>2504017</v>
      </c>
      <c r="C37" s="5">
        <v>40057.510416666664</v>
      </c>
      <c r="D37" s="6">
        <v>0</v>
      </c>
      <c r="E37" s="7"/>
      <c r="F37" s="8">
        <v>1</v>
      </c>
    </row>
    <row r="38" spans="1:6" x14ac:dyDescent="0.2">
      <c r="A38" s="4">
        <v>735451</v>
      </c>
      <c r="B38" s="4">
        <v>2502518</v>
      </c>
      <c r="C38" s="5">
        <v>40057.519444444442</v>
      </c>
      <c r="D38" s="6">
        <v>0</v>
      </c>
      <c r="E38" s="7"/>
      <c r="F38" s="8">
        <v>1</v>
      </c>
    </row>
    <row r="39" spans="1:6" x14ac:dyDescent="0.2">
      <c r="A39" s="4">
        <v>735911</v>
      </c>
      <c r="B39" s="4">
        <v>2382423</v>
      </c>
      <c r="C39" s="5">
        <v>40057.571527777778</v>
      </c>
      <c r="D39" s="6">
        <v>1</v>
      </c>
      <c r="E39" s="7">
        <v>531.82083333333139</v>
      </c>
      <c r="F39" s="8">
        <v>1</v>
      </c>
    </row>
    <row r="40" spans="1:6" x14ac:dyDescent="0.2">
      <c r="A40" s="4">
        <v>736060</v>
      </c>
      <c r="B40" s="4">
        <v>2147377</v>
      </c>
      <c r="C40" s="5">
        <v>40057.594444444447</v>
      </c>
      <c r="D40" s="6">
        <v>7</v>
      </c>
      <c r="E40" s="7">
        <v>862.8125</v>
      </c>
      <c r="F40" s="8">
        <v>1</v>
      </c>
    </row>
    <row r="41" spans="1:6" x14ac:dyDescent="0.2">
      <c r="A41" s="4">
        <v>736329</v>
      </c>
      <c r="B41" s="4">
        <v>2356109</v>
      </c>
      <c r="C41" s="5">
        <v>40057.59652777778</v>
      </c>
      <c r="D41" s="6">
        <v>2</v>
      </c>
      <c r="E41" s="7">
        <v>435.10763888889051</v>
      </c>
      <c r="F41" s="8">
        <v>2</v>
      </c>
    </row>
    <row r="42" spans="1:6" x14ac:dyDescent="0.2">
      <c r="A42" s="4">
        <v>736109</v>
      </c>
      <c r="B42" s="4">
        <v>2407988</v>
      </c>
      <c r="C42" s="5">
        <v>40057.60833333333</v>
      </c>
      <c r="D42" s="6">
        <v>1</v>
      </c>
      <c r="E42" s="7">
        <v>713.98263888889051</v>
      </c>
      <c r="F42" s="8">
        <v>1</v>
      </c>
    </row>
    <row r="43" spans="1:6" x14ac:dyDescent="0.2">
      <c r="A43" s="4">
        <v>732621</v>
      </c>
      <c r="B43" s="4">
        <v>2359096</v>
      </c>
      <c r="C43" s="5">
        <v>40057.616666666669</v>
      </c>
      <c r="D43" s="6">
        <v>0</v>
      </c>
      <c r="E43" s="7"/>
      <c r="F43" s="8">
        <v>1</v>
      </c>
    </row>
    <row r="44" spans="1:6" x14ac:dyDescent="0.2">
      <c r="A44" s="4">
        <v>735767</v>
      </c>
      <c r="B44" s="4">
        <v>490711</v>
      </c>
      <c r="C44" s="5">
        <v>40057.625694444447</v>
      </c>
      <c r="D44" s="6">
        <v>3</v>
      </c>
      <c r="E44" s="7">
        <v>420.03194444443943</v>
      </c>
      <c r="F44" s="8">
        <v>2</v>
      </c>
    </row>
    <row r="45" spans="1:6" x14ac:dyDescent="0.2">
      <c r="A45" s="4">
        <v>736252</v>
      </c>
      <c r="B45" s="4">
        <v>2504343</v>
      </c>
      <c r="C45" s="5">
        <v>40057.636111111111</v>
      </c>
      <c r="D45" s="6">
        <v>0</v>
      </c>
      <c r="E45" s="7"/>
      <c r="F45" s="8">
        <v>1</v>
      </c>
    </row>
    <row r="46" spans="1:6" x14ac:dyDescent="0.2">
      <c r="A46" s="4">
        <v>735162</v>
      </c>
      <c r="B46" s="4">
        <v>2069955</v>
      </c>
      <c r="C46" s="5">
        <v>40057.636805555558</v>
      </c>
      <c r="D46" s="6">
        <v>2</v>
      </c>
      <c r="E46" s="7">
        <v>1279.8763888888861</v>
      </c>
      <c r="F46" s="8">
        <v>1</v>
      </c>
    </row>
    <row r="47" spans="1:6" x14ac:dyDescent="0.2">
      <c r="A47" s="4">
        <v>736274</v>
      </c>
      <c r="B47" s="4">
        <v>2503881</v>
      </c>
      <c r="C47" s="5">
        <v>40057.660416666666</v>
      </c>
      <c r="D47" s="6">
        <v>0</v>
      </c>
      <c r="E47" s="7"/>
      <c r="F47" s="8">
        <v>1</v>
      </c>
    </row>
    <row r="48" spans="1:6" x14ac:dyDescent="0.2">
      <c r="A48" s="4">
        <v>736244</v>
      </c>
      <c r="B48" s="4">
        <v>2502574</v>
      </c>
      <c r="C48" s="5">
        <v>40057.663194444445</v>
      </c>
      <c r="D48" s="6">
        <v>0</v>
      </c>
      <c r="E48" s="7"/>
      <c r="F48" s="8">
        <v>1</v>
      </c>
    </row>
    <row r="49" spans="1:6" x14ac:dyDescent="0.2">
      <c r="A49" s="4">
        <v>735935</v>
      </c>
      <c r="B49" s="4">
        <v>2503808</v>
      </c>
      <c r="C49" s="5">
        <v>40057.684027777781</v>
      </c>
      <c r="D49" s="6">
        <v>0</v>
      </c>
      <c r="E49" s="7"/>
      <c r="F49" s="8">
        <v>1</v>
      </c>
    </row>
    <row r="50" spans="1:6" x14ac:dyDescent="0.2">
      <c r="A50" s="4">
        <v>733751</v>
      </c>
      <c r="B50" s="4">
        <v>2075241</v>
      </c>
      <c r="C50" s="5">
        <v>40057.6875</v>
      </c>
      <c r="D50" s="6">
        <v>34</v>
      </c>
      <c r="E50" s="7">
        <v>27.814583333332848</v>
      </c>
      <c r="F50" s="8">
        <v>19</v>
      </c>
    </row>
    <row r="51" spans="1:6" x14ac:dyDescent="0.2">
      <c r="A51" s="4">
        <v>735889</v>
      </c>
      <c r="B51" s="4">
        <v>2503108</v>
      </c>
      <c r="C51" s="5">
        <v>40057.706944444442</v>
      </c>
      <c r="D51" s="6">
        <v>0</v>
      </c>
      <c r="E51" s="7"/>
      <c r="F51" s="8">
        <v>1</v>
      </c>
    </row>
    <row r="52" spans="1:6" x14ac:dyDescent="0.2">
      <c r="A52" s="4">
        <v>736197</v>
      </c>
      <c r="B52" s="4">
        <v>2503639</v>
      </c>
      <c r="C52" s="5">
        <v>40057.73541666667</v>
      </c>
      <c r="D52" s="6">
        <v>0</v>
      </c>
      <c r="E52" s="7"/>
      <c r="F52" s="8">
        <v>1</v>
      </c>
    </row>
    <row r="53" spans="1:6" x14ac:dyDescent="0.2">
      <c r="A53" s="4">
        <v>736489</v>
      </c>
      <c r="B53" s="4">
        <v>2504970</v>
      </c>
      <c r="C53" s="5">
        <v>40057.73541666667</v>
      </c>
      <c r="D53" s="6">
        <v>0</v>
      </c>
      <c r="E53" s="7"/>
      <c r="F53" s="8">
        <v>1</v>
      </c>
    </row>
    <row r="54" spans="1:6" x14ac:dyDescent="0.2">
      <c r="A54" s="4">
        <v>736471</v>
      </c>
      <c r="B54" s="4">
        <v>2070411</v>
      </c>
      <c r="C54" s="5">
        <v>40057.73541666667</v>
      </c>
      <c r="D54" s="6">
        <v>2</v>
      </c>
      <c r="E54" s="7">
        <v>163.73541666666279</v>
      </c>
      <c r="F54" s="8">
        <v>2</v>
      </c>
    </row>
    <row r="55" spans="1:6" x14ac:dyDescent="0.2">
      <c r="A55" s="4">
        <v>736126</v>
      </c>
      <c r="B55" s="4">
        <v>139196</v>
      </c>
      <c r="C55" s="5">
        <v>40057.740972222222</v>
      </c>
      <c r="D55" s="6">
        <v>16</v>
      </c>
      <c r="E55" s="7">
        <v>7.7534722222189885</v>
      </c>
      <c r="F55" s="8">
        <v>5</v>
      </c>
    </row>
    <row r="56" spans="1:6" x14ac:dyDescent="0.2">
      <c r="A56" s="4">
        <v>736441</v>
      </c>
      <c r="B56" s="4">
        <v>166340</v>
      </c>
      <c r="C56" s="5">
        <v>40057.765277777777</v>
      </c>
      <c r="D56" s="6">
        <v>0</v>
      </c>
      <c r="E56" s="7"/>
      <c r="F56" s="8">
        <v>1</v>
      </c>
    </row>
    <row r="57" spans="1:6" x14ac:dyDescent="0.2">
      <c r="A57" s="4">
        <v>736455</v>
      </c>
      <c r="B57" s="4">
        <v>2504948</v>
      </c>
      <c r="C57" s="5">
        <v>40057.813888888886</v>
      </c>
      <c r="D57" s="6">
        <v>0</v>
      </c>
      <c r="E57" s="7"/>
      <c r="F57" s="8">
        <v>1</v>
      </c>
    </row>
    <row r="58" spans="1:6" x14ac:dyDescent="0.2">
      <c r="A58" s="4">
        <v>735524</v>
      </c>
      <c r="B58" s="4">
        <v>141238</v>
      </c>
      <c r="C58" s="5">
        <v>40058</v>
      </c>
      <c r="D58" s="6">
        <v>1</v>
      </c>
      <c r="E58" s="7">
        <v>1937.7409722222219</v>
      </c>
      <c r="F58" s="8">
        <v>1</v>
      </c>
    </row>
    <row r="59" spans="1:6" x14ac:dyDescent="0.2">
      <c r="A59" s="4">
        <v>736589</v>
      </c>
      <c r="B59" s="4">
        <v>2458631</v>
      </c>
      <c r="C59" s="5">
        <v>40058</v>
      </c>
      <c r="D59" s="6">
        <v>1</v>
      </c>
      <c r="E59" s="7">
        <v>148.54861111110949</v>
      </c>
      <c r="F59" s="8">
        <v>2</v>
      </c>
    </row>
    <row r="60" spans="1:6" x14ac:dyDescent="0.2">
      <c r="A60" s="4">
        <v>736586</v>
      </c>
      <c r="B60" s="4">
        <v>2376220</v>
      </c>
      <c r="C60" s="5">
        <v>40058</v>
      </c>
      <c r="D60" s="6">
        <v>0</v>
      </c>
      <c r="E60" s="7"/>
      <c r="F60" s="8">
        <v>1</v>
      </c>
    </row>
    <row r="61" spans="1:6" x14ac:dyDescent="0.2">
      <c r="A61" s="4">
        <v>734569</v>
      </c>
      <c r="B61" s="4">
        <v>2241473</v>
      </c>
      <c r="C61" s="5">
        <v>40058.40625</v>
      </c>
      <c r="D61" s="6">
        <v>3</v>
      </c>
      <c r="E61" s="7">
        <v>182.20138888889051</v>
      </c>
      <c r="F61" s="8">
        <v>2</v>
      </c>
    </row>
    <row r="62" spans="1:6" x14ac:dyDescent="0.2">
      <c r="A62" s="4">
        <v>736452</v>
      </c>
      <c r="B62" s="4">
        <v>2209322</v>
      </c>
      <c r="C62" s="5">
        <v>40058.418749999997</v>
      </c>
      <c r="D62" s="6">
        <v>0</v>
      </c>
      <c r="E62" s="7"/>
      <c r="F62" s="8">
        <v>1</v>
      </c>
    </row>
    <row r="63" spans="1:6" x14ac:dyDescent="0.2">
      <c r="A63" s="4">
        <v>736258</v>
      </c>
      <c r="B63" s="4">
        <v>2504395</v>
      </c>
      <c r="C63" s="5">
        <v>40058.425694444442</v>
      </c>
      <c r="D63" s="6">
        <v>1</v>
      </c>
      <c r="E63" s="7">
        <v>289.57430555555766</v>
      </c>
      <c r="F63" s="8">
        <v>2</v>
      </c>
    </row>
    <row r="64" spans="1:6" x14ac:dyDescent="0.2">
      <c r="A64" s="4">
        <v>736219</v>
      </c>
      <c r="B64" s="4">
        <v>2240655</v>
      </c>
      <c r="C64" s="5">
        <v>40058.427777777775</v>
      </c>
      <c r="D64" s="6">
        <v>0</v>
      </c>
      <c r="E64" s="7"/>
      <c r="F64" s="8">
        <v>1</v>
      </c>
    </row>
    <row r="65" spans="1:6" x14ac:dyDescent="0.2">
      <c r="A65" s="4">
        <v>735956</v>
      </c>
      <c r="B65" s="4">
        <v>2503818</v>
      </c>
      <c r="C65" s="5">
        <v>40058.436111111114</v>
      </c>
      <c r="D65" s="6">
        <v>0</v>
      </c>
      <c r="E65" s="7"/>
      <c r="F65" s="8">
        <v>1</v>
      </c>
    </row>
    <row r="66" spans="1:6" x14ac:dyDescent="0.2">
      <c r="A66" s="4">
        <v>736143</v>
      </c>
      <c r="B66" s="4">
        <v>2161971</v>
      </c>
      <c r="C66" s="5">
        <v>40058.44027777778</v>
      </c>
      <c r="D66" s="6">
        <v>0</v>
      </c>
      <c r="E66" s="7"/>
      <c r="F66" s="8">
        <v>1</v>
      </c>
    </row>
    <row r="67" spans="1:6" x14ac:dyDescent="0.2">
      <c r="A67" s="4">
        <v>736522</v>
      </c>
      <c r="B67" s="4">
        <v>2283653</v>
      </c>
      <c r="C67" s="5">
        <v>40058.445138888892</v>
      </c>
      <c r="D67" s="6">
        <v>0</v>
      </c>
      <c r="E67" s="7"/>
      <c r="F67" s="8">
        <v>1</v>
      </c>
    </row>
    <row r="68" spans="1:6" x14ac:dyDescent="0.2">
      <c r="A68" s="4">
        <v>727989</v>
      </c>
      <c r="B68" s="4">
        <v>2473509</v>
      </c>
      <c r="C68" s="5">
        <v>40058.464583333334</v>
      </c>
      <c r="D68" s="6">
        <v>0</v>
      </c>
      <c r="E68" s="7"/>
      <c r="F68" s="8">
        <v>1</v>
      </c>
    </row>
    <row r="69" spans="1:6" x14ac:dyDescent="0.2">
      <c r="A69" s="4">
        <v>734657</v>
      </c>
      <c r="B69" s="4">
        <v>2494839</v>
      </c>
      <c r="C69" s="5">
        <v>40058.470833333333</v>
      </c>
      <c r="D69" s="6">
        <v>0</v>
      </c>
      <c r="E69" s="7"/>
      <c r="F69" s="8">
        <v>1</v>
      </c>
    </row>
    <row r="70" spans="1:6" x14ac:dyDescent="0.2">
      <c r="A70" s="4">
        <v>736145</v>
      </c>
      <c r="B70" s="4">
        <v>2329882</v>
      </c>
      <c r="C70" s="5">
        <v>40058.495138888888</v>
      </c>
      <c r="D70" s="6">
        <v>1</v>
      </c>
      <c r="E70" s="7">
        <v>497.10625000000437</v>
      </c>
      <c r="F70" s="8">
        <v>1</v>
      </c>
    </row>
    <row r="71" spans="1:6" x14ac:dyDescent="0.2">
      <c r="A71" s="4">
        <v>735574</v>
      </c>
      <c r="B71" s="4">
        <v>2123197</v>
      </c>
      <c r="C71" s="5">
        <v>40058.500694444447</v>
      </c>
      <c r="D71" s="6">
        <v>0</v>
      </c>
      <c r="E71" s="7"/>
      <c r="F71" s="8">
        <v>1</v>
      </c>
    </row>
    <row r="72" spans="1:6" x14ac:dyDescent="0.2">
      <c r="A72" s="4">
        <v>733884</v>
      </c>
      <c r="B72" s="4">
        <v>2058272</v>
      </c>
      <c r="C72" s="5">
        <v>40058.51458333333</v>
      </c>
      <c r="D72" s="6">
        <v>0</v>
      </c>
      <c r="E72" s="7"/>
      <c r="F72" s="8">
        <v>1</v>
      </c>
    </row>
    <row r="73" spans="1:6" x14ac:dyDescent="0.2">
      <c r="A73" s="4">
        <v>736371</v>
      </c>
      <c r="B73" s="4">
        <v>2144057</v>
      </c>
      <c r="C73" s="5">
        <v>40058.515972222223</v>
      </c>
      <c r="D73" s="6">
        <v>0</v>
      </c>
      <c r="E73" s="7"/>
      <c r="F73" s="8">
        <v>1</v>
      </c>
    </row>
    <row r="74" spans="1:6" x14ac:dyDescent="0.2">
      <c r="A74" s="4">
        <v>736622</v>
      </c>
      <c r="B74" s="4">
        <v>2441296</v>
      </c>
      <c r="C74" s="5">
        <v>40058.542361111111</v>
      </c>
      <c r="D74" s="6">
        <v>1</v>
      </c>
      <c r="E74" s="7">
        <v>890.97916666666424</v>
      </c>
      <c r="F74" s="8">
        <v>1</v>
      </c>
    </row>
    <row r="75" spans="1:6" x14ac:dyDescent="0.2">
      <c r="A75" s="4">
        <v>736423</v>
      </c>
      <c r="B75" s="4">
        <v>361808</v>
      </c>
      <c r="C75" s="5">
        <v>40058.609027777777</v>
      </c>
      <c r="D75" s="6">
        <v>1</v>
      </c>
      <c r="E75" s="7">
        <v>1514.8895833333372</v>
      </c>
      <c r="F75" s="8">
        <v>1</v>
      </c>
    </row>
    <row r="76" spans="1:6" x14ac:dyDescent="0.2">
      <c r="A76" s="4">
        <v>735372</v>
      </c>
      <c r="B76" s="4">
        <v>2300093</v>
      </c>
      <c r="C76" s="5">
        <v>40058.614583333336</v>
      </c>
      <c r="D76" s="6">
        <v>0</v>
      </c>
      <c r="E76" s="7"/>
      <c r="F76" s="8">
        <v>1</v>
      </c>
    </row>
    <row r="77" spans="1:6" x14ac:dyDescent="0.2">
      <c r="A77" s="4">
        <v>736536</v>
      </c>
      <c r="B77" s="4">
        <v>2426257</v>
      </c>
      <c r="C77" s="5">
        <v>40058.625694444447</v>
      </c>
      <c r="D77" s="6">
        <v>0</v>
      </c>
      <c r="E77" s="7"/>
      <c r="F77" s="8">
        <v>1</v>
      </c>
    </row>
    <row r="78" spans="1:6" x14ac:dyDescent="0.2">
      <c r="A78" s="4">
        <v>736643</v>
      </c>
      <c r="B78" s="4">
        <v>2505162</v>
      </c>
      <c r="C78" s="5">
        <v>40058.630555555559</v>
      </c>
      <c r="D78" s="6">
        <v>0</v>
      </c>
      <c r="E78" s="7"/>
      <c r="F78" s="8">
        <v>1</v>
      </c>
    </row>
    <row r="79" spans="1:6" x14ac:dyDescent="0.2">
      <c r="A79" s="4">
        <v>736644</v>
      </c>
      <c r="B79" s="4">
        <v>2504989</v>
      </c>
      <c r="C79" s="5">
        <v>40058.631249999999</v>
      </c>
      <c r="D79" s="6">
        <v>0</v>
      </c>
      <c r="E79" s="7"/>
      <c r="F79" s="8">
        <v>1</v>
      </c>
    </row>
    <row r="80" spans="1:6" x14ac:dyDescent="0.2">
      <c r="A80" s="4">
        <v>735353</v>
      </c>
      <c r="B80" s="4">
        <v>2223458</v>
      </c>
      <c r="C80" s="5">
        <v>40058.661805555559</v>
      </c>
      <c r="D80" s="6">
        <v>4</v>
      </c>
      <c r="E80" s="7">
        <v>275.87569444443943</v>
      </c>
      <c r="F80" s="8">
        <v>2</v>
      </c>
    </row>
    <row r="81" spans="1:6" x14ac:dyDescent="0.2">
      <c r="A81" s="4">
        <v>734592</v>
      </c>
      <c r="B81" s="4">
        <v>2499499</v>
      </c>
      <c r="C81" s="5">
        <v>40058.674305555556</v>
      </c>
      <c r="D81" s="6">
        <v>0</v>
      </c>
      <c r="E81" s="7"/>
      <c r="F81" s="8">
        <v>1</v>
      </c>
    </row>
    <row r="82" spans="1:6" x14ac:dyDescent="0.2">
      <c r="A82" s="4">
        <v>736347</v>
      </c>
      <c r="B82" s="4">
        <v>2504482</v>
      </c>
      <c r="C82" s="5">
        <v>40058.677777777775</v>
      </c>
      <c r="D82" s="6">
        <v>0</v>
      </c>
      <c r="E82" s="7"/>
      <c r="F82" s="8">
        <v>1</v>
      </c>
    </row>
    <row r="83" spans="1:6" x14ac:dyDescent="0.2">
      <c r="A83" s="4">
        <v>736395</v>
      </c>
      <c r="B83" s="4">
        <v>2442601</v>
      </c>
      <c r="C83" s="5">
        <v>40058.684027777781</v>
      </c>
      <c r="D83" s="6">
        <v>0</v>
      </c>
      <c r="E83" s="7"/>
      <c r="F83" s="8">
        <v>1</v>
      </c>
    </row>
    <row r="84" spans="1:6" x14ac:dyDescent="0.2">
      <c r="A84" s="4">
        <v>736658</v>
      </c>
      <c r="B84" s="4">
        <v>2450810</v>
      </c>
      <c r="C84" s="5">
        <v>40058.6875</v>
      </c>
      <c r="D84" s="6">
        <v>0</v>
      </c>
      <c r="E84" s="7"/>
      <c r="F84" s="8">
        <v>1</v>
      </c>
    </row>
    <row r="85" spans="1:6" x14ac:dyDescent="0.2">
      <c r="A85" s="4">
        <v>736661</v>
      </c>
      <c r="B85" s="4">
        <v>2505217</v>
      </c>
      <c r="C85" s="5">
        <v>40058.695138888892</v>
      </c>
      <c r="D85" s="6">
        <v>0</v>
      </c>
      <c r="E85" s="7"/>
      <c r="F85" s="8">
        <v>1</v>
      </c>
    </row>
    <row r="86" spans="1:6" x14ac:dyDescent="0.2">
      <c r="A86" s="4">
        <v>736429</v>
      </c>
      <c r="B86" s="4">
        <v>2500762</v>
      </c>
      <c r="C86" s="5">
        <v>40058.700694444444</v>
      </c>
      <c r="D86" s="6">
        <v>2</v>
      </c>
      <c r="E86" s="7">
        <v>597.7861111111124</v>
      </c>
      <c r="F86" s="8">
        <v>1</v>
      </c>
    </row>
    <row r="87" spans="1:6" x14ac:dyDescent="0.2">
      <c r="A87" s="4">
        <v>736669</v>
      </c>
      <c r="B87" s="4">
        <v>2505221</v>
      </c>
      <c r="C87" s="5">
        <v>40058.709027777775</v>
      </c>
      <c r="D87" s="6">
        <v>0</v>
      </c>
      <c r="E87" s="7"/>
      <c r="F87" s="8">
        <v>1</v>
      </c>
    </row>
    <row r="88" spans="1:6" x14ac:dyDescent="0.2">
      <c r="A88" s="4">
        <v>732821</v>
      </c>
      <c r="B88" s="4">
        <v>2093409</v>
      </c>
      <c r="C88" s="5">
        <v>40058.737500000003</v>
      </c>
      <c r="D88" s="6">
        <v>2</v>
      </c>
      <c r="E88" s="7">
        <v>567.8840277777781</v>
      </c>
      <c r="F88" s="8">
        <v>1</v>
      </c>
    </row>
    <row r="89" spans="1:6" x14ac:dyDescent="0.2">
      <c r="A89" s="4">
        <v>732226</v>
      </c>
      <c r="B89" s="4">
        <v>2494143</v>
      </c>
      <c r="C89" s="5">
        <v>40058.741666666669</v>
      </c>
      <c r="D89" s="6">
        <v>1</v>
      </c>
      <c r="E89" s="7">
        <v>2.7777777722803876E-3</v>
      </c>
      <c r="F89" s="8">
        <v>2</v>
      </c>
    </row>
    <row r="90" spans="1:6" x14ac:dyDescent="0.2">
      <c r="A90" s="4">
        <v>735066</v>
      </c>
      <c r="B90" s="4">
        <v>2494143</v>
      </c>
      <c r="C90" s="5">
        <v>40058.744444444441</v>
      </c>
      <c r="D90" s="6">
        <v>0</v>
      </c>
      <c r="E90" s="7"/>
      <c r="F90" s="8">
        <v>2</v>
      </c>
    </row>
    <row r="91" spans="1:6" x14ac:dyDescent="0.2">
      <c r="A91" s="4">
        <v>732783</v>
      </c>
      <c r="B91" s="4">
        <v>2140135</v>
      </c>
      <c r="C91" s="5">
        <v>40058.745138888888</v>
      </c>
      <c r="D91" s="6">
        <v>0</v>
      </c>
      <c r="E91" s="7"/>
      <c r="F91" s="8">
        <v>1</v>
      </c>
    </row>
    <row r="92" spans="1:6" x14ac:dyDescent="0.2">
      <c r="A92" s="4">
        <v>736491</v>
      </c>
      <c r="B92" s="4">
        <v>2403640</v>
      </c>
      <c r="C92" s="5">
        <v>40058.751388888886</v>
      </c>
      <c r="D92" s="6">
        <v>0</v>
      </c>
      <c r="E92" s="7"/>
      <c r="F92" s="8">
        <v>1</v>
      </c>
    </row>
    <row r="93" spans="1:6" x14ac:dyDescent="0.2">
      <c r="A93" s="4">
        <v>736689</v>
      </c>
      <c r="B93" s="4">
        <v>2505172</v>
      </c>
      <c r="C93" s="5">
        <v>40058.761805555558</v>
      </c>
      <c r="D93" s="6">
        <v>0</v>
      </c>
      <c r="E93" s="7"/>
      <c r="F93" s="8">
        <v>1</v>
      </c>
    </row>
    <row r="94" spans="1:6" x14ac:dyDescent="0.2">
      <c r="A94" s="4">
        <v>735229</v>
      </c>
      <c r="B94" s="4">
        <v>2501866</v>
      </c>
      <c r="C94" s="5">
        <v>40059</v>
      </c>
      <c r="D94" s="6">
        <v>1</v>
      </c>
      <c r="E94" s="7">
        <v>544.63194444444525</v>
      </c>
      <c r="F94" s="8">
        <v>1</v>
      </c>
    </row>
    <row r="95" spans="1:6" x14ac:dyDescent="0.2">
      <c r="A95" s="4">
        <v>734464</v>
      </c>
      <c r="B95" s="4">
        <v>206292</v>
      </c>
      <c r="C95" s="5">
        <v>40059</v>
      </c>
      <c r="D95" s="6">
        <v>4</v>
      </c>
      <c r="E95" s="7">
        <v>426.7770833333343</v>
      </c>
      <c r="F95" s="8">
        <v>2</v>
      </c>
    </row>
    <row r="96" spans="1:6" x14ac:dyDescent="0.2">
      <c r="A96" s="4">
        <v>734328</v>
      </c>
      <c r="B96" s="4">
        <v>2498196</v>
      </c>
      <c r="C96" s="5">
        <v>40059</v>
      </c>
      <c r="D96" s="6">
        <v>0</v>
      </c>
      <c r="E96" s="7"/>
      <c r="F96" s="8">
        <v>1</v>
      </c>
    </row>
    <row r="97" spans="1:6" x14ac:dyDescent="0.2">
      <c r="A97" s="4">
        <v>736596</v>
      </c>
      <c r="B97" s="4">
        <v>2075762</v>
      </c>
      <c r="C97" s="5">
        <v>40059</v>
      </c>
      <c r="D97" s="6">
        <v>0</v>
      </c>
      <c r="E97" s="7"/>
      <c r="F97" s="8">
        <v>1</v>
      </c>
    </row>
    <row r="98" spans="1:6" x14ac:dyDescent="0.2">
      <c r="A98" s="4">
        <v>736547</v>
      </c>
      <c r="B98" s="4">
        <v>2116040</v>
      </c>
      <c r="C98" s="5">
        <v>40059</v>
      </c>
      <c r="D98" s="6">
        <v>2</v>
      </c>
      <c r="E98" s="7">
        <v>218</v>
      </c>
      <c r="F98" s="8">
        <v>2</v>
      </c>
    </row>
    <row r="99" spans="1:6" x14ac:dyDescent="0.2">
      <c r="A99" s="4">
        <v>735731</v>
      </c>
      <c r="B99" s="4">
        <v>2390924</v>
      </c>
      <c r="C99" s="5">
        <v>40059.411111111112</v>
      </c>
      <c r="D99" s="6">
        <v>0</v>
      </c>
      <c r="E99" s="7"/>
      <c r="F99" s="8">
        <v>1</v>
      </c>
    </row>
    <row r="100" spans="1:6" x14ac:dyDescent="0.2">
      <c r="A100" s="4">
        <v>736031</v>
      </c>
      <c r="B100" s="4">
        <v>2499468</v>
      </c>
      <c r="C100" s="5">
        <v>40059.414583333331</v>
      </c>
      <c r="D100" s="6">
        <v>0</v>
      </c>
      <c r="E100" s="7"/>
      <c r="F100" s="8">
        <v>1</v>
      </c>
    </row>
    <row r="101" spans="1:6" x14ac:dyDescent="0.2">
      <c r="A101" s="4">
        <v>736720</v>
      </c>
      <c r="B101" s="4">
        <v>2503895</v>
      </c>
      <c r="C101" s="5">
        <v>40059.438194444447</v>
      </c>
      <c r="D101" s="6">
        <v>1</v>
      </c>
      <c r="E101" s="7">
        <v>587.04791666666279</v>
      </c>
      <c r="F101" s="8">
        <v>1</v>
      </c>
    </row>
    <row r="102" spans="1:6" x14ac:dyDescent="0.2">
      <c r="A102" s="4">
        <v>736652</v>
      </c>
      <c r="B102" s="4">
        <v>2505153</v>
      </c>
      <c r="C102" s="5">
        <v>40059.439583333333</v>
      </c>
      <c r="D102" s="6">
        <v>0</v>
      </c>
      <c r="E102" s="7"/>
      <c r="F102" s="8">
        <v>1</v>
      </c>
    </row>
    <row r="103" spans="1:6" x14ac:dyDescent="0.2">
      <c r="A103" s="4">
        <v>736424</v>
      </c>
      <c r="B103" s="4">
        <v>2419408</v>
      </c>
      <c r="C103" s="5">
        <v>40059.463888888888</v>
      </c>
      <c r="D103" s="6">
        <v>0</v>
      </c>
      <c r="E103" s="7"/>
      <c r="F103" s="8">
        <v>1</v>
      </c>
    </row>
    <row r="104" spans="1:6" x14ac:dyDescent="0.2">
      <c r="A104" s="4">
        <v>735898</v>
      </c>
      <c r="B104" s="4">
        <v>2233005</v>
      </c>
      <c r="C104" s="5">
        <v>40059.54583333333</v>
      </c>
      <c r="D104" s="6">
        <v>0</v>
      </c>
      <c r="E104" s="7"/>
      <c r="F104" s="8">
        <v>1</v>
      </c>
    </row>
    <row r="105" spans="1:6" x14ac:dyDescent="0.2">
      <c r="A105" s="4">
        <v>736754</v>
      </c>
      <c r="B105" s="4">
        <v>2505389</v>
      </c>
      <c r="C105" s="5">
        <v>40059.553472222222</v>
      </c>
      <c r="D105" s="6">
        <v>1</v>
      </c>
      <c r="E105" s="7">
        <v>159.20625000000291</v>
      </c>
      <c r="F105" s="8">
        <v>2</v>
      </c>
    </row>
    <row r="106" spans="1:6" x14ac:dyDescent="0.2">
      <c r="A106" s="4">
        <v>710202</v>
      </c>
      <c r="B106" s="4">
        <v>2248651</v>
      </c>
      <c r="C106" s="5">
        <v>40059.582638888889</v>
      </c>
      <c r="D106" s="6">
        <v>2</v>
      </c>
      <c r="E106" s="7">
        <v>133.92361111110949</v>
      </c>
      <c r="F106" s="8">
        <v>2</v>
      </c>
    </row>
    <row r="107" spans="1:6" x14ac:dyDescent="0.2">
      <c r="A107" s="4">
        <v>736636</v>
      </c>
      <c r="B107" s="4">
        <v>2421580</v>
      </c>
      <c r="C107" s="5">
        <v>40059.591666666667</v>
      </c>
      <c r="D107" s="6">
        <v>0</v>
      </c>
      <c r="E107" s="7"/>
      <c r="F107" s="8">
        <v>1</v>
      </c>
    </row>
    <row r="108" spans="1:6" x14ac:dyDescent="0.2">
      <c r="A108" s="4">
        <v>733353</v>
      </c>
      <c r="B108" s="4">
        <v>2063252</v>
      </c>
      <c r="C108" s="5">
        <v>40059.628472222219</v>
      </c>
      <c r="D108" s="6">
        <v>0</v>
      </c>
      <c r="E108" s="7"/>
      <c r="F108" s="8">
        <v>1</v>
      </c>
    </row>
    <row r="109" spans="1:6" x14ac:dyDescent="0.2">
      <c r="A109" s="4">
        <v>736733</v>
      </c>
      <c r="B109" s="4">
        <v>459490</v>
      </c>
      <c r="C109" s="5">
        <v>40059.638888888891</v>
      </c>
      <c r="D109" s="6">
        <v>3</v>
      </c>
      <c r="E109" s="7">
        <v>738.9104166666657</v>
      </c>
      <c r="F109" s="8">
        <v>1</v>
      </c>
    </row>
    <row r="110" spans="1:6" x14ac:dyDescent="0.2">
      <c r="A110" s="4">
        <v>736529</v>
      </c>
      <c r="B110" s="4">
        <v>2504998</v>
      </c>
      <c r="C110" s="5">
        <v>40059.65902777778</v>
      </c>
      <c r="D110" s="6">
        <v>3</v>
      </c>
      <c r="E110" s="7">
        <v>1226.1291666666657</v>
      </c>
      <c r="F110" s="8">
        <v>1</v>
      </c>
    </row>
    <row r="111" spans="1:6" x14ac:dyDescent="0.2">
      <c r="A111" s="4">
        <v>736249</v>
      </c>
      <c r="B111" s="4">
        <v>2125732</v>
      </c>
      <c r="C111" s="5">
        <v>40059.665277777778</v>
      </c>
      <c r="D111" s="6">
        <v>4</v>
      </c>
      <c r="E111" s="7">
        <v>631.3347222222219</v>
      </c>
      <c r="F111" s="8">
        <v>1</v>
      </c>
    </row>
    <row r="112" spans="1:6" x14ac:dyDescent="0.2">
      <c r="A112" s="4">
        <v>734088</v>
      </c>
      <c r="B112" s="4">
        <v>2354114</v>
      </c>
      <c r="C112" s="5">
        <v>40059.672222222223</v>
      </c>
      <c r="D112" s="6">
        <v>6</v>
      </c>
      <c r="E112" s="7">
        <v>808.9506944444438</v>
      </c>
      <c r="F112" s="8">
        <v>1</v>
      </c>
    </row>
    <row r="113" spans="1:6" x14ac:dyDescent="0.2">
      <c r="A113" s="4">
        <v>736331</v>
      </c>
      <c r="B113" s="4">
        <v>505938</v>
      </c>
      <c r="C113" s="5">
        <v>40059.67291666667</v>
      </c>
      <c r="D113" s="6">
        <v>1</v>
      </c>
      <c r="E113" s="7">
        <v>1156.0576388888876</v>
      </c>
      <c r="F113" s="8">
        <v>1</v>
      </c>
    </row>
    <row r="114" spans="1:6" x14ac:dyDescent="0.2">
      <c r="A114" s="4">
        <v>736781</v>
      </c>
      <c r="B114" s="4">
        <v>1485603</v>
      </c>
      <c r="C114" s="5">
        <v>40059.691666666666</v>
      </c>
      <c r="D114" s="6">
        <v>4</v>
      </c>
      <c r="E114" s="7">
        <v>6.9666666666671517</v>
      </c>
      <c r="F114" s="8">
        <v>3</v>
      </c>
    </row>
    <row r="115" spans="1:6" x14ac:dyDescent="0.2">
      <c r="A115" s="4">
        <v>736002</v>
      </c>
      <c r="B115" s="4">
        <v>2353353</v>
      </c>
      <c r="C115" s="5">
        <v>40059.695833333331</v>
      </c>
      <c r="D115" s="6">
        <v>0</v>
      </c>
      <c r="E115" s="7"/>
      <c r="F115" s="8">
        <v>1</v>
      </c>
    </row>
    <row r="116" spans="1:6" x14ac:dyDescent="0.2">
      <c r="A116" s="4">
        <v>704062</v>
      </c>
      <c r="B116" s="4">
        <v>2502792</v>
      </c>
      <c r="C116" s="5">
        <v>40059.70416666667</v>
      </c>
      <c r="D116" s="6">
        <v>0</v>
      </c>
      <c r="E116" s="7"/>
      <c r="F116" s="8">
        <v>1</v>
      </c>
    </row>
    <row r="117" spans="1:6" x14ac:dyDescent="0.2">
      <c r="A117" s="4">
        <v>736528</v>
      </c>
      <c r="B117" s="4">
        <v>2504077</v>
      </c>
      <c r="C117" s="5">
        <v>40059.704861111109</v>
      </c>
      <c r="D117" s="6">
        <v>3</v>
      </c>
      <c r="E117" s="7">
        <v>369.08819444444816</v>
      </c>
      <c r="F117" s="8">
        <v>2</v>
      </c>
    </row>
    <row r="118" spans="1:6" x14ac:dyDescent="0.2">
      <c r="A118" s="4">
        <v>735595</v>
      </c>
      <c r="B118" s="4">
        <v>2502728</v>
      </c>
      <c r="C118" s="5">
        <v>40059.720833333333</v>
      </c>
      <c r="D118" s="6">
        <v>0</v>
      </c>
      <c r="E118" s="7"/>
      <c r="F118" s="8">
        <v>1</v>
      </c>
    </row>
    <row r="119" spans="1:6" x14ac:dyDescent="0.2">
      <c r="A119" s="4">
        <v>735675</v>
      </c>
      <c r="B119" s="4">
        <v>2430356</v>
      </c>
      <c r="C119" s="5">
        <v>40059.724305555559</v>
      </c>
      <c r="D119" s="6">
        <v>0</v>
      </c>
      <c r="E119" s="7"/>
      <c r="F119" s="8">
        <v>1</v>
      </c>
    </row>
    <row r="120" spans="1:6" x14ac:dyDescent="0.2">
      <c r="A120" s="4">
        <v>736405</v>
      </c>
      <c r="B120" s="4">
        <v>2501117</v>
      </c>
      <c r="C120" s="5">
        <v>40059.728472222225</v>
      </c>
      <c r="D120" s="6">
        <v>0</v>
      </c>
      <c r="E120" s="7"/>
      <c r="F120" s="8">
        <v>1</v>
      </c>
    </row>
    <row r="121" spans="1:6" x14ac:dyDescent="0.2">
      <c r="A121" s="4">
        <v>736831</v>
      </c>
      <c r="B121" s="4">
        <v>2411100</v>
      </c>
      <c r="C121" s="5">
        <v>40059.73541666667</v>
      </c>
      <c r="D121" s="6">
        <v>63</v>
      </c>
      <c r="E121" s="7">
        <v>5.7666666666627862</v>
      </c>
      <c r="F121" s="8">
        <v>59</v>
      </c>
    </row>
    <row r="122" spans="1:6" x14ac:dyDescent="0.2">
      <c r="A122" s="4">
        <v>736230</v>
      </c>
      <c r="B122" s="4">
        <v>2503597</v>
      </c>
      <c r="C122" s="5">
        <v>40059.751388888886</v>
      </c>
      <c r="D122" s="6">
        <v>0</v>
      </c>
      <c r="E122" s="7"/>
      <c r="F122" s="8">
        <v>1</v>
      </c>
    </row>
    <row r="123" spans="1:6" x14ac:dyDescent="0.2">
      <c r="A123" s="4">
        <v>736546</v>
      </c>
      <c r="B123" s="4">
        <v>2503887</v>
      </c>
      <c r="C123" s="5">
        <v>40059.761111111111</v>
      </c>
      <c r="D123" s="6">
        <v>1</v>
      </c>
      <c r="E123" s="7">
        <v>838.00208333333285</v>
      </c>
      <c r="F123" s="8">
        <v>1</v>
      </c>
    </row>
    <row r="124" spans="1:6" x14ac:dyDescent="0.2">
      <c r="A124" s="4">
        <v>734868</v>
      </c>
      <c r="B124" s="4">
        <v>2500811</v>
      </c>
      <c r="C124" s="5">
        <v>40059.785416666666</v>
      </c>
      <c r="D124" s="6">
        <v>0</v>
      </c>
      <c r="E124" s="7"/>
      <c r="F124" s="8">
        <v>1</v>
      </c>
    </row>
    <row r="125" spans="1:6" x14ac:dyDescent="0.2">
      <c r="A125" s="4">
        <v>736648</v>
      </c>
      <c r="B125" s="4">
        <v>2190577</v>
      </c>
      <c r="C125" s="5">
        <v>40060</v>
      </c>
      <c r="D125" s="6">
        <v>0</v>
      </c>
      <c r="E125" s="7"/>
      <c r="F125" s="8">
        <v>1</v>
      </c>
    </row>
    <row r="126" spans="1:6" x14ac:dyDescent="0.2">
      <c r="A126" s="4">
        <v>736865</v>
      </c>
      <c r="B126" s="4">
        <v>2264796</v>
      </c>
      <c r="C126" s="5">
        <v>40060</v>
      </c>
      <c r="D126" s="6">
        <v>0</v>
      </c>
      <c r="E126" s="7"/>
      <c r="F126" s="8">
        <v>1</v>
      </c>
    </row>
    <row r="127" spans="1:6" x14ac:dyDescent="0.2">
      <c r="A127" s="4">
        <v>736906</v>
      </c>
      <c r="B127" s="4">
        <v>2447433</v>
      </c>
      <c r="C127" s="5">
        <v>40060</v>
      </c>
      <c r="D127" s="6">
        <v>1</v>
      </c>
      <c r="E127" s="7">
        <v>838.7006944444438</v>
      </c>
      <c r="F127" s="8">
        <v>1</v>
      </c>
    </row>
    <row r="128" spans="1:6" x14ac:dyDescent="0.2">
      <c r="A128" s="4">
        <v>734858</v>
      </c>
      <c r="B128" s="4">
        <v>515080</v>
      </c>
      <c r="C128" s="5">
        <v>40060</v>
      </c>
      <c r="D128" s="6">
        <v>9</v>
      </c>
      <c r="E128" s="7">
        <v>316.62569444444671</v>
      </c>
      <c r="F128" s="8">
        <v>2</v>
      </c>
    </row>
    <row r="129" spans="1:6" x14ac:dyDescent="0.2">
      <c r="A129" s="4">
        <v>733561</v>
      </c>
      <c r="B129" s="4">
        <v>2498221</v>
      </c>
      <c r="C129" s="5">
        <v>40060</v>
      </c>
      <c r="D129" s="6">
        <v>0</v>
      </c>
      <c r="E129" s="7"/>
      <c r="F129" s="8">
        <v>1</v>
      </c>
    </row>
    <row r="130" spans="1:6" x14ac:dyDescent="0.2">
      <c r="A130" s="4">
        <v>735867</v>
      </c>
      <c r="B130" s="4">
        <v>2406558</v>
      </c>
      <c r="C130" s="5">
        <v>40060</v>
      </c>
      <c r="D130" s="6">
        <v>4</v>
      </c>
      <c r="E130" s="7">
        <v>615</v>
      </c>
      <c r="F130" s="8">
        <v>1</v>
      </c>
    </row>
    <row r="131" spans="1:6" x14ac:dyDescent="0.2">
      <c r="A131" s="4">
        <v>736444</v>
      </c>
      <c r="B131" s="4">
        <v>2423079</v>
      </c>
      <c r="C131" s="5">
        <v>40060.392361111109</v>
      </c>
      <c r="D131" s="6">
        <v>3</v>
      </c>
      <c r="E131" s="7">
        <v>698.0986111111124</v>
      </c>
      <c r="F131" s="8">
        <v>1</v>
      </c>
    </row>
    <row r="132" spans="1:6" x14ac:dyDescent="0.2">
      <c r="A132" s="4">
        <v>736535</v>
      </c>
      <c r="B132" s="4">
        <v>2311561</v>
      </c>
      <c r="C132" s="5">
        <v>40060.425000000003</v>
      </c>
      <c r="D132" s="6">
        <v>0</v>
      </c>
      <c r="E132" s="7"/>
      <c r="F132" s="8">
        <v>1</v>
      </c>
    </row>
    <row r="133" spans="1:6" x14ac:dyDescent="0.2">
      <c r="A133" s="4">
        <v>736651</v>
      </c>
      <c r="B133" s="4">
        <v>2490274</v>
      </c>
      <c r="C133" s="5">
        <v>40060.429861111108</v>
      </c>
      <c r="D133" s="6">
        <v>0</v>
      </c>
      <c r="E133" s="7"/>
      <c r="F133" s="8">
        <v>1</v>
      </c>
    </row>
    <row r="134" spans="1:6" x14ac:dyDescent="0.2">
      <c r="A134" s="4">
        <v>736354</v>
      </c>
      <c r="B134" s="4">
        <v>2467991</v>
      </c>
      <c r="C134" s="5">
        <v>40060.433333333334</v>
      </c>
      <c r="D134" s="6">
        <v>0</v>
      </c>
      <c r="E134" s="7"/>
      <c r="F134" s="8">
        <v>1</v>
      </c>
    </row>
    <row r="135" spans="1:6" x14ac:dyDescent="0.2">
      <c r="A135" s="4">
        <v>736485</v>
      </c>
      <c r="B135" s="4">
        <v>2392438</v>
      </c>
      <c r="C135" s="5">
        <v>40060.450694444444</v>
      </c>
      <c r="D135" s="6">
        <v>0</v>
      </c>
      <c r="E135" s="7"/>
      <c r="F135" s="8">
        <v>1</v>
      </c>
    </row>
    <row r="136" spans="1:6" x14ac:dyDescent="0.2">
      <c r="A136" s="4">
        <v>736642</v>
      </c>
      <c r="B136" s="4">
        <v>2440832</v>
      </c>
      <c r="C136" s="5">
        <v>40060.460416666669</v>
      </c>
      <c r="D136" s="6">
        <v>5</v>
      </c>
      <c r="E136" s="7">
        <v>131.31458333333285</v>
      </c>
      <c r="F136" s="8">
        <v>2</v>
      </c>
    </row>
    <row r="137" spans="1:6" x14ac:dyDescent="0.2">
      <c r="A137" s="4">
        <v>736151</v>
      </c>
      <c r="B137" s="4">
        <v>2501377</v>
      </c>
      <c r="C137" s="5">
        <v>40060.462500000001</v>
      </c>
      <c r="D137" s="6">
        <v>0</v>
      </c>
      <c r="E137" s="7"/>
      <c r="F137" s="8">
        <v>1</v>
      </c>
    </row>
    <row r="138" spans="1:6" x14ac:dyDescent="0.2">
      <c r="A138" s="4">
        <v>735110</v>
      </c>
      <c r="B138" s="4">
        <v>2078703</v>
      </c>
      <c r="C138" s="5">
        <v>40060.467361111114</v>
      </c>
      <c r="D138" s="6">
        <v>0</v>
      </c>
      <c r="E138" s="7"/>
      <c r="F138" s="8">
        <v>1</v>
      </c>
    </row>
    <row r="139" spans="1:6" x14ac:dyDescent="0.2">
      <c r="A139" s="4">
        <v>736593</v>
      </c>
      <c r="B139" s="4">
        <v>2505025</v>
      </c>
      <c r="C139" s="5">
        <v>40060.477777777778</v>
      </c>
      <c r="D139" s="6">
        <v>6</v>
      </c>
      <c r="E139" s="7">
        <v>280.23472222222335</v>
      </c>
      <c r="F139" s="8">
        <v>2</v>
      </c>
    </row>
    <row r="140" spans="1:6" x14ac:dyDescent="0.2">
      <c r="A140" s="4">
        <v>735921</v>
      </c>
      <c r="B140" s="4">
        <v>2184050</v>
      </c>
      <c r="C140" s="5">
        <v>40060.48541666667</v>
      </c>
      <c r="D140" s="6">
        <v>0</v>
      </c>
      <c r="E140" s="7"/>
      <c r="F140" s="8">
        <v>1</v>
      </c>
    </row>
    <row r="141" spans="1:6" x14ac:dyDescent="0.2">
      <c r="A141" s="4">
        <v>736847</v>
      </c>
      <c r="B141" s="4">
        <v>2505461</v>
      </c>
      <c r="C141" s="5">
        <v>40060.493055555555</v>
      </c>
      <c r="D141" s="6">
        <v>0</v>
      </c>
      <c r="E141" s="7"/>
      <c r="F141" s="8">
        <v>1</v>
      </c>
    </row>
    <row r="142" spans="1:6" x14ac:dyDescent="0.2">
      <c r="A142" s="4">
        <v>736877</v>
      </c>
      <c r="B142" s="4">
        <v>2104511</v>
      </c>
      <c r="C142" s="5">
        <v>40060.509027777778</v>
      </c>
      <c r="D142" s="6">
        <v>0</v>
      </c>
      <c r="E142" s="7"/>
      <c r="F142" s="8">
        <v>1</v>
      </c>
    </row>
    <row r="143" spans="1:6" x14ac:dyDescent="0.2">
      <c r="A143" s="4">
        <v>736479</v>
      </c>
      <c r="B143" s="4">
        <v>2504780</v>
      </c>
      <c r="C143" s="5">
        <v>40060.512499999997</v>
      </c>
      <c r="D143" s="6">
        <v>0</v>
      </c>
      <c r="E143" s="7"/>
      <c r="F143" s="8">
        <v>1</v>
      </c>
    </row>
    <row r="144" spans="1:6" x14ac:dyDescent="0.2">
      <c r="A144" s="4">
        <v>735795</v>
      </c>
      <c r="B144" s="4">
        <v>2331359</v>
      </c>
      <c r="C144" s="5">
        <v>40060.51666666667</v>
      </c>
      <c r="D144" s="6">
        <v>1</v>
      </c>
      <c r="E144" s="7">
        <v>397</v>
      </c>
      <c r="F144" s="8">
        <v>2</v>
      </c>
    </row>
    <row r="145" spans="1:6" x14ac:dyDescent="0.2">
      <c r="A145" s="4">
        <v>735230</v>
      </c>
      <c r="B145" s="4">
        <v>159853</v>
      </c>
      <c r="C145" s="5">
        <v>40060.529166666667</v>
      </c>
      <c r="D145" s="6">
        <v>3</v>
      </c>
      <c r="E145" s="7">
        <v>396.9506944444438</v>
      </c>
      <c r="F145" s="8">
        <v>2</v>
      </c>
    </row>
    <row r="146" spans="1:6" x14ac:dyDescent="0.2">
      <c r="A146" s="4">
        <v>736861</v>
      </c>
      <c r="B146" s="4">
        <v>2505535</v>
      </c>
      <c r="C146" s="5">
        <v>40060.555555555555</v>
      </c>
      <c r="D146" s="6">
        <v>0</v>
      </c>
      <c r="E146" s="7"/>
      <c r="F146" s="8">
        <v>1</v>
      </c>
    </row>
    <row r="147" spans="1:6" x14ac:dyDescent="0.2">
      <c r="A147" s="4">
        <v>736083</v>
      </c>
      <c r="B147" s="4">
        <v>2485271</v>
      </c>
      <c r="C147" s="5">
        <v>40060.581944444442</v>
      </c>
      <c r="D147" s="6">
        <v>0</v>
      </c>
      <c r="E147" s="7"/>
      <c r="F147" s="8">
        <v>1</v>
      </c>
    </row>
    <row r="148" spans="1:6" x14ac:dyDescent="0.2">
      <c r="A148" s="4">
        <v>734423</v>
      </c>
      <c r="B148" s="4">
        <v>1484599</v>
      </c>
      <c r="C148" s="5">
        <v>40060.609027777777</v>
      </c>
      <c r="D148" s="6">
        <v>0</v>
      </c>
      <c r="E148" s="7"/>
      <c r="F148" s="8">
        <v>1</v>
      </c>
    </row>
    <row r="149" spans="1:6" x14ac:dyDescent="0.2">
      <c r="A149" s="4">
        <v>736297</v>
      </c>
      <c r="B149" s="4">
        <v>2504426</v>
      </c>
      <c r="C149" s="5">
        <v>40060.619444444441</v>
      </c>
      <c r="D149" s="6">
        <v>0</v>
      </c>
      <c r="E149" s="7"/>
      <c r="F149" s="8">
        <v>1</v>
      </c>
    </row>
    <row r="150" spans="1:6" x14ac:dyDescent="0.2">
      <c r="A150" s="4">
        <v>736905</v>
      </c>
      <c r="B150" s="4">
        <v>2210124</v>
      </c>
      <c r="C150" s="5">
        <v>40060.620138888888</v>
      </c>
      <c r="D150" s="6">
        <v>7</v>
      </c>
      <c r="E150" s="7">
        <v>195.87708333333285</v>
      </c>
      <c r="F150" s="8">
        <v>4</v>
      </c>
    </row>
    <row r="151" spans="1:6" x14ac:dyDescent="0.2">
      <c r="A151" s="4">
        <v>736916</v>
      </c>
      <c r="B151" s="4">
        <v>2351116</v>
      </c>
      <c r="C151" s="5">
        <v>40060.62222222222</v>
      </c>
      <c r="D151" s="6">
        <v>1</v>
      </c>
      <c r="E151" s="7">
        <v>447.77013888888905</v>
      </c>
      <c r="F151" s="8">
        <v>2</v>
      </c>
    </row>
    <row r="152" spans="1:6" x14ac:dyDescent="0.2">
      <c r="A152" s="4">
        <v>736686</v>
      </c>
      <c r="B152" s="4">
        <v>475687</v>
      </c>
      <c r="C152" s="5">
        <v>40060.658333333333</v>
      </c>
      <c r="D152" s="6">
        <v>1</v>
      </c>
      <c r="E152" s="7">
        <v>137.1118055555562</v>
      </c>
      <c r="F152" s="8">
        <v>2</v>
      </c>
    </row>
    <row r="153" spans="1:6" x14ac:dyDescent="0.2">
      <c r="A153" s="4">
        <v>735948</v>
      </c>
      <c r="B153" s="4">
        <v>2503592</v>
      </c>
      <c r="C153" s="5">
        <v>40060.663888888892</v>
      </c>
      <c r="D153" s="6">
        <v>0</v>
      </c>
      <c r="E153" s="7"/>
      <c r="F153" s="8">
        <v>1</v>
      </c>
    </row>
    <row r="154" spans="1:6" x14ac:dyDescent="0.2">
      <c r="A154" s="4">
        <v>735364</v>
      </c>
      <c r="B154" s="4">
        <v>2502410</v>
      </c>
      <c r="C154" s="5">
        <v>40060.665277777778</v>
      </c>
      <c r="D154" s="6">
        <v>0</v>
      </c>
      <c r="E154" s="7"/>
      <c r="F154" s="8">
        <v>1</v>
      </c>
    </row>
    <row r="155" spans="1:6" x14ac:dyDescent="0.2">
      <c r="A155" s="4">
        <v>736458</v>
      </c>
      <c r="B155" s="4">
        <v>2504067</v>
      </c>
      <c r="C155" s="5">
        <v>40060.668055555558</v>
      </c>
      <c r="D155" s="6">
        <v>1</v>
      </c>
      <c r="E155" s="7">
        <v>782.07847222222335</v>
      </c>
      <c r="F155" s="8">
        <v>1</v>
      </c>
    </row>
    <row r="156" spans="1:6" x14ac:dyDescent="0.2">
      <c r="A156" s="4">
        <v>735777</v>
      </c>
      <c r="B156" s="4">
        <v>2503079</v>
      </c>
      <c r="C156" s="5">
        <v>40060.677083333336</v>
      </c>
      <c r="D156" s="6">
        <v>0</v>
      </c>
      <c r="E156" s="7"/>
      <c r="F156" s="8">
        <v>1</v>
      </c>
    </row>
    <row r="157" spans="1:6" x14ac:dyDescent="0.2">
      <c r="A157" s="4">
        <v>730885</v>
      </c>
      <c r="B157" s="4">
        <v>2126729</v>
      </c>
      <c r="C157" s="5">
        <v>40060.688194444447</v>
      </c>
      <c r="D157" s="6">
        <v>0</v>
      </c>
      <c r="E157" s="7"/>
      <c r="F157" s="8">
        <v>1</v>
      </c>
    </row>
    <row r="158" spans="1:6" x14ac:dyDescent="0.2">
      <c r="A158" s="4">
        <v>733887</v>
      </c>
      <c r="B158" s="4">
        <v>2491492</v>
      </c>
      <c r="C158" s="5">
        <v>40060.707638888889</v>
      </c>
      <c r="D158" s="6">
        <v>2</v>
      </c>
      <c r="E158" s="7">
        <v>379.03680555555184</v>
      </c>
      <c r="F158" s="8">
        <v>2</v>
      </c>
    </row>
    <row r="159" spans="1:6" x14ac:dyDescent="0.2">
      <c r="A159" s="4">
        <v>735475</v>
      </c>
      <c r="B159" s="4">
        <v>2493083</v>
      </c>
      <c r="C159" s="5">
        <v>40060.712500000001</v>
      </c>
      <c r="D159" s="6">
        <v>0</v>
      </c>
      <c r="E159" s="7"/>
      <c r="F159" s="8">
        <v>1</v>
      </c>
    </row>
    <row r="160" spans="1:6" x14ac:dyDescent="0.2">
      <c r="A160" s="4">
        <v>736914</v>
      </c>
      <c r="B160" s="4">
        <v>2505456</v>
      </c>
      <c r="C160" s="5">
        <v>40060.713194444441</v>
      </c>
      <c r="D160" s="6">
        <v>0</v>
      </c>
      <c r="E160" s="7"/>
      <c r="F160" s="8">
        <v>1</v>
      </c>
    </row>
    <row r="161" spans="1:6" x14ac:dyDescent="0.2">
      <c r="A161" s="4">
        <v>736958</v>
      </c>
      <c r="B161" s="4">
        <v>2229843</v>
      </c>
      <c r="C161" s="5">
        <v>40060.720833333333</v>
      </c>
      <c r="D161" s="6">
        <v>0</v>
      </c>
      <c r="E161" s="7"/>
      <c r="F161" s="8">
        <v>1</v>
      </c>
    </row>
    <row r="162" spans="1:6" x14ac:dyDescent="0.2">
      <c r="A162" s="4">
        <v>736934</v>
      </c>
      <c r="B162" s="4">
        <v>2504961</v>
      </c>
      <c r="C162" s="5">
        <v>40060.73541666667</v>
      </c>
      <c r="D162" s="6">
        <v>0</v>
      </c>
      <c r="E162" s="7"/>
      <c r="F162" s="8">
        <v>1</v>
      </c>
    </row>
    <row r="163" spans="1:6" x14ac:dyDescent="0.2">
      <c r="A163" s="4">
        <v>735579</v>
      </c>
      <c r="B163" s="4">
        <v>2502341</v>
      </c>
      <c r="C163" s="5">
        <v>40060.739583333336</v>
      </c>
      <c r="D163" s="6">
        <v>2</v>
      </c>
      <c r="E163" s="7">
        <v>346.76458333332994</v>
      </c>
      <c r="F163" s="8">
        <v>2</v>
      </c>
    </row>
    <row r="164" spans="1:6" x14ac:dyDescent="0.2">
      <c r="A164" s="4">
        <v>736667</v>
      </c>
      <c r="B164" s="4">
        <v>2162179</v>
      </c>
      <c r="C164" s="5">
        <v>40060.744444444441</v>
      </c>
      <c r="D164" s="6">
        <v>3</v>
      </c>
      <c r="E164" s="7">
        <v>1199.6791666666686</v>
      </c>
      <c r="F164" s="8">
        <v>1</v>
      </c>
    </row>
    <row r="165" spans="1:6" x14ac:dyDescent="0.2">
      <c r="A165" s="4">
        <v>736559</v>
      </c>
      <c r="B165" s="4">
        <v>2501627</v>
      </c>
      <c r="C165" s="5">
        <v>40060.765277777777</v>
      </c>
      <c r="D165" s="6">
        <v>0</v>
      </c>
      <c r="E165" s="7"/>
      <c r="F165" s="8">
        <v>1</v>
      </c>
    </row>
    <row r="166" spans="1:6" x14ac:dyDescent="0.2">
      <c r="A166" s="4">
        <v>736860</v>
      </c>
      <c r="B166" s="4">
        <v>2505536</v>
      </c>
      <c r="C166" s="5">
        <v>40060.765972222223</v>
      </c>
      <c r="D166" s="6">
        <v>0</v>
      </c>
      <c r="E166" s="7"/>
      <c r="F166" s="8">
        <v>1</v>
      </c>
    </row>
    <row r="167" spans="1:6" x14ac:dyDescent="0.2">
      <c r="A167" s="4">
        <v>736694</v>
      </c>
      <c r="B167" s="4">
        <v>2504979</v>
      </c>
      <c r="C167" s="5">
        <v>40060.790277777778</v>
      </c>
      <c r="D167" s="6">
        <v>0</v>
      </c>
      <c r="E167" s="7"/>
      <c r="F167" s="8">
        <v>1</v>
      </c>
    </row>
    <row r="168" spans="1:6" x14ac:dyDescent="0.2">
      <c r="A168" s="4">
        <v>736312</v>
      </c>
      <c r="B168" s="4">
        <v>2504453</v>
      </c>
      <c r="C168" s="5">
        <v>40060.845138888886</v>
      </c>
      <c r="D168" s="6">
        <v>0</v>
      </c>
      <c r="E168" s="7"/>
      <c r="F168" s="8">
        <v>1</v>
      </c>
    </row>
    <row r="169" spans="1:6" x14ac:dyDescent="0.2">
      <c r="A169" s="4">
        <v>736935</v>
      </c>
      <c r="B169" s="4">
        <v>242594</v>
      </c>
      <c r="C169" s="5">
        <v>40061.415277777778</v>
      </c>
      <c r="D169" s="6">
        <v>3</v>
      </c>
      <c r="E169" s="7">
        <v>366.36111111110949</v>
      </c>
      <c r="F169" s="8">
        <v>2</v>
      </c>
    </row>
    <row r="170" spans="1:6" x14ac:dyDescent="0.2">
      <c r="A170" s="4">
        <v>736815</v>
      </c>
      <c r="B170" s="4">
        <v>2505443</v>
      </c>
      <c r="C170" s="5">
        <v>40061.416666666664</v>
      </c>
      <c r="D170" s="6">
        <v>0</v>
      </c>
      <c r="E170" s="7"/>
      <c r="F170" s="8">
        <v>1</v>
      </c>
    </row>
    <row r="171" spans="1:6" x14ac:dyDescent="0.2">
      <c r="A171" s="4">
        <v>736949</v>
      </c>
      <c r="B171" s="4">
        <v>2320215</v>
      </c>
      <c r="C171" s="5">
        <v>40061.422222222223</v>
      </c>
      <c r="D171" s="6">
        <v>1</v>
      </c>
      <c r="E171" s="7">
        <v>184.0270833333343</v>
      </c>
      <c r="F171" s="8">
        <v>2</v>
      </c>
    </row>
    <row r="172" spans="1:6" x14ac:dyDescent="0.2">
      <c r="A172" s="4">
        <v>736254</v>
      </c>
      <c r="B172" s="4">
        <v>2008486</v>
      </c>
      <c r="C172" s="5">
        <v>40061.425694444442</v>
      </c>
      <c r="D172" s="6">
        <v>0</v>
      </c>
      <c r="E172" s="7"/>
      <c r="F172" s="8">
        <v>1</v>
      </c>
    </row>
    <row r="173" spans="1:6" x14ac:dyDescent="0.2">
      <c r="A173" s="4">
        <v>736852</v>
      </c>
      <c r="B173" s="4">
        <v>2505400</v>
      </c>
      <c r="C173" s="5">
        <v>40061.444444444445</v>
      </c>
      <c r="D173" s="6">
        <v>0</v>
      </c>
      <c r="E173" s="7"/>
      <c r="F173" s="8">
        <v>1</v>
      </c>
    </row>
    <row r="174" spans="1:6" x14ac:dyDescent="0.2">
      <c r="A174" s="4">
        <v>735843</v>
      </c>
      <c r="B174" s="4">
        <v>2503324</v>
      </c>
      <c r="C174" s="5">
        <v>40061.451388888891</v>
      </c>
      <c r="D174" s="6">
        <v>1</v>
      </c>
      <c r="E174" s="7">
        <v>152.1520833333343</v>
      </c>
      <c r="F174" s="8">
        <v>2</v>
      </c>
    </row>
    <row r="175" spans="1:6" x14ac:dyDescent="0.2">
      <c r="A175" s="4">
        <v>736988</v>
      </c>
      <c r="B175" s="4">
        <v>2284038</v>
      </c>
      <c r="C175" s="5">
        <v>40061.457638888889</v>
      </c>
      <c r="D175" s="6">
        <v>1</v>
      </c>
      <c r="E175" s="7">
        <v>139.21180555555475</v>
      </c>
      <c r="F175" s="8">
        <v>2</v>
      </c>
    </row>
    <row r="176" spans="1:6" x14ac:dyDescent="0.2">
      <c r="A176" s="4">
        <v>735622</v>
      </c>
      <c r="B176" s="4">
        <v>2363662</v>
      </c>
      <c r="C176" s="5">
        <v>40061.468055555553</v>
      </c>
      <c r="D176" s="6">
        <v>0</v>
      </c>
      <c r="E176" s="7"/>
      <c r="F176" s="8">
        <v>1</v>
      </c>
    </row>
    <row r="177" spans="1:6" x14ac:dyDescent="0.2">
      <c r="A177" s="4">
        <v>736989</v>
      </c>
      <c r="B177" s="4">
        <v>2152436</v>
      </c>
      <c r="C177" s="5">
        <v>40061.470138888886</v>
      </c>
      <c r="D177" s="6">
        <v>1</v>
      </c>
      <c r="E177" s="7">
        <v>1679.2687500000029</v>
      </c>
      <c r="F177" s="8">
        <v>1</v>
      </c>
    </row>
    <row r="178" spans="1:6" x14ac:dyDescent="0.2">
      <c r="A178" s="4">
        <v>736917</v>
      </c>
      <c r="B178" s="4">
        <v>2505145</v>
      </c>
      <c r="C178" s="5">
        <v>40061.478472222225</v>
      </c>
      <c r="D178" s="6">
        <v>0</v>
      </c>
      <c r="E178" s="7"/>
      <c r="F178" s="8">
        <v>1</v>
      </c>
    </row>
    <row r="179" spans="1:6" x14ac:dyDescent="0.2">
      <c r="A179" s="4">
        <v>736691</v>
      </c>
      <c r="B179" s="4">
        <v>2081787</v>
      </c>
      <c r="C179" s="5">
        <v>40061.501388888886</v>
      </c>
      <c r="D179" s="6">
        <v>3</v>
      </c>
      <c r="E179" s="7">
        <v>811.25763888889196</v>
      </c>
      <c r="F179" s="8">
        <v>1</v>
      </c>
    </row>
    <row r="180" spans="1:6" x14ac:dyDescent="0.2">
      <c r="A180" s="4">
        <v>736757</v>
      </c>
      <c r="B180" s="4">
        <v>2505366</v>
      </c>
      <c r="C180" s="5">
        <v>40061.501388888886</v>
      </c>
      <c r="D180" s="6">
        <v>0</v>
      </c>
      <c r="E180" s="7"/>
      <c r="F180" s="8">
        <v>1</v>
      </c>
    </row>
    <row r="181" spans="1:6" x14ac:dyDescent="0.2">
      <c r="A181" s="4">
        <v>736752</v>
      </c>
      <c r="B181" s="4">
        <v>506662</v>
      </c>
      <c r="C181" s="5">
        <v>40061.503472222219</v>
      </c>
      <c r="D181" s="6">
        <v>0</v>
      </c>
      <c r="E181" s="7"/>
      <c r="F181" s="8">
        <v>1</v>
      </c>
    </row>
    <row r="182" spans="1:6" x14ac:dyDescent="0.2">
      <c r="A182" s="4">
        <v>736476</v>
      </c>
      <c r="B182" s="4">
        <v>2405451</v>
      </c>
      <c r="C182" s="5">
        <v>40061.505555555559</v>
      </c>
      <c r="D182" s="6">
        <v>1</v>
      </c>
      <c r="E182" s="7">
        <v>272.06180555555329</v>
      </c>
      <c r="F182" s="8">
        <v>2</v>
      </c>
    </row>
    <row r="183" spans="1:6" x14ac:dyDescent="0.2">
      <c r="A183" s="4">
        <v>736735</v>
      </c>
      <c r="B183" s="4">
        <v>2505367</v>
      </c>
      <c r="C183" s="5">
        <v>40061.506249999999</v>
      </c>
      <c r="D183" s="6">
        <v>1</v>
      </c>
      <c r="E183" s="7">
        <v>544.93611111111386</v>
      </c>
      <c r="F183" s="8">
        <v>1</v>
      </c>
    </row>
    <row r="184" spans="1:6" x14ac:dyDescent="0.2">
      <c r="A184" s="4">
        <v>735615</v>
      </c>
      <c r="B184" s="4">
        <v>2226840</v>
      </c>
      <c r="C184" s="5">
        <v>40061.512499999997</v>
      </c>
      <c r="D184" s="6">
        <v>0</v>
      </c>
      <c r="E184" s="7"/>
      <c r="F184" s="8">
        <v>1</v>
      </c>
    </row>
    <row r="185" spans="1:6" x14ac:dyDescent="0.2">
      <c r="A185" s="4">
        <v>734806</v>
      </c>
      <c r="B185" s="4">
        <v>2500902</v>
      </c>
      <c r="C185" s="5">
        <v>40061.518750000003</v>
      </c>
      <c r="D185" s="6">
        <v>0</v>
      </c>
      <c r="E185" s="7"/>
      <c r="F185" s="8">
        <v>1</v>
      </c>
    </row>
    <row r="186" spans="1:6" x14ac:dyDescent="0.2">
      <c r="A186" s="4">
        <v>737010</v>
      </c>
      <c r="B186" s="4">
        <v>2505766</v>
      </c>
      <c r="C186" s="5">
        <v>40061.541666666664</v>
      </c>
      <c r="D186" s="6">
        <v>1</v>
      </c>
      <c r="E186" s="7">
        <v>1508.2375000000029</v>
      </c>
      <c r="F186" s="8">
        <v>1</v>
      </c>
    </row>
    <row r="187" spans="1:6" x14ac:dyDescent="0.2">
      <c r="A187" s="4">
        <v>736946</v>
      </c>
      <c r="B187" s="4">
        <v>2327346</v>
      </c>
      <c r="C187" s="5">
        <v>40061.545138888891</v>
      </c>
      <c r="D187" s="6">
        <v>1</v>
      </c>
      <c r="E187" s="7">
        <v>657.1604166666657</v>
      </c>
      <c r="F187" s="8">
        <v>1</v>
      </c>
    </row>
    <row r="188" spans="1:6" x14ac:dyDescent="0.2">
      <c r="A188" s="4">
        <v>736365</v>
      </c>
      <c r="B188" s="4">
        <v>52214</v>
      </c>
      <c r="C188" s="5">
        <v>40061.582638888889</v>
      </c>
      <c r="D188" s="6">
        <v>3</v>
      </c>
      <c r="E188" s="7">
        <v>562.83611111110804</v>
      </c>
      <c r="F188" s="8">
        <v>1</v>
      </c>
    </row>
    <row r="189" spans="1:6" x14ac:dyDescent="0.2">
      <c r="A189" s="4">
        <v>736367</v>
      </c>
      <c r="B189" s="4">
        <v>438442</v>
      </c>
      <c r="C189" s="5">
        <v>40061.614583333336</v>
      </c>
      <c r="D189" s="6">
        <v>0</v>
      </c>
      <c r="E189" s="7"/>
      <c r="F189" s="8">
        <v>1</v>
      </c>
    </row>
    <row r="190" spans="1:6" x14ac:dyDescent="0.2">
      <c r="A190" s="4">
        <v>736344</v>
      </c>
      <c r="B190" s="4">
        <v>2481546</v>
      </c>
      <c r="C190" s="5">
        <v>40061.617361111108</v>
      </c>
      <c r="D190" s="6">
        <v>0</v>
      </c>
      <c r="E190" s="7"/>
      <c r="F190" s="8">
        <v>1</v>
      </c>
    </row>
    <row r="191" spans="1:6" x14ac:dyDescent="0.2">
      <c r="A191" s="4">
        <v>737060</v>
      </c>
      <c r="B191" s="4">
        <v>2505792</v>
      </c>
      <c r="C191" s="5">
        <v>40061.664583333331</v>
      </c>
      <c r="D191" s="6">
        <v>0</v>
      </c>
      <c r="E191" s="7"/>
      <c r="F191" s="8">
        <v>1</v>
      </c>
    </row>
    <row r="192" spans="1:6" x14ac:dyDescent="0.2">
      <c r="A192" s="4">
        <v>736132</v>
      </c>
      <c r="B192" s="4">
        <v>2503118</v>
      </c>
      <c r="C192" s="5">
        <v>40061.672222222223</v>
      </c>
      <c r="D192" s="6">
        <v>0</v>
      </c>
      <c r="E192" s="7"/>
      <c r="F192" s="8">
        <v>1</v>
      </c>
    </row>
    <row r="193" spans="1:6" x14ac:dyDescent="0.2">
      <c r="A193" s="4">
        <v>736857</v>
      </c>
      <c r="B193" s="4">
        <v>2503633</v>
      </c>
      <c r="C193" s="5">
        <v>40061.690972222219</v>
      </c>
      <c r="D193" s="6">
        <v>1</v>
      </c>
      <c r="E193" s="7">
        <v>776.75972222222481</v>
      </c>
      <c r="F193" s="8">
        <v>1</v>
      </c>
    </row>
    <row r="194" spans="1:6" x14ac:dyDescent="0.2">
      <c r="A194" s="4">
        <v>736414</v>
      </c>
      <c r="B194" s="4">
        <v>2224494</v>
      </c>
      <c r="C194" s="5">
        <v>40061.693055555559</v>
      </c>
      <c r="D194" s="6">
        <v>2</v>
      </c>
      <c r="E194" s="7">
        <v>144.9597222222219</v>
      </c>
      <c r="F194" s="8">
        <v>2</v>
      </c>
    </row>
    <row r="195" spans="1:6" x14ac:dyDescent="0.2">
      <c r="A195" s="4">
        <v>736977</v>
      </c>
      <c r="B195" s="4">
        <v>2505201</v>
      </c>
      <c r="C195" s="5">
        <v>40061.719444444447</v>
      </c>
      <c r="D195" s="6">
        <v>0</v>
      </c>
      <c r="E195" s="7"/>
      <c r="F195" s="8">
        <v>1</v>
      </c>
    </row>
    <row r="196" spans="1:6" x14ac:dyDescent="0.2">
      <c r="A196" s="4">
        <v>735591</v>
      </c>
      <c r="B196" s="4">
        <v>2502045</v>
      </c>
      <c r="C196" s="5">
        <v>40061.72152777778</v>
      </c>
      <c r="D196" s="6">
        <v>0</v>
      </c>
      <c r="E196" s="7"/>
      <c r="F196" s="8">
        <v>1</v>
      </c>
    </row>
    <row r="197" spans="1:6" x14ac:dyDescent="0.2">
      <c r="A197" s="4">
        <v>736850</v>
      </c>
      <c r="B197" s="4">
        <v>2505318</v>
      </c>
      <c r="C197" s="5">
        <v>40061.739583333336</v>
      </c>
      <c r="D197" s="6">
        <v>2</v>
      </c>
      <c r="E197" s="7">
        <v>134.68888888888614</v>
      </c>
      <c r="F197" s="8">
        <v>3</v>
      </c>
    </row>
    <row r="198" spans="1:6" x14ac:dyDescent="0.2">
      <c r="A198" s="4">
        <v>731213</v>
      </c>
      <c r="B198" s="4">
        <v>2483843</v>
      </c>
      <c r="C198" s="5">
        <v>40061.758333333331</v>
      </c>
      <c r="D198" s="6">
        <v>0</v>
      </c>
      <c r="E198" s="7"/>
      <c r="F198" s="8">
        <v>1</v>
      </c>
    </row>
    <row r="199" spans="1:6" x14ac:dyDescent="0.2">
      <c r="A199" s="4">
        <v>736545</v>
      </c>
      <c r="B199" s="4">
        <v>2504104</v>
      </c>
      <c r="C199" s="5">
        <v>40061.759027777778</v>
      </c>
      <c r="D199" s="6">
        <v>0</v>
      </c>
      <c r="E199" s="7"/>
      <c r="F199" s="8">
        <v>1</v>
      </c>
    </row>
    <row r="200" spans="1:6" x14ac:dyDescent="0.2">
      <c r="A200" s="4">
        <v>737106</v>
      </c>
      <c r="B200" s="4">
        <v>2505832</v>
      </c>
      <c r="C200" s="5">
        <v>40061.786111111112</v>
      </c>
      <c r="D200" s="6">
        <v>0</v>
      </c>
      <c r="E200" s="7"/>
      <c r="F200" s="8">
        <v>1</v>
      </c>
    </row>
    <row r="201" spans="1:6" x14ac:dyDescent="0.2">
      <c r="A201" s="4">
        <v>737018</v>
      </c>
      <c r="B201" s="4">
        <v>2504643</v>
      </c>
      <c r="C201" s="5">
        <v>40063</v>
      </c>
      <c r="D201" s="6">
        <v>1</v>
      </c>
      <c r="E201" s="7">
        <v>2000</v>
      </c>
      <c r="F201" s="8">
        <v>1</v>
      </c>
    </row>
    <row r="202" spans="1:6" x14ac:dyDescent="0.2">
      <c r="A202" s="4">
        <v>737198</v>
      </c>
      <c r="B202" s="4">
        <v>2506167</v>
      </c>
      <c r="C202" s="5">
        <v>40063</v>
      </c>
      <c r="D202" s="6">
        <v>2</v>
      </c>
      <c r="E202" s="7">
        <v>224.45902777777519</v>
      </c>
      <c r="F202" s="8">
        <v>3</v>
      </c>
    </row>
    <row r="203" spans="1:6" x14ac:dyDescent="0.2">
      <c r="A203" s="4">
        <v>736558</v>
      </c>
      <c r="B203" s="4">
        <v>2505022</v>
      </c>
      <c r="C203" s="5">
        <v>40063</v>
      </c>
      <c r="D203" s="6">
        <v>0</v>
      </c>
      <c r="E203" s="7"/>
      <c r="F203" s="8">
        <v>1</v>
      </c>
    </row>
    <row r="204" spans="1:6" x14ac:dyDescent="0.2">
      <c r="A204" s="4">
        <v>736926</v>
      </c>
      <c r="B204" s="4">
        <v>2372660</v>
      </c>
      <c r="C204" s="5">
        <v>40063</v>
      </c>
      <c r="D204" s="6">
        <v>8</v>
      </c>
      <c r="E204" s="7">
        <v>364.4375</v>
      </c>
      <c r="F204" s="8">
        <v>2</v>
      </c>
    </row>
    <row r="205" spans="1:6" x14ac:dyDescent="0.2">
      <c r="A205" s="4">
        <v>732315</v>
      </c>
      <c r="B205" s="4">
        <v>2360552</v>
      </c>
      <c r="C205" s="5">
        <v>40063.394444444442</v>
      </c>
      <c r="D205" s="6">
        <v>1</v>
      </c>
      <c r="E205" s="7">
        <v>904.0986111111124</v>
      </c>
      <c r="F205" s="8">
        <v>1</v>
      </c>
    </row>
    <row r="206" spans="1:6" x14ac:dyDescent="0.2">
      <c r="A206" s="4">
        <v>736870</v>
      </c>
      <c r="B206" s="4">
        <v>2472668</v>
      </c>
      <c r="C206" s="5">
        <v>40063.395138888889</v>
      </c>
      <c r="D206" s="6">
        <v>0</v>
      </c>
      <c r="E206" s="7"/>
      <c r="F206" s="8">
        <v>1</v>
      </c>
    </row>
    <row r="207" spans="1:6" x14ac:dyDescent="0.2">
      <c r="A207" s="4">
        <v>736867</v>
      </c>
      <c r="B207" s="4">
        <v>511873</v>
      </c>
      <c r="C207" s="5">
        <v>40063.412499999999</v>
      </c>
      <c r="D207" s="6">
        <v>0</v>
      </c>
      <c r="E207" s="7"/>
      <c r="F207" s="8">
        <v>1</v>
      </c>
    </row>
    <row r="208" spans="1:6" x14ac:dyDescent="0.2">
      <c r="A208" s="4">
        <v>735720</v>
      </c>
      <c r="B208" s="4">
        <v>2503132</v>
      </c>
      <c r="C208" s="5">
        <v>40063.435416666667</v>
      </c>
      <c r="D208" s="6">
        <v>0</v>
      </c>
      <c r="E208" s="7"/>
      <c r="F208" s="8">
        <v>1</v>
      </c>
    </row>
    <row r="209" spans="1:6" x14ac:dyDescent="0.2">
      <c r="A209" s="4">
        <v>736980</v>
      </c>
      <c r="B209" s="4">
        <v>1436534</v>
      </c>
      <c r="C209" s="5">
        <v>40063.448611111111</v>
      </c>
      <c r="D209" s="6">
        <v>1</v>
      </c>
      <c r="E209" s="7">
        <v>1142.5513888888891</v>
      </c>
      <c r="F209" s="8">
        <v>1</v>
      </c>
    </row>
    <row r="210" spans="1:6" x14ac:dyDescent="0.2">
      <c r="A210" s="4">
        <v>736251</v>
      </c>
      <c r="B210" s="4">
        <v>2503885</v>
      </c>
      <c r="C210" s="5">
        <v>40063.479166666664</v>
      </c>
      <c r="D210" s="6">
        <v>0</v>
      </c>
      <c r="E210" s="7"/>
      <c r="F210" s="8">
        <v>1</v>
      </c>
    </row>
    <row r="211" spans="1:6" x14ac:dyDescent="0.2">
      <c r="A211" s="4">
        <v>736713</v>
      </c>
      <c r="B211" s="4">
        <v>2502277</v>
      </c>
      <c r="C211" s="5">
        <v>40063.479166666664</v>
      </c>
      <c r="D211" s="6">
        <v>0</v>
      </c>
      <c r="E211" s="7"/>
      <c r="F211" s="8">
        <v>1</v>
      </c>
    </row>
    <row r="212" spans="1:6" x14ac:dyDescent="0.2">
      <c r="A212" s="4">
        <v>735603</v>
      </c>
      <c r="B212" s="4">
        <v>2424711</v>
      </c>
      <c r="C212" s="5">
        <v>40063.496527777781</v>
      </c>
      <c r="D212" s="6">
        <v>0</v>
      </c>
      <c r="E212" s="7"/>
      <c r="F212" s="8">
        <v>1</v>
      </c>
    </row>
    <row r="213" spans="1:6" x14ac:dyDescent="0.2">
      <c r="A213" s="4">
        <v>736927</v>
      </c>
      <c r="B213" s="4">
        <v>167150</v>
      </c>
      <c r="C213" s="5">
        <v>40063.500694444447</v>
      </c>
      <c r="D213" s="6">
        <v>0</v>
      </c>
      <c r="E213" s="7"/>
      <c r="F213" s="8">
        <v>1</v>
      </c>
    </row>
    <row r="214" spans="1:6" x14ac:dyDescent="0.2">
      <c r="A214" s="4">
        <v>737047</v>
      </c>
      <c r="B214" s="4">
        <v>2038970</v>
      </c>
      <c r="C214" s="5">
        <v>40063.536805555559</v>
      </c>
      <c r="D214" s="6">
        <v>1</v>
      </c>
      <c r="E214" s="7">
        <v>1239.163194444438</v>
      </c>
      <c r="F214" s="8">
        <v>1</v>
      </c>
    </row>
    <row r="215" spans="1:6" x14ac:dyDescent="0.2">
      <c r="A215" s="4">
        <v>736809</v>
      </c>
      <c r="B215" s="4">
        <v>2486876</v>
      </c>
      <c r="C215" s="5">
        <v>40063.537499999999</v>
      </c>
      <c r="D215" s="6">
        <v>0</v>
      </c>
      <c r="E215" s="7"/>
      <c r="F215" s="8">
        <v>1</v>
      </c>
    </row>
    <row r="216" spans="1:6" x14ac:dyDescent="0.2">
      <c r="A216" s="4">
        <v>736907</v>
      </c>
      <c r="B216" s="4">
        <v>145998</v>
      </c>
      <c r="C216" s="5">
        <v>40063.549305555556</v>
      </c>
      <c r="D216" s="6">
        <v>1</v>
      </c>
      <c r="E216" s="7">
        <v>220.92222222222335</v>
      </c>
      <c r="F216" s="8">
        <v>2</v>
      </c>
    </row>
    <row r="217" spans="1:6" x14ac:dyDescent="0.2">
      <c r="A217" s="4">
        <v>736646</v>
      </c>
      <c r="B217" s="4">
        <v>2384115</v>
      </c>
      <c r="C217" s="5">
        <v>40063.564583333333</v>
      </c>
      <c r="D217" s="6">
        <v>2</v>
      </c>
      <c r="E217" s="7">
        <v>510.96597222222044</v>
      </c>
      <c r="F217" s="8">
        <v>1</v>
      </c>
    </row>
    <row r="218" spans="1:6" x14ac:dyDescent="0.2">
      <c r="A218" s="4">
        <v>735602</v>
      </c>
      <c r="B218" s="4">
        <v>2502190</v>
      </c>
      <c r="C218" s="5">
        <v>40063.57708333333</v>
      </c>
      <c r="D218" s="6">
        <v>0</v>
      </c>
      <c r="E218" s="7"/>
      <c r="F218" s="8">
        <v>1</v>
      </c>
    </row>
    <row r="219" spans="1:6" x14ac:dyDescent="0.2">
      <c r="A219" s="4">
        <v>736632</v>
      </c>
      <c r="B219" s="4">
        <v>2095759</v>
      </c>
      <c r="C219" s="5">
        <v>40063.57916666667</v>
      </c>
      <c r="D219" s="6">
        <v>0</v>
      </c>
      <c r="E219" s="7"/>
      <c r="F219" s="8">
        <v>1</v>
      </c>
    </row>
    <row r="220" spans="1:6" x14ac:dyDescent="0.2">
      <c r="A220" s="4">
        <v>736891</v>
      </c>
      <c r="B220" s="4">
        <v>2505402</v>
      </c>
      <c r="C220" s="5">
        <v>40063.581944444442</v>
      </c>
      <c r="D220" s="6">
        <v>0</v>
      </c>
      <c r="E220" s="7"/>
      <c r="F220" s="8">
        <v>1</v>
      </c>
    </row>
    <row r="221" spans="1:6" x14ac:dyDescent="0.2">
      <c r="A221" s="4">
        <v>735504</v>
      </c>
      <c r="B221" s="4">
        <v>2428469</v>
      </c>
      <c r="C221" s="5">
        <v>40063.604166666664</v>
      </c>
      <c r="D221" s="6">
        <v>7</v>
      </c>
      <c r="E221" s="7">
        <v>304.08125000000291</v>
      </c>
      <c r="F221" s="8">
        <v>2</v>
      </c>
    </row>
    <row r="222" spans="1:6" x14ac:dyDescent="0.2">
      <c r="A222" s="4">
        <v>736047</v>
      </c>
      <c r="B222" s="4">
        <v>2503834</v>
      </c>
      <c r="C222" s="5">
        <v>40063.615277777775</v>
      </c>
      <c r="D222" s="6">
        <v>0</v>
      </c>
      <c r="E222" s="7"/>
      <c r="F222" s="8">
        <v>1</v>
      </c>
    </row>
    <row r="223" spans="1:6" x14ac:dyDescent="0.2">
      <c r="A223" s="4">
        <v>736397</v>
      </c>
      <c r="B223" s="4">
        <v>2499287</v>
      </c>
      <c r="C223" s="5">
        <v>40063.618750000001</v>
      </c>
      <c r="D223" s="6">
        <v>0</v>
      </c>
      <c r="E223" s="7"/>
      <c r="F223" s="8">
        <v>1</v>
      </c>
    </row>
    <row r="224" spans="1:6" x14ac:dyDescent="0.2">
      <c r="A224" s="4">
        <v>737163</v>
      </c>
      <c r="B224" s="4">
        <v>2390062</v>
      </c>
      <c r="C224" s="5">
        <v>40063.640277777777</v>
      </c>
      <c r="D224" s="6">
        <v>5</v>
      </c>
      <c r="E224" s="7">
        <v>7.0187500000029104</v>
      </c>
      <c r="F224" s="8">
        <v>2</v>
      </c>
    </row>
    <row r="225" spans="1:6" x14ac:dyDescent="0.2">
      <c r="A225" s="4">
        <v>718800</v>
      </c>
      <c r="B225" s="4">
        <v>2472549</v>
      </c>
      <c r="C225" s="5">
        <v>40063.660416666666</v>
      </c>
      <c r="D225" s="6">
        <v>0</v>
      </c>
      <c r="E225" s="7"/>
      <c r="F225" s="8">
        <v>1</v>
      </c>
    </row>
    <row r="226" spans="1:6" x14ac:dyDescent="0.2">
      <c r="A226" s="4">
        <v>736822</v>
      </c>
      <c r="B226" s="4">
        <v>2496981</v>
      </c>
      <c r="C226" s="5">
        <v>40063.680555555555</v>
      </c>
      <c r="D226" s="6">
        <v>0</v>
      </c>
      <c r="E226" s="7"/>
      <c r="F226" s="8">
        <v>1</v>
      </c>
    </row>
    <row r="227" spans="1:6" x14ac:dyDescent="0.2">
      <c r="A227" s="4">
        <v>725051</v>
      </c>
      <c r="B227" s="4">
        <v>2195838</v>
      </c>
      <c r="C227" s="5">
        <v>40063.6875</v>
      </c>
      <c r="D227" s="6">
        <v>0</v>
      </c>
      <c r="E227" s="7"/>
      <c r="F227" s="8">
        <v>1</v>
      </c>
    </row>
    <row r="228" spans="1:6" x14ac:dyDescent="0.2">
      <c r="A228" s="4">
        <v>736583</v>
      </c>
      <c r="B228" s="4">
        <v>123238</v>
      </c>
      <c r="C228" s="5">
        <v>40063.706250000003</v>
      </c>
      <c r="D228" s="6">
        <v>0</v>
      </c>
      <c r="E228" s="7"/>
      <c r="F228" s="8">
        <v>1</v>
      </c>
    </row>
    <row r="229" spans="1:6" x14ac:dyDescent="0.2">
      <c r="A229" s="4">
        <v>736350</v>
      </c>
      <c r="B229" s="4">
        <v>2504491</v>
      </c>
      <c r="C229" s="5">
        <v>40063.709722222222</v>
      </c>
      <c r="D229" s="6">
        <v>0</v>
      </c>
      <c r="E229" s="7"/>
      <c r="F229" s="8">
        <v>1</v>
      </c>
    </row>
    <row r="230" spans="1:6" x14ac:dyDescent="0.2">
      <c r="A230" s="4">
        <v>736863</v>
      </c>
      <c r="B230" s="4">
        <v>136912</v>
      </c>
      <c r="C230" s="5">
        <v>40063.723611111112</v>
      </c>
      <c r="D230" s="6">
        <v>2</v>
      </c>
      <c r="E230" s="7">
        <v>494.7631944444438</v>
      </c>
      <c r="F230" s="8">
        <v>1</v>
      </c>
    </row>
    <row r="231" spans="1:6" x14ac:dyDescent="0.2">
      <c r="A231" s="4">
        <v>709276</v>
      </c>
      <c r="B231" s="4">
        <v>509469</v>
      </c>
      <c r="C231" s="5">
        <v>40063.736111111109</v>
      </c>
      <c r="D231" s="6">
        <v>2</v>
      </c>
      <c r="E231" s="7">
        <v>561.88194444444525</v>
      </c>
      <c r="F231" s="8">
        <v>1</v>
      </c>
    </row>
    <row r="232" spans="1:6" x14ac:dyDescent="0.2">
      <c r="A232" s="4">
        <v>735819</v>
      </c>
      <c r="B232" s="4">
        <v>2351318</v>
      </c>
      <c r="C232" s="5">
        <v>40063.749305555553</v>
      </c>
      <c r="D232" s="6">
        <v>0</v>
      </c>
      <c r="E232" s="7"/>
      <c r="F232" s="8">
        <v>1</v>
      </c>
    </row>
    <row r="233" spans="1:6" x14ac:dyDescent="0.2">
      <c r="A233" s="4">
        <v>731871</v>
      </c>
      <c r="B233" s="4">
        <v>2470333</v>
      </c>
      <c r="C233" s="5">
        <v>40063.758333333331</v>
      </c>
      <c r="D233" s="6">
        <v>0</v>
      </c>
      <c r="E233" s="7"/>
      <c r="F233" s="8">
        <v>1</v>
      </c>
    </row>
    <row r="234" spans="1:6" x14ac:dyDescent="0.2">
      <c r="A234" s="4">
        <v>733043</v>
      </c>
      <c r="B234" s="4">
        <v>2419348</v>
      </c>
      <c r="C234" s="5">
        <v>40063.779166666667</v>
      </c>
      <c r="D234" s="6">
        <v>1</v>
      </c>
      <c r="E234" s="7">
        <v>631.8395833333343</v>
      </c>
      <c r="F234" s="8">
        <v>1</v>
      </c>
    </row>
    <row r="235" spans="1:6" x14ac:dyDescent="0.2">
      <c r="A235" s="4">
        <v>736578</v>
      </c>
      <c r="B235" s="4">
        <v>2358240</v>
      </c>
      <c r="C235" s="5">
        <v>40063.813888888886</v>
      </c>
      <c r="D235" s="6">
        <v>1</v>
      </c>
      <c r="E235" s="7">
        <v>1673.6902777777796</v>
      </c>
      <c r="F235" s="8">
        <v>2</v>
      </c>
    </row>
    <row r="236" spans="1:6" x14ac:dyDescent="0.2">
      <c r="A236" s="4">
        <v>720850</v>
      </c>
      <c r="B236" s="4">
        <v>2473017</v>
      </c>
      <c r="C236" s="5">
        <v>40064</v>
      </c>
      <c r="D236" s="6">
        <v>3</v>
      </c>
      <c r="E236" s="7">
        <v>1225.4861111111095</v>
      </c>
      <c r="F236" s="8">
        <v>1</v>
      </c>
    </row>
    <row r="237" spans="1:6" x14ac:dyDescent="0.2">
      <c r="A237" s="4">
        <v>737333</v>
      </c>
      <c r="B237" s="4">
        <v>2292200</v>
      </c>
      <c r="C237" s="5">
        <v>40064</v>
      </c>
      <c r="D237" s="6">
        <v>1</v>
      </c>
      <c r="E237" s="7">
        <v>724.65625</v>
      </c>
      <c r="F237" s="8">
        <v>1</v>
      </c>
    </row>
    <row r="238" spans="1:6" x14ac:dyDescent="0.2">
      <c r="A238" s="4">
        <v>737082</v>
      </c>
      <c r="B238" s="4">
        <v>2286802</v>
      </c>
      <c r="C238" s="5">
        <v>40064</v>
      </c>
      <c r="D238" s="6">
        <v>1</v>
      </c>
      <c r="E238" s="7">
        <v>865.64791666666861</v>
      </c>
      <c r="F238" s="8">
        <v>1</v>
      </c>
    </row>
    <row r="239" spans="1:6" x14ac:dyDescent="0.2">
      <c r="A239" s="4">
        <v>736821</v>
      </c>
      <c r="B239" s="4">
        <v>2106696</v>
      </c>
      <c r="C239" s="5">
        <v>40064</v>
      </c>
      <c r="D239" s="6">
        <v>0</v>
      </c>
      <c r="E239" s="7"/>
      <c r="F239" s="8">
        <v>1</v>
      </c>
    </row>
    <row r="240" spans="1:6" x14ac:dyDescent="0.2">
      <c r="A240" s="4">
        <v>736425</v>
      </c>
      <c r="B240" s="4">
        <v>2504787</v>
      </c>
      <c r="C240" s="5">
        <v>40064.421527777777</v>
      </c>
      <c r="D240" s="6">
        <v>1</v>
      </c>
      <c r="E240" s="7">
        <v>98.270138888889051</v>
      </c>
      <c r="F240" s="8">
        <v>2</v>
      </c>
    </row>
    <row r="241" spans="1:6" x14ac:dyDescent="0.2">
      <c r="A241" s="4">
        <v>736036</v>
      </c>
      <c r="B241" s="4">
        <v>2502488</v>
      </c>
      <c r="C241" s="5">
        <v>40064.464583333334</v>
      </c>
      <c r="D241" s="6">
        <v>0</v>
      </c>
      <c r="E241" s="7"/>
      <c r="F241" s="8">
        <v>1</v>
      </c>
    </row>
    <row r="242" spans="1:6" x14ac:dyDescent="0.2">
      <c r="A242" s="4">
        <v>737066</v>
      </c>
      <c r="B242" s="4">
        <v>2357360</v>
      </c>
      <c r="C242" s="5">
        <v>40064.520833333336</v>
      </c>
      <c r="D242" s="6">
        <v>5</v>
      </c>
      <c r="E242" s="7">
        <v>217.1784722222219</v>
      </c>
      <c r="F242" s="8">
        <v>2</v>
      </c>
    </row>
    <row r="243" spans="1:6" x14ac:dyDescent="0.2">
      <c r="A243" s="4">
        <v>733044</v>
      </c>
      <c r="B243" s="4">
        <v>295983</v>
      </c>
      <c r="C243" s="5">
        <v>40064.540277777778</v>
      </c>
      <c r="D243" s="6">
        <v>0</v>
      </c>
      <c r="E243" s="7"/>
      <c r="F243" s="8">
        <v>1</v>
      </c>
    </row>
    <row r="244" spans="1:6" x14ac:dyDescent="0.2">
      <c r="A244" s="4">
        <v>736260</v>
      </c>
      <c r="B244" s="4">
        <v>2504288</v>
      </c>
      <c r="C244" s="5">
        <v>40064.546527777777</v>
      </c>
      <c r="D244" s="6">
        <v>0</v>
      </c>
      <c r="E244" s="7"/>
      <c r="F244" s="8">
        <v>1</v>
      </c>
    </row>
    <row r="245" spans="1:6" x14ac:dyDescent="0.2">
      <c r="A245" s="4">
        <v>736911</v>
      </c>
      <c r="B245" s="4">
        <v>2504736</v>
      </c>
      <c r="C245" s="5">
        <v>40064.548611111109</v>
      </c>
      <c r="D245" s="6">
        <v>3</v>
      </c>
      <c r="E245" s="7">
        <v>244.15000000000146</v>
      </c>
      <c r="F245" s="8">
        <v>2</v>
      </c>
    </row>
    <row r="246" spans="1:6" x14ac:dyDescent="0.2">
      <c r="A246" s="4">
        <v>736746</v>
      </c>
      <c r="B246" s="4">
        <v>2367424</v>
      </c>
      <c r="C246" s="5">
        <v>40064.574305555558</v>
      </c>
      <c r="D246" s="6">
        <v>0</v>
      </c>
      <c r="E246" s="7"/>
      <c r="F246" s="8">
        <v>1</v>
      </c>
    </row>
    <row r="247" spans="1:6" x14ac:dyDescent="0.2">
      <c r="A247" s="4">
        <v>737162</v>
      </c>
      <c r="B247" s="4">
        <v>2503594</v>
      </c>
      <c r="C247" s="5">
        <v>40064.586111111108</v>
      </c>
      <c r="D247" s="6">
        <v>0</v>
      </c>
      <c r="E247" s="7"/>
      <c r="F247" s="8">
        <v>1</v>
      </c>
    </row>
    <row r="248" spans="1:6" x14ac:dyDescent="0.2">
      <c r="A248" s="4">
        <v>736806</v>
      </c>
      <c r="B248" s="4">
        <v>2504818</v>
      </c>
      <c r="C248" s="5">
        <v>40064.615972222222</v>
      </c>
      <c r="D248" s="6">
        <v>0</v>
      </c>
      <c r="E248" s="7"/>
      <c r="F248" s="8">
        <v>1</v>
      </c>
    </row>
    <row r="249" spans="1:6" x14ac:dyDescent="0.2">
      <c r="A249" s="4">
        <v>736148</v>
      </c>
      <c r="B249" s="4">
        <v>2503413</v>
      </c>
      <c r="C249" s="5">
        <v>40064.65347222222</v>
      </c>
      <c r="D249" s="6">
        <v>0</v>
      </c>
      <c r="E249" s="7"/>
      <c r="F249" s="8">
        <v>1</v>
      </c>
    </row>
    <row r="250" spans="1:6" x14ac:dyDescent="0.2">
      <c r="A250" s="4">
        <v>737300</v>
      </c>
      <c r="B250" s="4">
        <v>2319165</v>
      </c>
      <c r="C250" s="5">
        <v>40064.668055555558</v>
      </c>
      <c r="D250" s="6">
        <v>0</v>
      </c>
      <c r="E250" s="7"/>
      <c r="F250" s="8">
        <v>1</v>
      </c>
    </row>
    <row r="251" spans="1:6" x14ac:dyDescent="0.2">
      <c r="A251" s="4">
        <v>736402</v>
      </c>
      <c r="B251" s="4">
        <v>2180974</v>
      </c>
      <c r="C251" s="5">
        <v>40064.676388888889</v>
      </c>
      <c r="D251" s="6">
        <v>1</v>
      </c>
      <c r="E251" s="7">
        <v>539.32361111111095</v>
      </c>
      <c r="F251" s="8">
        <v>1</v>
      </c>
    </row>
    <row r="252" spans="1:6" x14ac:dyDescent="0.2">
      <c r="A252" s="4">
        <v>734738</v>
      </c>
      <c r="B252" s="4">
        <v>2500050</v>
      </c>
      <c r="C252" s="5">
        <v>40064.69027777778</v>
      </c>
      <c r="D252" s="6">
        <v>1</v>
      </c>
      <c r="E252" s="7">
        <v>763.22847222221753</v>
      </c>
      <c r="F252" s="8">
        <v>1</v>
      </c>
    </row>
    <row r="253" spans="1:6" x14ac:dyDescent="0.2">
      <c r="A253" s="4">
        <v>736649</v>
      </c>
      <c r="B253" s="4">
        <v>1413936</v>
      </c>
      <c r="C253" s="5">
        <v>40064.697222222225</v>
      </c>
      <c r="D253" s="6">
        <v>1</v>
      </c>
      <c r="E253" s="7">
        <v>295.02361111110804</v>
      </c>
      <c r="F253" s="8">
        <v>2</v>
      </c>
    </row>
    <row r="254" spans="1:6" x14ac:dyDescent="0.2">
      <c r="A254" s="4">
        <v>737316</v>
      </c>
      <c r="B254" s="4">
        <v>2018819</v>
      </c>
      <c r="C254" s="5">
        <v>40064.697916666664</v>
      </c>
      <c r="D254" s="6">
        <v>1</v>
      </c>
      <c r="E254" s="7">
        <v>1826.3020833333358</v>
      </c>
      <c r="F254" s="8">
        <v>1</v>
      </c>
    </row>
    <row r="255" spans="1:6" x14ac:dyDescent="0.2">
      <c r="A255" s="4">
        <v>736886</v>
      </c>
      <c r="B255" s="4">
        <v>2504975</v>
      </c>
      <c r="C255" s="5">
        <v>40064.703472222223</v>
      </c>
      <c r="D255" s="6">
        <v>0</v>
      </c>
      <c r="E255" s="7"/>
      <c r="F255" s="8">
        <v>1</v>
      </c>
    </row>
    <row r="256" spans="1:6" x14ac:dyDescent="0.2">
      <c r="A256" s="4">
        <v>736068</v>
      </c>
      <c r="B256" s="4">
        <v>2504063</v>
      </c>
      <c r="C256" s="5">
        <v>40064.727083333331</v>
      </c>
      <c r="D256" s="6">
        <v>0</v>
      </c>
      <c r="E256" s="7"/>
      <c r="F256" s="8">
        <v>1</v>
      </c>
    </row>
    <row r="257" spans="1:6" x14ac:dyDescent="0.2">
      <c r="A257" s="4">
        <v>736732</v>
      </c>
      <c r="B257" s="4">
        <v>1225028</v>
      </c>
      <c r="C257" s="5">
        <v>40064.731249999997</v>
      </c>
      <c r="D257" s="6">
        <v>1</v>
      </c>
      <c r="E257" s="7">
        <v>323.96041666666861</v>
      </c>
      <c r="F257" s="8">
        <v>2</v>
      </c>
    </row>
    <row r="258" spans="1:6" x14ac:dyDescent="0.2">
      <c r="A258" s="4">
        <v>737070</v>
      </c>
      <c r="B258" s="4">
        <v>2310257</v>
      </c>
      <c r="C258" s="5">
        <v>40064.743750000001</v>
      </c>
      <c r="D258" s="6">
        <v>9</v>
      </c>
      <c r="E258" s="7">
        <v>275.02777777777374</v>
      </c>
      <c r="F258" s="8">
        <v>3</v>
      </c>
    </row>
    <row r="259" spans="1:6" x14ac:dyDescent="0.2">
      <c r="A259" s="4">
        <v>734479</v>
      </c>
      <c r="B259" s="4">
        <v>2458732</v>
      </c>
      <c r="C259" s="5">
        <v>40064.756249999999</v>
      </c>
      <c r="D259" s="6">
        <v>0</v>
      </c>
      <c r="E259" s="7"/>
      <c r="F259" s="8">
        <v>1</v>
      </c>
    </row>
    <row r="260" spans="1:6" x14ac:dyDescent="0.2">
      <c r="A260" s="4">
        <v>734999</v>
      </c>
      <c r="B260" s="4">
        <v>2501311</v>
      </c>
      <c r="C260" s="5">
        <v>40064.769444444442</v>
      </c>
      <c r="D260" s="6">
        <v>0</v>
      </c>
      <c r="E260" s="7"/>
      <c r="F260" s="8">
        <v>1</v>
      </c>
    </row>
    <row r="261" spans="1:6" x14ac:dyDescent="0.2">
      <c r="A261" s="4">
        <v>736825</v>
      </c>
      <c r="B261" s="4">
        <v>2504571</v>
      </c>
      <c r="C261" s="5">
        <v>40064.793055555558</v>
      </c>
      <c r="D261" s="6">
        <v>0</v>
      </c>
      <c r="E261" s="7"/>
      <c r="F261" s="8">
        <v>1</v>
      </c>
    </row>
    <row r="262" spans="1:6" x14ac:dyDescent="0.2">
      <c r="A262" s="4">
        <v>736945</v>
      </c>
      <c r="B262" s="4">
        <v>2505236</v>
      </c>
      <c r="C262" s="5">
        <v>40065</v>
      </c>
      <c r="D262" s="6">
        <v>3</v>
      </c>
      <c r="E262" s="7">
        <v>159</v>
      </c>
      <c r="F262" s="8">
        <v>2</v>
      </c>
    </row>
    <row r="263" spans="1:6" x14ac:dyDescent="0.2">
      <c r="A263" s="4">
        <v>735500</v>
      </c>
      <c r="B263" s="4">
        <v>2347202</v>
      </c>
      <c r="C263" s="5">
        <v>40065</v>
      </c>
      <c r="D263" s="6">
        <v>3</v>
      </c>
      <c r="E263" s="7">
        <v>1118.4236111111095</v>
      </c>
      <c r="F263" s="8">
        <v>1</v>
      </c>
    </row>
    <row r="264" spans="1:6" x14ac:dyDescent="0.2">
      <c r="A264" s="4">
        <v>737048</v>
      </c>
      <c r="B264" s="4">
        <v>2410004</v>
      </c>
      <c r="C264" s="5">
        <v>40065</v>
      </c>
      <c r="D264" s="6">
        <v>2</v>
      </c>
      <c r="E264" s="7">
        <v>1062.7208333333328</v>
      </c>
      <c r="F264" s="8">
        <v>1</v>
      </c>
    </row>
    <row r="265" spans="1:6" x14ac:dyDescent="0.2">
      <c r="A265" s="4">
        <v>737218</v>
      </c>
      <c r="B265" s="4">
        <v>2505827</v>
      </c>
      <c r="C265" s="5">
        <v>40065</v>
      </c>
      <c r="D265" s="6">
        <v>0</v>
      </c>
      <c r="E265" s="7"/>
      <c r="F265" s="8">
        <v>1</v>
      </c>
    </row>
    <row r="266" spans="1:6" x14ac:dyDescent="0.2">
      <c r="A266" s="4">
        <v>736928</v>
      </c>
      <c r="B266" s="4">
        <v>2505603</v>
      </c>
      <c r="C266" s="5">
        <v>40065</v>
      </c>
      <c r="D266" s="6">
        <v>0</v>
      </c>
      <c r="E266" s="7"/>
      <c r="F266" s="8">
        <v>1</v>
      </c>
    </row>
    <row r="267" spans="1:6" x14ac:dyDescent="0.2">
      <c r="A267" s="4">
        <v>737069</v>
      </c>
      <c r="B267" s="4">
        <v>2345510</v>
      </c>
      <c r="C267" s="5">
        <v>40065</v>
      </c>
      <c r="D267" s="6">
        <v>3</v>
      </c>
      <c r="E267" s="7">
        <v>381.75069444444671</v>
      </c>
      <c r="F267" s="8">
        <v>2</v>
      </c>
    </row>
    <row r="268" spans="1:6" x14ac:dyDescent="0.2">
      <c r="A268" s="4">
        <v>736410</v>
      </c>
      <c r="B268" s="4">
        <v>2504447</v>
      </c>
      <c r="C268" s="5">
        <v>40065.397222222222</v>
      </c>
      <c r="D268" s="6">
        <v>1</v>
      </c>
      <c r="E268" s="7">
        <v>433.06597222221899</v>
      </c>
      <c r="F268" s="8">
        <v>2</v>
      </c>
    </row>
    <row r="269" spans="1:6" x14ac:dyDescent="0.2">
      <c r="A269" s="4">
        <v>736280</v>
      </c>
      <c r="B269" s="4">
        <v>2276077</v>
      </c>
      <c r="C269" s="5">
        <v>40065.417361111111</v>
      </c>
      <c r="D269" s="6">
        <v>4</v>
      </c>
      <c r="E269" s="7">
        <v>485.07430555555766</v>
      </c>
      <c r="F269" s="8">
        <v>2</v>
      </c>
    </row>
    <row r="270" spans="1:6" x14ac:dyDescent="0.2">
      <c r="A270" s="4">
        <v>735020</v>
      </c>
      <c r="B270" s="4">
        <v>2385275</v>
      </c>
      <c r="C270" s="5">
        <v>40065.425000000003</v>
      </c>
      <c r="D270" s="6">
        <v>0</v>
      </c>
      <c r="E270" s="7"/>
      <c r="F270" s="8">
        <v>1</v>
      </c>
    </row>
    <row r="271" spans="1:6" x14ac:dyDescent="0.2">
      <c r="A271" s="4">
        <v>737175</v>
      </c>
      <c r="B271" s="4">
        <v>2505791</v>
      </c>
      <c r="C271" s="5">
        <v>40065.445833333331</v>
      </c>
      <c r="D271" s="6">
        <v>1</v>
      </c>
      <c r="E271" s="7">
        <v>2385.215277777781</v>
      </c>
      <c r="F271" s="8">
        <v>1</v>
      </c>
    </row>
    <row r="272" spans="1:6" x14ac:dyDescent="0.2">
      <c r="A272" s="4">
        <v>729940</v>
      </c>
      <c r="B272" s="4">
        <v>2470335</v>
      </c>
      <c r="C272" s="5">
        <v>40065.478472222225</v>
      </c>
      <c r="D272" s="6">
        <v>0</v>
      </c>
      <c r="E272" s="7"/>
      <c r="F272" s="8">
        <v>1</v>
      </c>
    </row>
    <row r="273" spans="1:6" x14ac:dyDescent="0.2">
      <c r="A273" s="4">
        <v>737035</v>
      </c>
      <c r="B273" s="4">
        <v>2496128</v>
      </c>
      <c r="C273" s="5">
        <v>40065.481944444444</v>
      </c>
      <c r="D273" s="6">
        <v>0</v>
      </c>
      <c r="E273" s="7"/>
      <c r="F273" s="8">
        <v>1</v>
      </c>
    </row>
    <row r="274" spans="1:6" x14ac:dyDescent="0.2">
      <c r="A274" s="4">
        <v>735109</v>
      </c>
      <c r="B274" s="4">
        <v>2501800</v>
      </c>
      <c r="C274" s="5">
        <v>40065.493055555555</v>
      </c>
      <c r="D274" s="6">
        <v>0</v>
      </c>
      <c r="E274" s="7"/>
      <c r="F274" s="8">
        <v>1</v>
      </c>
    </row>
    <row r="275" spans="1:6" x14ac:dyDescent="0.2">
      <c r="A275" s="4">
        <v>736009</v>
      </c>
      <c r="B275" s="4">
        <v>139196</v>
      </c>
      <c r="C275" s="5">
        <v>40065.494444444441</v>
      </c>
      <c r="D275" s="6">
        <v>15</v>
      </c>
      <c r="E275" s="7">
        <v>166.01319444445107</v>
      </c>
      <c r="F275" s="8">
        <v>5</v>
      </c>
    </row>
    <row r="276" spans="1:6" x14ac:dyDescent="0.2">
      <c r="A276" s="4">
        <v>737396</v>
      </c>
      <c r="B276" s="4">
        <v>2411100</v>
      </c>
      <c r="C276" s="5">
        <v>40065.502083333333</v>
      </c>
      <c r="D276" s="6">
        <v>62</v>
      </c>
      <c r="E276" s="7">
        <v>35.166666666664241</v>
      </c>
      <c r="F276" s="8">
        <v>59</v>
      </c>
    </row>
    <row r="277" spans="1:6" x14ac:dyDescent="0.2">
      <c r="A277" s="4">
        <v>736942</v>
      </c>
      <c r="B277" s="4">
        <v>2268497</v>
      </c>
      <c r="C277" s="5">
        <v>40065.504861111112</v>
      </c>
      <c r="D277" s="6">
        <v>0</v>
      </c>
      <c r="E277" s="7"/>
      <c r="F277" s="8">
        <v>1</v>
      </c>
    </row>
    <row r="278" spans="1:6" x14ac:dyDescent="0.2">
      <c r="A278" s="4">
        <v>735717</v>
      </c>
      <c r="B278" s="4">
        <v>405177</v>
      </c>
      <c r="C278" s="5">
        <v>40065.511111111111</v>
      </c>
      <c r="D278" s="6">
        <v>10</v>
      </c>
      <c r="E278" s="7">
        <v>123.48888888888905</v>
      </c>
      <c r="F278" s="8">
        <v>4</v>
      </c>
    </row>
    <row r="279" spans="1:6" x14ac:dyDescent="0.2">
      <c r="A279" s="4">
        <v>736827</v>
      </c>
      <c r="B279" s="4">
        <v>1438779</v>
      </c>
      <c r="C279" s="5">
        <v>40065.517361111109</v>
      </c>
      <c r="D279" s="6">
        <v>0</v>
      </c>
      <c r="E279" s="7"/>
      <c r="F279" s="8">
        <v>1</v>
      </c>
    </row>
    <row r="280" spans="1:6" x14ac:dyDescent="0.2">
      <c r="A280" s="4">
        <v>736306</v>
      </c>
      <c r="B280" s="4">
        <v>2504062</v>
      </c>
      <c r="C280" s="5">
        <v>40065.518055555556</v>
      </c>
      <c r="D280" s="6">
        <v>0</v>
      </c>
      <c r="E280" s="7"/>
      <c r="F280" s="8">
        <v>1</v>
      </c>
    </row>
    <row r="281" spans="1:6" x14ac:dyDescent="0.2">
      <c r="A281" s="4">
        <v>737101</v>
      </c>
      <c r="B281" s="4">
        <v>525706</v>
      </c>
      <c r="C281" s="5">
        <v>40065.523611111108</v>
      </c>
      <c r="D281" s="6">
        <v>0</v>
      </c>
      <c r="E281" s="7"/>
      <c r="F281" s="8">
        <v>1</v>
      </c>
    </row>
    <row r="282" spans="1:6" x14ac:dyDescent="0.2">
      <c r="A282" s="4">
        <v>736498</v>
      </c>
      <c r="B282" s="4">
        <v>2432825</v>
      </c>
      <c r="C282" s="5">
        <v>40065.542361111111</v>
      </c>
      <c r="D282" s="6">
        <v>0</v>
      </c>
      <c r="E282" s="7"/>
      <c r="F282" s="8">
        <v>1</v>
      </c>
    </row>
    <row r="283" spans="1:6" x14ac:dyDescent="0.2">
      <c r="A283" s="4">
        <v>736612</v>
      </c>
      <c r="B283" s="4">
        <v>2342406</v>
      </c>
      <c r="C283" s="5">
        <v>40065.54791666667</v>
      </c>
      <c r="D283" s="6">
        <v>0</v>
      </c>
      <c r="E283" s="7"/>
      <c r="F283" s="8">
        <v>1</v>
      </c>
    </row>
    <row r="284" spans="1:6" x14ac:dyDescent="0.2">
      <c r="A284" s="4">
        <v>736773</v>
      </c>
      <c r="B284" s="4">
        <v>2396805</v>
      </c>
      <c r="C284" s="5">
        <v>40065.549305555556</v>
      </c>
      <c r="D284" s="6">
        <v>7</v>
      </c>
      <c r="E284" s="7">
        <v>229.06041666666715</v>
      </c>
      <c r="F284" s="8">
        <v>3</v>
      </c>
    </row>
    <row r="285" spans="1:6" x14ac:dyDescent="0.2">
      <c r="A285" s="4">
        <v>736511</v>
      </c>
      <c r="B285" s="4">
        <v>2412437</v>
      </c>
      <c r="C285" s="5">
        <v>40065.56527777778</v>
      </c>
      <c r="D285" s="6">
        <v>2</v>
      </c>
      <c r="E285" s="7">
        <v>104.9465277777781</v>
      </c>
      <c r="F285" s="8">
        <v>2</v>
      </c>
    </row>
    <row r="286" spans="1:6" x14ac:dyDescent="0.2">
      <c r="A286" s="4">
        <v>736600</v>
      </c>
      <c r="B286" s="4">
        <v>2363245</v>
      </c>
      <c r="C286" s="5">
        <v>40065.565972222219</v>
      </c>
      <c r="D286" s="6">
        <v>0</v>
      </c>
      <c r="E286" s="7"/>
      <c r="F286" s="8">
        <v>1</v>
      </c>
    </row>
    <row r="287" spans="1:6" x14ac:dyDescent="0.2">
      <c r="A287" s="4">
        <v>737095</v>
      </c>
      <c r="B287" s="4">
        <v>2029350</v>
      </c>
      <c r="C287" s="5">
        <v>40065.566666666666</v>
      </c>
      <c r="D287" s="6">
        <v>1</v>
      </c>
      <c r="E287" s="7">
        <v>338.93541666666715</v>
      </c>
      <c r="F287" s="8">
        <v>2</v>
      </c>
    </row>
    <row r="288" spans="1:6" x14ac:dyDescent="0.2">
      <c r="A288" s="4">
        <v>737099</v>
      </c>
      <c r="B288" s="4">
        <v>2505800</v>
      </c>
      <c r="C288" s="5">
        <v>40065.581250000003</v>
      </c>
      <c r="D288" s="6">
        <v>0</v>
      </c>
      <c r="E288" s="7"/>
      <c r="F288" s="8">
        <v>1</v>
      </c>
    </row>
    <row r="289" spans="1:6" x14ac:dyDescent="0.2">
      <c r="A289" s="4">
        <v>737269</v>
      </c>
      <c r="B289" s="4">
        <v>2424459</v>
      </c>
      <c r="C289" s="5">
        <v>40065.634722222225</v>
      </c>
      <c r="D289" s="6">
        <v>0</v>
      </c>
      <c r="E289" s="7"/>
      <c r="F289" s="8">
        <v>1</v>
      </c>
    </row>
    <row r="290" spans="1:6" x14ac:dyDescent="0.2">
      <c r="A290" s="4">
        <v>728396</v>
      </c>
      <c r="B290" s="4">
        <v>401656</v>
      </c>
      <c r="C290" s="5">
        <v>40065.647222222222</v>
      </c>
      <c r="D290" s="6">
        <v>0</v>
      </c>
      <c r="E290" s="7"/>
      <c r="F290" s="8">
        <v>1</v>
      </c>
    </row>
    <row r="291" spans="1:6" x14ac:dyDescent="0.2">
      <c r="A291" s="4">
        <v>734445</v>
      </c>
      <c r="B291" s="4">
        <v>2138158</v>
      </c>
      <c r="C291" s="5">
        <v>40065.655555555553</v>
      </c>
      <c r="D291" s="6">
        <v>0</v>
      </c>
      <c r="E291" s="7"/>
      <c r="F291" s="8">
        <v>1</v>
      </c>
    </row>
    <row r="292" spans="1:6" x14ac:dyDescent="0.2">
      <c r="A292" s="4">
        <v>737476</v>
      </c>
      <c r="B292" s="4">
        <v>2502393</v>
      </c>
      <c r="C292" s="5">
        <v>40065.693055555559</v>
      </c>
      <c r="D292" s="6">
        <v>0</v>
      </c>
      <c r="E292" s="7"/>
      <c r="F292" s="8">
        <v>1</v>
      </c>
    </row>
    <row r="293" spans="1:6" x14ac:dyDescent="0.2">
      <c r="A293" s="4">
        <v>736390</v>
      </c>
      <c r="B293" s="4">
        <v>2503855</v>
      </c>
      <c r="C293" s="5">
        <v>40065.695138888892</v>
      </c>
      <c r="D293" s="6">
        <v>0</v>
      </c>
      <c r="E293" s="7"/>
      <c r="F293" s="8">
        <v>1</v>
      </c>
    </row>
    <row r="294" spans="1:6" x14ac:dyDescent="0.2">
      <c r="A294" s="4">
        <v>735573</v>
      </c>
      <c r="B294" s="4">
        <v>2502117</v>
      </c>
      <c r="C294" s="5">
        <v>40065.696527777778</v>
      </c>
      <c r="D294" s="6">
        <v>0</v>
      </c>
      <c r="E294" s="7"/>
      <c r="F294" s="8">
        <v>1</v>
      </c>
    </row>
    <row r="295" spans="1:6" x14ac:dyDescent="0.2">
      <c r="A295" s="4">
        <v>736029</v>
      </c>
      <c r="B295" s="4">
        <v>2450055</v>
      </c>
      <c r="C295" s="5">
        <v>40065.745138888888</v>
      </c>
      <c r="D295" s="6">
        <v>0</v>
      </c>
      <c r="E295" s="7"/>
      <c r="F295" s="8">
        <v>1</v>
      </c>
    </row>
    <row r="296" spans="1:6" x14ac:dyDescent="0.2">
      <c r="A296" s="4">
        <v>737472</v>
      </c>
      <c r="B296" s="4">
        <v>2325491</v>
      </c>
      <c r="C296" s="5">
        <v>40065.749305555553</v>
      </c>
      <c r="D296" s="6">
        <v>9</v>
      </c>
      <c r="E296" s="7">
        <v>448.71527777778101</v>
      </c>
      <c r="F296" s="8">
        <v>3</v>
      </c>
    </row>
    <row r="297" spans="1:6" x14ac:dyDescent="0.2">
      <c r="A297" s="4">
        <v>737504</v>
      </c>
      <c r="B297" s="4">
        <v>2506619</v>
      </c>
      <c r="C297" s="5">
        <v>40065.750694444447</v>
      </c>
      <c r="D297" s="6">
        <v>0</v>
      </c>
      <c r="E297" s="7"/>
      <c r="F297" s="8">
        <v>1</v>
      </c>
    </row>
    <row r="298" spans="1:6" x14ac:dyDescent="0.2">
      <c r="A298" s="4">
        <v>737247</v>
      </c>
      <c r="B298" s="4">
        <v>2506212</v>
      </c>
      <c r="C298" s="5">
        <v>40065.754861111112</v>
      </c>
      <c r="D298" s="6">
        <v>0</v>
      </c>
      <c r="E298" s="7"/>
      <c r="F298" s="8">
        <v>1</v>
      </c>
    </row>
    <row r="299" spans="1:6" x14ac:dyDescent="0.2">
      <c r="A299" s="4">
        <v>736730</v>
      </c>
      <c r="B299" s="4">
        <v>2505362</v>
      </c>
      <c r="C299" s="5">
        <v>40065.754861111112</v>
      </c>
      <c r="D299" s="6">
        <v>0</v>
      </c>
      <c r="E299" s="7"/>
      <c r="F299" s="8">
        <v>1</v>
      </c>
    </row>
    <row r="300" spans="1:6" x14ac:dyDescent="0.2">
      <c r="A300" s="4">
        <v>736766</v>
      </c>
      <c r="B300" s="4">
        <v>2503094</v>
      </c>
      <c r="C300" s="5">
        <v>40065.790972222225</v>
      </c>
      <c r="D300" s="6">
        <v>0</v>
      </c>
      <c r="E300" s="7"/>
      <c r="F300" s="8">
        <v>1</v>
      </c>
    </row>
    <row r="301" spans="1:6" x14ac:dyDescent="0.2">
      <c r="A301" s="4">
        <v>735335</v>
      </c>
      <c r="B301" s="4">
        <v>2339964</v>
      </c>
      <c r="C301" s="5">
        <v>40065.824999999997</v>
      </c>
      <c r="D301" s="6">
        <v>0</v>
      </c>
      <c r="E301" s="7"/>
      <c r="F301" s="8">
        <v>1</v>
      </c>
    </row>
    <row r="302" spans="1:6" x14ac:dyDescent="0.2">
      <c r="A302" s="4">
        <v>737391</v>
      </c>
      <c r="B302" s="4">
        <v>2130196</v>
      </c>
      <c r="C302" s="5">
        <v>40066</v>
      </c>
      <c r="D302" s="6">
        <v>0</v>
      </c>
      <c r="E302" s="7"/>
      <c r="F302" s="8">
        <v>1</v>
      </c>
    </row>
    <row r="303" spans="1:6" x14ac:dyDescent="0.2">
      <c r="A303" s="4">
        <v>737073</v>
      </c>
      <c r="B303" s="4">
        <v>2381818</v>
      </c>
      <c r="C303" s="5">
        <v>40066</v>
      </c>
      <c r="D303" s="6">
        <v>6</v>
      </c>
      <c r="E303" s="7">
        <v>212.6159722222219</v>
      </c>
      <c r="F303" s="8">
        <v>2</v>
      </c>
    </row>
    <row r="304" spans="1:6" x14ac:dyDescent="0.2">
      <c r="A304" s="4">
        <v>736235</v>
      </c>
      <c r="B304" s="4">
        <v>2243671</v>
      </c>
      <c r="C304" s="5">
        <v>40066</v>
      </c>
      <c r="D304" s="6">
        <v>0</v>
      </c>
      <c r="E304" s="7"/>
      <c r="F304" s="8">
        <v>1</v>
      </c>
    </row>
    <row r="305" spans="1:6" x14ac:dyDescent="0.2">
      <c r="A305" s="4">
        <v>737580</v>
      </c>
      <c r="B305" s="4">
        <v>409576</v>
      </c>
      <c r="C305" s="5">
        <v>40066</v>
      </c>
      <c r="D305" s="6">
        <v>2</v>
      </c>
      <c r="E305" s="7">
        <v>250.42708333333576</v>
      </c>
      <c r="F305" s="8">
        <v>2</v>
      </c>
    </row>
    <row r="306" spans="1:6" x14ac:dyDescent="0.2">
      <c r="A306" s="4">
        <v>737226</v>
      </c>
      <c r="B306" s="4">
        <v>2505434</v>
      </c>
      <c r="C306" s="5">
        <v>40066</v>
      </c>
      <c r="D306" s="6">
        <v>0</v>
      </c>
      <c r="E306" s="7"/>
      <c r="F306" s="8">
        <v>1</v>
      </c>
    </row>
    <row r="307" spans="1:6" x14ac:dyDescent="0.2">
      <c r="A307" s="4">
        <v>737582</v>
      </c>
      <c r="B307" s="4">
        <v>2505977</v>
      </c>
      <c r="C307" s="5">
        <v>40066</v>
      </c>
      <c r="D307" s="6">
        <v>1</v>
      </c>
      <c r="E307" s="7">
        <v>572.68402777778101</v>
      </c>
      <c r="F307" s="8">
        <v>1</v>
      </c>
    </row>
    <row r="308" spans="1:6" x14ac:dyDescent="0.2">
      <c r="A308" s="4">
        <v>737345</v>
      </c>
      <c r="B308" s="4">
        <v>448094</v>
      </c>
      <c r="C308" s="5">
        <v>40066</v>
      </c>
      <c r="D308" s="6">
        <v>3</v>
      </c>
      <c r="E308" s="7">
        <v>550.73541666667006</v>
      </c>
      <c r="F308" s="8">
        <v>1</v>
      </c>
    </row>
    <row r="309" spans="1:6" x14ac:dyDescent="0.2">
      <c r="A309" s="4">
        <v>737278</v>
      </c>
      <c r="B309" s="4">
        <v>2346680</v>
      </c>
      <c r="C309" s="5">
        <v>40066.390277777777</v>
      </c>
      <c r="D309" s="6">
        <v>12</v>
      </c>
      <c r="E309" s="7">
        <v>207.60972222222335</v>
      </c>
      <c r="F309" s="8">
        <v>5</v>
      </c>
    </row>
    <row r="310" spans="1:6" x14ac:dyDescent="0.2">
      <c r="A310" s="4">
        <v>737485</v>
      </c>
      <c r="B310" s="4">
        <v>301197</v>
      </c>
      <c r="C310" s="5">
        <v>40066.402777777781</v>
      </c>
      <c r="D310" s="6">
        <v>0</v>
      </c>
      <c r="E310" s="7"/>
      <c r="F310" s="8">
        <v>1</v>
      </c>
    </row>
    <row r="311" spans="1:6" x14ac:dyDescent="0.2">
      <c r="A311" s="4">
        <v>737212</v>
      </c>
      <c r="B311" s="4">
        <v>2506091</v>
      </c>
      <c r="C311" s="5">
        <v>40066.410416666666</v>
      </c>
      <c r="D311" s="6">
        <v>0</v>
      </c>
      <c r="E311" s="7"/>
      <c r="F311" s="8">
        <v>1</v>
      </c>
    </row>
    <row r="312" spans="1:6" x14ac:dyDescent="0.2">
      <c r="A312" s="4">
        <v>736683</v>
      </c>
      <c r="B312" s="4">
        <v>2504721</v>
      </c>
      <c r="C312" s="5">
        <v>40066.445833333331</v>
      </c>
      <c r="D312" s="6">
        <v>0</v>
      </c>
      <c r="E312" s="7"/>
      <c r="F312" s="8">
        <v>1</v>
      </c>
    </row>
    <row r="313" spans="1:6" x14ac:dyDescent="0.2">
      <c r="A313" s="4">
        <v>737309</v>
      </c>
      <c r="B313" s="4">
        <v>2499327</v>
      </c>
      <c r="C313" s="5">
        <v>40066.457638888889</v>
      </c>
      <c r="D313" s="6">
        <v>0</v>
      </c>
      <c r="E313" s="7"/>
      <c r="F313" s="8">
        <v>1</v>
      </c>
    </row>
    <row r="314" spans="1:6" x14ac:dyDescent="0.2">
      <c r="A314" s="4">
        <v>736525</v>
      </c>
      <c r="B314" s="4">
        <v>2504263</v>
      </c>
      <c r="C314" s="5">
        <v>40066.473611111112</v>
      </c>
      <c r="D314" s="6">
        <v>1</v>
      </c>
      <c r="E314" s="7">
        <v>876.0041666666657</v>
      </c>
      <c r="F314" s="8">
        <v>1</v>
      </c>
    </row>
    <row r="315" spans="1:6" x14ac:dyDescent="0.2">
      <c r="A315" s="4">
        <v>733250</v>
      </c>
      <c r="B315" s="4">
        <v>2497787</v>
      </c>
      <c r="C315" s="5">
        <v>40066.481249999997</v>
      </c>
      <c r="D315" s="6">
        <v>0</v>
      </c>
      <c r="E315" s="7"/>
      <c r="F315" s="8">
        <v>1</v>
      </c>
    </row>
    <row r="316" spans="1:6" x14ac:dyDescent="0.2">
      <c r="A316" s="4">
        <v>736759</v>
      </c>
      <c r="B316" s="4">
        <v>2447884</v>
      </c>
      <c r="C316" s="5">
        <v>40066.48541666667</v>
      </c>
      <c r="D316" s="6">
        <v>0</v>
      </c>
      <c r="E316" s="7"/>
      <c r="F316" s="8">
        <v>1</v>
      </c>
    </row>
    <row r="317" spans="1:6" x14ac:dyDescent="0.2">
      <c r="A317" s="4">
        <v>737361</v>
      </c>
      <c r="B317" s="4">
        <v>2506137</v>
      </c>
      <c r="C317" s="5">
        <v>40066.488194444442</v>
      </c>
      <c r="D317" s="6">
        <v>3</v>
      </c>
      <c r="E317" s="7">
        <v>750.09999999999854</v>
      </c>
      <c r="F317" s="8">
        <v>1</v>
      </c>
    </row>
    <row r="318" spans="1:6" x14ac:dyDescent="0.2">
      <c r="A318" s="4">
        <v>737537</v>
      </c>
      <c r="B318" s="4">
        <v>2506746</v>
      </c>
      <c r="C318" s="5">
        <v>40066.492361111108</v>
      </c>
      <c r="D318" s="6">
        <v>0</v>
      </c>
      <c r="E318" s="7"/>
      <c r="F318" s="8">
        <v>1</v>
      </c>
    </row>
    <row r="319" spans="1:6" x14ac:dyDescent="0.2">
      <c r="A319" s="4">
        <v>737260</v>
      </c>
      <c r="B319" s="4">
        <v>2468244</v>
      </c>
      <c r="C319" s="5">
        <v>40066.49722222222</v>
      </c>
      <c r="D319" s="6">
        <v>0</v>
      </c>
      <c r="E319" s="7"/>
      <c r="F319" s="8">
        <v>1</v>
      </c>
    </row>
    <row r="320" spans="1:6" x14ac:dyDescent="0.2">
      <c r="A320" s="4">
        <v>737542</v>
      </c>
      <c r="B320" s="4">
        <v>2325854</v>
      </c>
      <c r="C320" s="5">
        <v>40066.497916666667</v>
      </c>
      <c r="D320" s="6">
        <v>56</v>
      </c>
      <c r="E320" s="7">
        <v>5.9312500000014552</v>
      </c>
      <c r="F320" s="8">
        <v>55</v>
      </c>
    </row>
    <row r="321" spans="1:6" x14ac:dyDescent="0.2">
      <c r="A321" s="4">
        <v>736078</v>
      </c>
      <c r="B321" s="4">
        <v>2504036</v>
      </c>
      <c r="C321" s="5">
        <v>40066.518750000003</v>
      </c>
      <c r="D321" s="6">
        <v>0</v>
      </c>
      <c r="E321" s="7"/>
      <c r="F321" s="8">
        <v>1</v>
      </c>
    </row>
    <row r="322" spans="1:6" x14ac:dyDescent="0.2">
      <c r="A322" s="4">
        <v>735771</v>
      </c>
      <c r="B322" s="4">
        <v>2503405</v>
      </c>
      <c r="C322" s="5">
        <v>40066.540972222225</v>
      </c>
      <c r="D322" s="6">
        <v>2</v>
      </c>
      <c r="E322" s="7">
        <v>887.03125</v>
      </c>
      <c r="F322" s="8">
        <v>1</v>
      </c>
    </row>
    <row r="323" spans="1:6" x14ac:dyDescent="0.2">
      <c r="A323" s="4">
        <v>737169</v>
      </c>
      <c r="B323" s="4">
        <v>151198</v>
      </c>
      <c r="C323" s="5">
        <v>40066.542361111111</v>
      </c>
      <c r="D323" s="6">
        <v>3</v>
      </c>
      <c r="E323" s="7">
        <v>1190.8479166666657</v>
      </c>
      <c r="F323" s="8">
        <v>1</v>
      </c>
    </row>
    <row r="324" spans="1:6" x14ac:dyDescent="0.2">
      <c r="A324" s="4">
        <v>737026</v>
      </c>
      <c r="B324" s="4">
        <v>2505767</v>
      </c>
      <c r="C324" s="5">
        <v>40066.552777777775</v>
      </c>
      <c r="D324" s="6">
        <v>1</v>
      </c>
      <c r="E324" s="7">
        <v>932.96250000000146</v>
      </c>
      <c r="F324" s="8">
        <v>1</v>
      </c>
    </row>
    <row r="325" spans="1:6" x14ac:dyDescent="0.2">
      <c r="A325" s="4">
        <v>737293</v>
      </c>
      <c r="B325" s="4">
        <v>2348831</v>
      </c>
      <c r="C325" s="5">
        <v>40066.568749999999</v>
      </c>
      <c r="D325" s="6">
        <v>6</v>
      </c>
      <c r="E325" s="7">
        <v>388.94583333333139</v>
      </c>
      <c r="F325" s="8">
        <v>2</v>
      </c>
    </row>
    <row r="326" spans="1:6" x14ac:dyDescent="0.2">
      <c r="A326" s="4">
        <v>736777</v>
      </c>
      <c r="B326" s="4">
        <v>2499934</v>
      </c>
      <c r="C326" s="5">
        <v>40066.571527777778</v>
      </c>
      <c r="D326" s="6">
        <v>0</v>
      </c>
      <c r="E326" s="7"/>
      <c r="F326" s="8">
        <v>1</v>
      </c>
    </row>
    <row r="327" spans="1:6" x14ac:dyDescent="0.2">
      <c r="A327" s="4">
        <v>737156</v>
      </c>
      <c r="B327" s="4">
        <v>2094063</v>
      </c>
      <c r="C327" s="5">
        <v>40066.578472222223</v>
      </c>
      <c r="D327" s="6">
        <v>2</v>
      </c>
      <c r="E327" s="7">
        <v>851.0756944444438</v>
      </c>
      <c r="F327" s="8">
        <v>1</v>
      </c>
    </row>
    <row r="328" spans="1:6" x14ac:dyDescent="0.2">
      <c r="A328" s="4">
        <v>736265</v>
      </c>
      <c r="B328" s="4">
        <v>2504286</v>
      </c>
      <c r="C328" s="5">
        <v>40066.583333333336</v>
      </c>
      <c r="D328" s="6">
        <v>1</v>
      </c>
      <c r="E328" s="7">
        <v>910.9326388888876</v>
      </c>
      <c r="F328" s="8">
        <v>1</v>
      </c>
    </row>
    <row r="329" spans="1:6" x14ac:dyDescent="0.2">
      <c r="A329" s="4">
        <v>737543</v>
      </c>
      <c r="B329" s="4">
        <v>450340</v>
      </c>
      <c r="C329" s="5">
        <v>40066.586805555555</v>
      </c>
      <c r="D329" s="6">
        <v>0</v>
      </c>
      <c r="E329" s="7"/>
      <c r="F329" s="8">
        <v>1</v>
      </c>
    </row>
    <row r="330" spans="1:6" x14ac:dyDescent="0.2">
      <c r="A330" s="4">
        <v>736595</v>
      </c>
      <c r="B330" s="4">
        <v>1319752</v>
      </c>
      <c r="C330" s="5">
        <v>40066.588194444441</v>
      </c>
      <c r="D330" s="6">
        <v>3</v>
      </c>
      <c r="E330" s="7">
        <v>89.879166666672972</v>
      </c>
      <c r="F330" s="8">
        <v>2</v>
      </c>
    </row>
    <row r="331" spans="1:6" x14ac:dyDescent="0.2">
      <c r="A331" s="4">
        <v>736937</v>
      </c>
      <c r="B331" s="4">
        <v>2480335</v>
      </c>
      <c r="C331" s="5">
        <v>40066.594444444447</v>
      </c>
      <c r="D331" s="6">
        <v>5</v>
      </c>
      <c r="E331" s="7">
        <v>749.04999999999563</v>
      </c>
      <c r="F331" s="8">
        <v>1</v>
      </c>
    </row>
    <row r="332" spans="1:6" x14ac:dyDescent="0.2">
      <c r="A332" s="4">
        <v>733822</v>
      </c>
      <c r="B332" s="4">
        <v>411806</v>
      </c>
      <c r="C332" s="5">
        <v>40066.632638888892</v>
      </c>
      <c r="D332" s="6">
        <v>0</v>
      </c>
      <c r="E332" s="7"/>
      <c r="F332" s="8">
        <v>1</v>
      </c>
    </row>
    <row r="333" spans="1:6" x14ac:dyDescent="0.2">
      <c r="A333" s="4">
        <v>737056</v>
      </c>
      <c r="B333" s="4">
        <v>2461267</v>
      </c>
      <c r="C333" s="5">
        <v>40066.652777777781</v>
      </c>
      <c r="D333" s="6">
        <v>0</v>
      </c>
      <c r="E333" s="7"/>
      <c r="F333" s="8">
        <v>1</v>
      </c>
    </row>
    <row r="334" spans="1:6" x14ac:dyDescent="0.2">
      <c r="A334" s="4">
        <v>737020</v>
      </c>
      <c r="B334" s="4">
        <v>1485603</v>
      </c>
      <c r="C334" s="5">
        <v>40066.658333333333</v>
      </c>
      <c r="D334" s="6">
        <v>3</v>
      </c>
      <c r="E334" s="7">
        <v>33.035416666665697</v>
      </c>
      <c r="F334" s="8">
        <v>3</v>
      </c>
    </row>
    <row r="335" spans="1:6" x14ac:dyDescent="0.2">
      <c r="A335" s="4">
        <v>736617</v>
      </c>
      <c r="B335" s="4">
        <v>2429569</v>
      </c>
      <c r="C335" s="5">
        <v>40066.668749999997</v>
      </c>
      <c r="D335" s="6">
        <v>0</v>
      </c>
      <c r="E335" s="7"/>
      <c r="F335" s="8">
        <v>1</v>
      </c>
    </row>
    <row r="336" spans="1:6" x14ac:dyDescent="0.2">
      <c r="A336" s="4">
        <v>736923</v>
      </c>
      <c r="B336" s="4">
        <v>2159071</v>
      </c>
      <c r="C336" s="5">
        <v>40066.674305555556</v>
      </c>
      <c r="D336" s="6">
        <v>0</v>
      </c>
      <c r="E336" s="7"/>
      <c r="F336" s="8">
        <v>1</v>
      </c>
    </row>
    <row r="337" spans="1:6" x14ac:dyDescent="0.2">
      <c r="A337" s="4">
        <v>737532</v>
      </c>
      <c r="B337" s="4">
        <v>2506754</v>
      </c>
      <c r="C337" s="5">
        <v>40066.692361111112</v>
      </c>
      <c r="D337" s="6">
        <v>0</v>
      </c>
      <c r="E337" s="7"/>
      <c r="F337" s="8">
        <v>1</v>
      </c>
    </row>
    <row r="338" spans="1:6" x14ac:dyDescent="0.2">
      <c r="A338" s="4">
        <v>737072</v>
      </c>
      <c r="B338" s="4">
        <v>449570</v>
      </c>
      <c r="C338" s="5">
        <v>40066.695138888892</v>
      </c>
      <c r="D338" s="6">
        <v>2</v>
      </c>
      <c r="E338" s="7">
        <v>1912.304861111108</v>
      </c>
      <c r="F338" s="8">
        <v>1</v>
      </c>
    </row>
    <row r="339" spans="1:6" x14ac:dyDescent="0.2">
      <c r="A339" s="4">
        <v>735902</v>
      </c>
      <c r="B339" s="4">
        <v>2503568</v>
      </c>
      <c r="C339" s="5">
        <v>40066.695833333331</v>
      </c>
      <c r="D339" s="6">
        <v>0</v>
      </c>
      <c r="E339" s="7"/>
      <c r="F339" s="8">
        <v>1</v>
      </c>
    </row>
    <row r="340" spans="1:6" x14ac:dyDescent="0.2">
      <c r="A340" s="4">
        <v>737567</v>
      </c>
      <c r="B340" s="4">
        <v>2499416</v>
      </c>
      <c r="C340" s="5">
        <v>40066.708333333336</v>
      </c>
      <c r="D340" s="6">
        <v>0</v>
      </c>
      <c r="E340" s="7"/>
      <c r="F340" s="8">
        <v>1</v>
      </c>
    </row>
    <row r="341" spans="1:6" x14ac:dyDescent="0.2">
      <c r="A341" s="4">
        <v>733114</v>
      </c>
      <c r="B341" s="4">
        <v>2497788</v>
      </c>
      <c r="C341" s="5">
        <v>40066.71875</v>
      </c>
      <c r="D341" s="6">
        <v>0</v>
      </c>
      <c r="E341" s="7"/>
      <c r="F341" s="8">
        <v>1</v>
      </c>
    </row>
    <row r="342" spans="1:6" x14ac:dyDescent="0.2">
      <c r="A342" s="4">
        <v>737157</v>
      </c>
      <c r="B342" s="4">
        <v>2505178</v>
      </c>
      <c r="C342" s="5">
        <v>40066.722222222219</v>
      </c>
      <c r="D342" s="6">
        <v>0</v>
      </c>
      <c r="E342" s="7"/>
      <c r="F342" s="8">
        <v>1</v>
      </c>
    </row>
    <row r="343" spans="1:6" x14ac:dyDescent="0.2">
      <c r="A343" s="4">
        <v>736948</v>
      </c>
      <c r="B343" s="4">
        <v>2504433</v>
      </c>
      <c r="C343" s="5">
        <v>40066.722916666666</v>
      </c>
      <c r="D343" s="6">
        <v>0</v>
      </c>
      <c r="E343" s="7"/>
      <c r="F343" s="8">
        <v>1</v>
      </c>
    </row>
    <row r="344" spans="1:6" x14ac:dyDescent="0.2">
      <c r="A344" s="4">
        <v>737145</v>
      </c>
      <c r="B344" s="4">
        <v>2230456</v>
      </c>
      <c r="C344" s="5">
        <v>40066.727083333331</v>
      </c>
      <c r="D344" s="6">
        <v>7</v>
      </c>
      <c r="E344" s="7">
        <v>686.9951388888876</v>
      </c>
      <c r="F344" s="8">
        <v>1</v>
      </c>
    </row>
    <row r="345" spans="1:6" x14ac:dyDescent="0.2">
      <c r="A345" s="4">
        <v>737102</v>
      </c>
      <c r="B345" s="4">
        <v>2450154</v>
      </c>
      <c r="C345" s="5">
        <v>40066.731944444444</v>
      </c>
      <c r="D345" s="6">
        <v>2</v>
      </c>
      <c r="E345" s="7">
        <v>360.71805555555329</v>
      </c>
      <c r="F345" s="8">
        <v>2</v>
      </c>
    </row>
    <row r="346" spans="1:6" x14ac:dyDescent="0.2">
      <c r="A346" s="4">
        <v>737614</v>
      </c>
      <c r="B346" s="4">
        <v>328102</v>
      </c>
      <c r="C346" s="5">
        <v>40066.734722222223</v>
      </c>
      <c r="D346" s="6">
        <v>2</v>
      </c>
      <c r="E346" s="7">
        <v>1498.9784722222175</v>
      </c>
      <c r="F346" s="8">
        <v>1</v>
      </c>
    </row>
    <row r="347" spans="1:6" x14ac:dyDescent="0.2">
      <c r="A347" s="4">
        <v>736983</v>
      </c>
      <c r="B347" s="4">
        <v>2437698</v>
      </c>
      <c r="C347" s="5">
        <v>40066.736805555556</v>
      </c>
      <c r="D347" s="6">
        <v>0</v>
      </c>
      <c r="E347" s="7"/>
      <c r="F347" s="8">
        <v>1</v>
      </c>
    </row>
    <row r="348" spans="1:6" x14ac:dyDescent="0.2">
      <c r="A348" s="4">
        <v>737171</v>
      </c>
      <c r="B348" s="4">
        <v>2137415</v>
      </c>
      <c r="C348" s="5">
        <v>40066.738888888889</v>
      </c>
      <c r="D348" s="6">
        <v>1</v>
      </c>
      <c r="E348" s="7">
        <v>1818.2611111111109</v>
      </c>
      <c r="F348" s="8">
        <v>1</v>
      </c>
    </row>
    <row r="349" spans="1:6" x14ac:dyDescent="0.2">
      <c r="A349" s="4">
        <v>737527</v>
      </c>
      <c r="B349" s="4">
        <v>197521</v>
      </c>
      <c r="C349" s="5">
        <v>40066.754166666666</v>
      </c>
      <c r="D349" s="6">
        <v>0</v>
      </c>
      <c r="E349" s="7"/>
      <c r="F349" s="8">
        <v>1</v>
      </c>
    </row>
    <row r="350" spans="1:6" x14ac:dyDescent="0.2">
      <c r="A350" s="4">
        <v>736509</v>
      </c>
      <c r="B350" s="4">
        <v>2504983</v>
      </c>
      <c r="C350" s="5">
        <v>40066.780555555553</v>
      </c>
      <c r="D350" s="6">
        <v>0</v>
      </c>
      <c r="E350" s="7"/>
      <c r="F350" s="8">
        <v>1</v>
      </c>
    </row>
    <row r="351" spans="1:6" x14ac:dyDescent="0.2">
      <c r="A351" s="4">
        <v>737645</v>
      </c>
      <c r="B351" s="4">
        <v>2003157</v>
      </c>
      <c r="C351" s="5">
        <v>40066.784722222219</v>
      </c>
      <c r="D351" s="6">
        <v>1</v>
      </c>
      <c r="E351" s="7">
        <v>438.21527777778101</v>
      </c>
      <c r="F351" s="8">
        <v>2</v>
      </c>
    </row>
    <row r="352" spans="1:6" x14ac:dyDescent="0.2">
      <c r="A352" s="4">
        <v>737343</v>
      </c>
      <c r="B352" s="4">
        <v>2505039</v>
      </c>
      <c r="C352" s="5">
        <v>40066.793749999997</v>
      </c>
      <c r="D352" s="6">
        <v>0</v>
      </c>
      <c r="E352" s="7"/>
      <c r="F352" s="8">
        <v>1</v>
      </c>
    </row>
    <row r="353" spans="1:6" x14ac:dyDescent="0.2">
      <c r="A353" s="4">
        <v>731806</v>
      </c>
      <c r="B353" s="4">
        <v>2494042</v>
      </c>
      <c r="C353" s="5">
        <v>40067</v>
      </c>
      <c r="D353" s="6">
        <v>2</v>
      </c>
      <c r="E353" s="7">
        <v>2285.4312500000015</v>
      </c>
      <c r="F353" s="8">
        <v>1</v>
      </c>
    </row>
    <row r="354" spans="1:6" x14ac:dyDescent="0.2">
      <c r="A354" s="4">
        <v>737640</v>
      </c>
      <c r="B354" s="4">
        <v>2445185</v>
      </c>
      <c r="C354" s="5">
        <v>40067</v>
      </c>
      <c r="D354" s="6">
        <v>12</v>
      </c>
      <c r="E354" s="7">
        <v>10.635416666664241</v>
      </c>
      <c r="F354" s="8">
        <v>5</v>
      </c>
    </row>
    <row r="355" spans="1:6" x14ac:dyDescent="0.2">
      <c r="A355" s="4">
        <v>737406</v>
      </c>
      <c r="B355" s="4">
        <v>2506551</v>
      </c>
      <c r="C355" s="5">
        <v>40067</v>
      </c>
      <c r="D355" s="6">
        <v>0</v>
      </c>
      <c r="E355" s="7"/>
      <c r="F355" s="8">
        <v>1</v>
      </c>
    </row>
    <row r="356" spans="1:6" x14ac:dyDescent="0.2">
      <c r="A356" s="4">
        <v>736939</v>
      </c>
      <c r="B356" s="4">
        <v>2256460</v>
      </c>
      <c r="C356" s="5">
        <v>40067.384027777778</v>
      </c>
      <c r="D356" s="6">
        <v>0</v>
      </c>
      <c r="E356" s="7"/>
      <c r="F356" s="8">
        <v>1</v>
      </c>
    </row>
    <row r="357" spans="1:6" x14ac:dyDescent="0.2">
      <c r="A357" s="4">
        <v>737190</v>
      </c>
      <c r="B357" s="4">
        <v>2400898</v>
      </c>
      <c r="C357" s="5">
        <v>40067.404166666667</v>
      </c>
      <c r="D357" s="6">
        <v>0</v>
      </c>
      <c r="E357" s="7"/>
      <c r="F357" s="8">
        <v>1</v>
      </c>
    </row>
    <row r="358" spans="1:6" x14ac:dyDescent="0.2">
      <c r="A358" s="4">
        <v>734937</v>
      </c>
      <c r="B358" s="4">
        <v>2384313</v>
      </c>
      <c r="C358" s="5">
        <v>40067.40625</v>
      </c>
      <c r="D358" s="6">
        <v>1</v>
      </c>
      <c r="E358" s="7">
        <v>333.2055555555562</v>
      </c>
      <c r="F358" s="8">
        <v>2</v>
      </c>
    </row>
    <row r="359" spans="1:6" x14ac:dyDescent="0.2">
      <c r="A359" s="4">
        <v>737168</v>
      </c>
      <c r="B359" s="4">
        <v>1279091</v>
      </c>
      <c r="C359" s="5">
        <v>40067.425694444442</v>
      </c>
      <c r="D359" s="6">
        <v>0</v>
      </c>
      <c r="E359" s="7"/>
      <c r="F359" s="8">
        <v>1</v>
      </c>
    </row>
    <row r="360" spans="1:6" x14ac:dyDescent="0.2">
      <c r="A360" s="4">
        <v>736984</v>
      </c>
      <c r="B360" s="4">
        <v>2019784</v>
      </c>
      <c r="C360" s="5">
        <v>40067.4375</v>
      </c>
      <c r="D360" s="6">
        <v>1</v>
      </c>
      <c r="E360" s="7">
        <v>747.32847222222335</v>
      </c>
      <c r="F360" s="8">
        <v>1</v>
      </c>
    </row>
    <row r="361" spans="1:6" x14ac:dyDescent="0.2">
      <c r="A361" s="4">
        <v>737596</v>
      </c>
      <c r="B361" s="4">
        <v>2143871</v>
      </c>
      <c r="C361" s="5">
        <v>40067.438194444447</v>
      </c>
      <c r="D361" s="6">
        <v>1</v>
      </c>
      <c r="E361" s="7">
        <v>10.355555555550382</v>
      </c>
      <c r="F361" s="8">
        <v>2</v>
      </c>
    </row>
    <row r="362" spans="1:6" x14ac:dyDescent="0.2">
      <c r="A362" s="4">
        <v>736450</v>
      </c>
      <c r="B362" s="4">
        <v>1478135</v>
      </c>
      <c r="C362" s="5">
        <v>40067.445138888892</v>
      </c>
      <c r="D362" s="6">
        <v>1</v>
      </c>
      <c r="E362" s="7">
        <v>2382.554861111108</v>
      </c>
      <c r="F362" s="8">
        <v>1</v>
      </c>
    </row>
    <row r="363" spans="1:6" x14ac:dyDescent="0.2">
      <c r="A363" s="4">
        <v>737344</v>
      </c>
      <c r="B363" s="4">
        <v>2506414</v>
      </c>
      <c r="C363" s="5">
        <v>40067.461111111108</v>
      </c>
      <c r="D363" s="6">
        <v>4</v>
      </c>
      <c r="E363" s="7">
        <v>144.53888888889196</v>
      </c>
      <c r="F363" s="8">
        <v>2</v>
      </c>
    </row>
    <row r="364" spans="1:6" x14ac:dyDescent="0.2">
      <c r="A364" s="4">
        <v>737497</v>
      </c>
      <c r="B364" s="4">
        <v>2506333</v>
      </c>
      <c r="C364" s="5">
        <v>40067.486805555556</v>
      </c>
      <c r="D364" s="6">
        <v>3</v>
      </c>
      <c r="E364" s="7">
        <v>204.1208333333343</v>
      </c>
      <c r="F364" s="8">
        <v>2</v>
      </c>
    </row>
    <row r="365" spans="1:6" x14ac:dyDescent="0.2">
      <c r="A365" s="4">
        <v>737675</v>
      </c>
      <c r="B365" s="4">
        <v>2506920</v>
      </c>
      <c r="C365" s="5">
        <v>40067.492361111108</v>
      </c>
      <c r="D365" s="6">
        <v>0</v>
      </c>
      <c r="E365" s="7"/>
      <c r="F365" s="8">
        <v>1</v>
      </c>
    </row>
    <row r="366" spans="1:6" x14ac:dyDescent="0.2">
      <c r="A366" s="4">
        <v>737524</v>
      </c>
      <c r="B366" s="4">
        <v>2506150</v>
      </c>
      <c r="C366" s="5">
        <v>40067.493055555555</v>
      </c>
      <c r="D366" s="6">
        <v>0</v>
      </c>
      <c r="E366" s="7"/>
      <c r="F366" s="8">
        <v>1</v>
      </c>
    </row>
    <row r="367" spans="1:6" x14ac:dyDescent="0.2">
      <c r="A367" s="4">
        <v>737327</v>
      </c>
      <c r="B367" s="4">
        <v>2263516</v>
      </c>
      <c r="C367" s="5">
        <v>40067.500694444447</v>
      </c>
      <c r="D367" s="6">
        <v>2</v>
      </c>
      <c r="E367" s="7">
        <v>873.1875</v>
      </c>
      <c r="F367" s="8">
        <v>1</v>
      </c>
    </row>
    <row r="368" spans="1:6" x14ac:dyDescent="0.2">
      <c r="A368" s="4">
        <v>737251</v>
      </c>
      <c r="B368" s="4">
        <v>2506337</v>
      </c>
      <c r="C368" s="5">
        <v>40067.50277777778</v>
      </c>
      <c r="D368" s="6">
        <v>0</v>
      </c>
      <c r="E368" s="7"/>
      <c r="F368" s="8">
        <v>1</v>
      </c>
    </row>
    <row r="369" spans="1:6" x14ac:dyDescent="0.2">
      <c r="A369" s="4">
        <v>735427</v>
      </c>
      <c r="B369" s="4">
        <v>2346504</v>
      </c>
      <c r="C369" s="5">
        <v>40067.513888888891</v>
      </c>
      <c r="D369" s="6">
        <v>4</v>
      </c>
      <c r="E369" s="7">
        <v>347.10902777777665</v>
      </c>
      <c r="F369" s="8">
        <v>3</v>
      </c>
    </row>
    <row r="370" spans="1:6" x14ac:dyDescent="0.2">
      <c r="A370" s="4">
        <v>737585</v>
      </c>
      <c r="B370" s="4">
        <v>2506562</v>
      </c>
      <c r="C370" s="5">
        <v>40067.522222222222</v>
      </c>
      <c r="D370" s="6">
        <v>1</v>
      </c>
      <c r="E370" s="7">
        <v>1984.9333333333343</v>
      </c>
      <c r="F370" s="8">
        <v>1</v>
      </c>
    </row>
    <row r="371" spans="1:6" x14ac:dyDescent="0.2">
      <c r="A371" s="4">
        <v>736956</v>
      </c>
      <c r="B371" s="4">
        <v>2481854</v>
      </c>
      <c r="C371" s="5">
        <v>40067.523611111108</v>
      </c>
      <c r="D371" s="6">
        <v>0</v>
      </c>
      <c r="E371" s="7"/>
      <c r="F371" s="8">
        <v>1</v>
      </c>
    </row>
    <row r="372" spans="1:6" x14ac:dyDescent="0.2">
      <c r="A372" s="4">
        <v>736308</v>
      </c>
      <c r="B372" s="4">
        <v>2503179</v>
      </c>
      <c r="C372" s="5">
        <v>40067.547222222223</v>
      </c>
      <c r="D372" s="6">
        <v>0</v>
      </c>
      <c r="E372" s="7"/>
      <c r="F372" s="8">
        <v>1</v>
      </c>
    </row>
    <row r="373" spans="1:6" x14ac:dyDescent="0.2">
      <c r="A373" s="4">
        <v>737004</v>
      </c>
      <c r="B373" s="4">
        <v>2147358</v>
      </c>
      <c r="C373" s="5">
        <v>40067.560416666667</v>
      </c>
      <c r="D373" s="6">
        <v>3</v>
      </c>
      <c r="E373" s="7">
        <v>402.1513888888876</v>
      </c>
      <c r="F373" s="8">
        <v>2</v>
      </c>
    </row>
    <row r="374" spans="1:6" x14ac:dyDescent="0.2">
      <c r="A374" s="4">
        <v>737695</v>
      </c>
      <c r="B374" s="4">
        <v>470492</v>
      </c>
      <c r="C374" s="5">
        <v>40067.5625</v>
      </c>
      <c r="D374" s="6">
        <v>0</v>
      </c>
      <c r="E374" s="7"/>
      <c r="F374" s="8">
        <v>1</v>
      </c>
    </row>
    <row r="375" spans="1:6" x14ac:dyDescent="0.2">
      <c r="A375" s="4">
        <v>736943</v>
      </c>
      <c r="B375" s="4">
        <v>2505616</v>
      </c>
      <c r="C375" s="5">
        <v>40067.579861111109</v>
      </c>
      <c r="D375" s="6">
        <v>0</v>
      </c>
      <c r="E375" s="7"/>
      <c r="F375" s="8">
        <v>1</v>
      </c>
    </row>
    <row r="376" spans="1:6" x14ac:dyDescent="0.2">
      <c r="A376" s="4">
        <v>737141</v>
      </c>
      <c r="B376" s="4">
        <v>2491719</v>
      </c>
      <c r="C376" s="5">
        <v>40067.581250000003</v>
      </c>
      <c r="D376" s="6">
        <v>4</v>
      </c>
      <c r="E376" s="7">
        <v>1599.819444444438</v>
      </c>
      <c r="F376" s="8">
        <v>1</v>
      </c>
    </row>
    <row r="377" spans="1:6" x14ac:dyDescent="0.2">
      <c r="A377" s="4">
        <v>737526</v>
      </c>
      <c r="B377" s="4">
        <v>2458030</v>
      </c>
      <c r="C377" s="5">
        <v>40067.613194444442</v>
      </c>
      <c r="D377" s="6">
        <v>0</v>
      </c>
      <c r="E377" s="7"/>
      <c r="F377" s="8">
        <v>1</v>
      </c>
    </row>
    <row r="378" spans="1:6" x14ac:dyDescent="0.2">
      <c r="A378" s="4">
        <v>737701</v>
      </c>
      <c r="B378" s="4">
        <v>2224323</v>
      </c>
      <c r="C378" s="5">
        <v>40067.620138888888</v>
      </c>
      <c r="D378" s="6">
        <v>4</v>
      </c>
      <c r="E378" s="7">
        <v>1582.1423611111095</v>
      </c>
      <c r="F378" s="8">
        <v>1</v>
      </c>
    </row>
    <row r="379" spans="1:6" x14ac:dyDescent="0.2">
      <c r="A379" s="4">
        <v>734147</v>
      </c>
      <c r="B379" s="4">
        <v>2480581</v>
      </c>
      <c r="C379" s="5">
        <v>40067.652777777781</v>
      </c>
      <c r="D379" s="6">
        <v>1</v>
      </c>
      <c r="E379" s="7">
        <v>740.34722222221899</v>
      </c>
      <c r="F379" s="8">
        <v>1</v>
      </c>
    </row>
    <row r="380" spans="1:6" x14ac:dyDescent="0.2">
      <c r="A380" s="4">
        <v>735310</v>
      </c>
      <c r="B380" s="4">
        <v>2409109</v>
      </c>
      <c r="C380" s="5">
        <v>40067.65625</v>
      </c>
      <c r="D380" s="6">
        <v>0</v>
      </c>
      <c r="E380" s="7"/>
      <c r="F380" s="8">
        <v>1</v>
      </c>
    </row>
    <row r="381" spans="1:6" x14ac:dyDescent="0.2">
      <c r="A381" s="4">
        <v>737531</v>
      </c>
      <c r="B381" s="4">
        <v>2496134</v>
      </c>
      <c r="C381" s="5">
        <v>40067.656944444447</v>
      </c>
      <c r="D381" s="6">
        <v>0</v>
      </c>
      <c r="E381" s="7"/>
      <c r="F381" s="8">
        <v>1</v>
      </c>
    </row>
    <row r="382" spans="1:6" x14ac:dyDescent="0.2">
      <c r="A382" s="4">
        <v>735444</v>
      </c>
      <c r="B382" s="4">
        <v>2477090</v>
      </c>
      <c r="C382" s="5">
        <v>40067.658333333333</v>
      </c>
      <c r="D382" s="6">
        <v>0</v>
      </c>
      <c r="E382" s="7"/>
      <c r="F382" s="8">
        <v>1</v>
      </c>
    </row>
    <row r="383" spans="1:6" x14ac:dyDescent="0.2">
      <c r="A383" s="4">
        <v>737103</v>
      </c>
      <c r="B383" s="4">
        <v>2505824</v>
      </c>
      <c r="C383" s="5">
        <v>40067.688194444447</v>
      </c>
      <c r="D383" s="6">
        <v>1</v>
      </c>
      <c r="E383" s="7">
        <v>2030.9673611111066</v>
      </c>
      <c r="F383" s="8">
        <v>1</v>
      </c>
    </row>
    <row r="384" spans="1:6" x14ac:dyDescent="0.2">
      <c r="A384" s="4">
        <v>737739</v>
      </c>
      <c r="B384" s="4">
        <v>2506960</v>
      </c>
      <c r="C384" s="5">
        <v>40067.690972222219</v>
      </c>
      <c r="D384" s="6">
        <v>0</v>
      </c>
      <c r="E384" s="7"/>
      <c r="F384" s="8">
        <v>1</v>
      </c>
    </row>
    <row r="385" spans="1:6" x14ac:dyDescent="0.2">
      <c r="A385" s="4">
        <v>730512</v>
      </c>
      <c r="B385" s="4">
        <v>2492650</v>
      </c>
      <c r="C385" s="5">
        <v>40067.695138888892</v>
      </c>
      <c r="D385" s="6">
        <v>0</v>
      </c>
      <c r="E385" s="7"/>
      <c r="F385" s="8">
        <v>1</v>
      </c>
    </row>
    <row r="386" spans="1:6" x14ac:dyDescent="0.2">
      <c r="A386" s="4">
        <v>737289</v>
      </c>
      <c r="B386" s="4">
        <v>2506376</v>
      </c>
      <c r="C386" s="5">
        <v>40067.695138888892</v>
      </c>
      <c r="D386" s="6">
        <v>0</v>
      </c>
      <c r="E386" s="7"/>
      <c r="F386" s="8">
        <v>1</v>
      </c>
    </row>
    <row r="387" spans="1:6" x14ac:dyDescent="0.2">
      <c r="A387" s="4">
        <v>736278</v>
      </c>
      <c r="B387" s="4">
        <v>2235478</v>
      </c>
      <c r="C387" s="5">
        <v>40067.700694444444</v>
      </c>
      <c r="D387" s="6">
        <v>2</v>
      </c>
      <c r="E387" s="7">
        <v>354.97013888888614</v>
      </c>
      <c r="F387" s="8">
        <v>2</v>
      </c>
    </row>
    <row r="388" spans="1:6" x14ac:dyDescent="0.2">
      <c r="A388" s="4">
        <v>737763</v>
      </c>
      <c r="B388" s="4">
        <v>2506975</v>
      </c>
      <c r="C388" s="5">
        <v>40067.717361111114</v>
      </c>
      <c r="D388" s="6">
        <v>2</v>
      </c>
      <c r="E388" s="7">
        <v>572.28263888888614</v>
      </c>
      <c r="F388" s="8">
        <v>1</v>
      </c>
    </row>
    <row r="389" spans="1:6" x14ac:dyDescent="0.2">
      <c r="A389" s="4">
        <v>737730</v>
      </c>
      <c r="B389" s="4">
        <v>2506914</v>
      </c>
      <c r="C389" s="5">
        <v>40067.727083333331</v>
      </c>
      <c r="D389" s="6">
        <v>0</v>
      </c>
      <c r="E389" s="7"/>
      <c r="F389" s="8">
        <v>1</v>
      </c>
    </row>
    <row r="390" spans="1:6" x14ac:dyDescent="0.2">
      <c r="A390" s="4">
        <v>734918</v>
      </c>
      <c r="B390" s="4">
        <v>2422124</v>
      </c>
      <c r="C390" s="5">
        <v>40067.734722222223</v>
      </c>
      <c r="D390" s="6">
        <v>0</v>
      </c>
      <c r="E390" s="7"/>
      <c r="F390" s="8">
        <v>1</v>
      </c>
    </row>
    <row r="391" spans="1:6" x14ac:dyDescent="0.2">
      <c r="A391" s="4">
        <v>737679</v>
      </c>
      <c r="B391" s="4">
        <v>2476830</v>
      </c>
      <c r="C391" s="5">
        <v>40067.753472222219</v>
      </c>
      <c r="D391" s="6">
        <v>0</v>
      </c>
      <c r="E391" s="7"/>
      <c r="F391" s="8">
        <v>1</v>
      </c>
    </row>
    <row r="392" spans="1:6" x14ac:dyDescent="0.2">
      <c r="A392" s="4">
        <v>736688</v>
      </c>
      <c r="B392" s="4">
        <v>2476116</v>
      </c>
      <c r="C392" s="5">
        <v>40067.756249999999</v>
      </c>
      <c r="D392" s="6">
        <v>0</v>
      </c>
      <c r="E392" s="7"/>
      <c r="F392" s="8">
        <v>1</v>
      </c>
    </row>
    <row r="393" spans="1:6" x14ac:dyDescent="0.2">
      <c r="A393" s="4">
        <v>737346</v>
      </c>
      <c r="B393" s="4">
        <v>2422362</v>
      </c>
      <c r="C393" s="5">
        <v>40067.767361111109</v>
      </c>
      <c r="D393" s="6">
        <v>11</v>
      </c>
      <c r="E393" s="7">
        <v>186.98472222222335</v>
      </c>
      <c r="F393" s="8">
        <v>3</v>
      </c>
    </row>
    <row r="394" spans="1:6" x14ac:dyDescent="0.2">
      <c r="A394" s="4">
        <v>735484</v>
      </c>
      <c r="B394" s="4">
        <v>411605</v>
      </c>
      <c r="C394" s="5">
        <v>40067.775694444441</v>
      </c>
      <c r="D394" s="6">
        <v>2</v>
      </c>
      <c r="E394" s="7">
        <v>338.99444444444816</v>
      </c>
      <c r="F394" s="8">
        <v>3</v>
      </c>
    </row>
    <row r="395" spans="1:6" x14ac:dyDescent="0.2">
      <c r="A395" s="4">
        <v>737896</v>
      </c>
      <c r="B395" s="4">
        <v>2507153</v>
      </c>
      <c r="C395" s="5">
        <v>40068</v>
      </c>
      <c r="D395" s="6">
        <v>1</v>
      </c>
      <c r="E395" s="7">
        <v>9</v>
      </c>
      <c r="F395" s="8">
        <v>2</v>
      </c>
    </row>
    <row r="396" spans="1:6" x14ac:dyDescent="0.2">
      <c r="A396" s="4">
        <v>737811</v>
      </c>
      <c r="B396" s="4">
        <v>2370942</v>
      </c>
      <c r="C396" s="5">
        <v>40068</v>
      </c>
      <c r="D396" s="6">
        <v>1</v>
      </c>
      <c r="E396" s="7">
        <v>147.6520833333343</v>
      </c>
      <c r="F396" s="8">
        <v>2</v>
      </c>
    </row>
    <row r="397" spans="1:6" x14ac:dyDescent="0.2">
      <c r="A397" s="4">
        <v>737389</v>
      </c>
      <c r="B397" s="4">
        <v>1363948</v>
      </c>
      <c r="C397" s="5">
        <v>40068</v>
      </c>
      <c r="D397" s="6">
        <v>0</v>
      </c>
      <c r="E397" s="7"/>
      <c r="F397" s="8">
        <v>1</v>
      </c>
    </row>
    <row r="398" spans="1:6" x14ac:dyDescent="0.2">
      <c r="A398" s="4">
        <v>736960</v>
      </c>
      <c r="B398" s="4">
        <v>2470085</v>
      </c>
      <c r="C398" s="5">
        <v>40068</v>
      </c>
      <c r="D398" s="6">
        <v>0</v>
      </c>
      <c r="E398" s="7"/>
      <c r="F398" s="8">
        <v>1</v>
      </c>
    </row>
    <row r="399" spans="1:6" x14ac:dyDescent="0.2">
      <c r="A399" s="4">
        <v>737677</v>
      </c>
      <c r="B399" s="4">
        <v>2506919</v>
      </c>
      <c r="C399" s="5">
        <v>40068</v>
      </c>
      <c r="D399" s="6">
        <v>0</v>
      </c>
      <c r="E399" s="7"/>
      <c r="F399" s="8">
        <v>1</v>
      </c>
    </row>
    <row r="400" spans="1:6" x14ac:dyDescent="0.2">
      <c r="A400" s="4">
        <v>731729</v>
      </c>
      <c r="B400" s="4">
        <v>2452173</v>
      </c>
      <c r="C400" s="5">
        <v>40068.411111111112</v>
      </c>
      <c r="D400" s="6">
        <v>0</v>
      </c>
      <c r="E400" s="7"/>
      <c r="F400" s="8">
        <v>1</v>
      </c>
    </row>
    <row r="401" spans="1:6" x14ac:dyDescent="0.2">
      <c r="A401" s="4">
        <v>737388</v>
      </c>
      <c r="B401" s="4">
        <v>2502911</v>
      </c>
      <c r="C401" s="5">
        <v>40068.417361111111</v>
      </c>
      <c r="D401" s="6">
        <v>0</v>
      </c>
      <c r="E401" s="7"/>
      <c r="F401" s="8">
        <v>1</v>
      </c>
    </row>
    <row r="402" spans="1:6" x14ac:dyDescent="0.2">
      <c r="A402" s="4">
        <v>737312</v>
      </c>
      <c r="B402" s="4">
        <v>2407200</v>
      </c>
      <c r="C402" s="5">
        <v>40068.427777777775</v>
      </c>
      <c r="D402" s="6">
        <v>14</v>
      </c>
      <c r="E402" s="7">
        <v>241.22986111111095</v>
      </c>
      <c r="F402" s="8">
        <v>4</v>
      </c>
    </row>
    <row r="403" spans="1:6" x14ac:dyDescent="0.2">
      <c r="A403" s="4">
        <v>737618</v>
      </c>
      <c r="B403" s="4">
        <v>2499968</v>
      </c>
      <c r="C403" s="5">
        <v>40068.429166666669</v>
      </c>
      <c r="D403" s="6">
        <v>0</v>
      </c>
      <c r="E403" s="7"/>
      <c r="F403" s="8">
        <v>1</v>
      </c>
    </row>
    <row r="404" spans="1:6" x14ac:dyDescent="0.2">
      <c r="A404" s="4">
        <v>737482</v>
      </c>
      <c r="B404" s="4">
        <v>2504982</v>
      </c>
      <c r="C404" s="5">
        <v>40068.433333333334</v>
      </c>
      <c r="D404" s="6">
        <v>0</v>
      </c>
      <c r="E404" s="7"/>
      <c r="F404" s="8">
        <v>1</v>
      </c>
    </row>
    <row r="405" spans="1:6" x14ac:dyDescent="0.2">
      <c r="A405" s="4">
        <v>736439</v>
      </c>
      <c r="B405" s="4">
        <v>2504624</v>
      </c>
      <c r="C405" s="5">
        <v>40068.447916666664</v>
      </c>
      <c r="D405" s="6">
        <v>0</v>
      </c>
      <c r="E405" s="7"/>
      <c r="F405" s="8">
        <v>1</v>
      </c>
    </row>
    <row r="406" spans="1:6" x14ac:dyDescent="0.2">
      <c r="A406" s="4">
        <v>737720</v>
      </c>
      <c r="B406" s="4">
        <v>2506413</v>
      </c>
      <c r="C406" s="5">
        <v>40068.461111111108</v>
      </c>
      <c r="D406" s="6">
        <v>5</v>
      </c>
      <c r="E406" s="7">
        <v>1560.3208333333387</v>
      </c>
      <c r="F406" s="8">
        <v>1</v>
      </c>
    </row>
    <row r="407" spans="1:6" x14ac:dyDescent="0.2">
      <c r="A407" s="4">
        <v>737797</v>
      </c>
      <c r="B407" s="4">
        <v>2507003</v>
      </c>
      <c r="C407" s="5">
        <v>40068.463194444441</v>
      </c>
      <c r="D407" s="6">
        <v>0</v>
      </c>
      <c r="E407" s="7"/>
      <c r="F407" s="8">
        <v>1</v>
      </c>
    </row>
    <row r="408" spans="1:6" x14ac:dyDescent="0.2">
      <c r="A408" s="4">
        <v>737407</v>
      </c>
      <c r="B408" s="4">
        <v>2272023</v>
      </c>
      <c r="C408" s="5">
        <v>40068.481249999997</v>
      </c>
      <c r="D408" s="6">
        <v>2</v>
      </c>
      <c r="E408" s="7">
        <v>1979.2041666666701</v>
      </c>
      <c r="F408" s="8">
        <v>1</v>
      </c>
    </row>
    <row r="409" spans="1:6" x14ac:dyDescent="0.2">
      <c r="A409" s="4">
        <v>737815</v>
      </c>
      <c r="B409" s="4">
        <v>2154357</v>
      </c>
      <c r="C409" s="5">
        <v>40068.494444444441</v>
      </c>
      <c r="D409" s="6">
        <v>1</v>
      </c>
      <c r="E409" s="7">
        <v>409.09375</v>
      </c>
      <c r="F409" s="8">
        <v>2</v>
      </c>
    </row>
    <row r="410" spans="1:6" x14ac:dyDescent="0.2">
      <c r="A410" s="4">
        <v>736798</v>
      </c>
      <c r="B410" s="4">
        <v>2505441</v>
      </c>
      <c r="C410" s="5">
        <v>40068.499305555553</v>
      </c>
      <c r="D410" s="6">
        <v>0</v>
      </c>
      <c r="E410" s="7"/>
      <c r="F410" s="8">
        <v>1</v>
      </c>
    </row>
    <row r="411" spans="1:6" x14ac:dyDescent="0.2">
      <c r="A411" s="4">
        <v>736543</v>
      </c>
      <c r="B411" s="4">
        <v>2225578</v>
      </c>
      <c r="C411" s="5">
        <v>40068.504861111112</v>
      </c>
      <c r="D411" s="6">
        <v>1</v>
      </c>
      <c r="E411" s="7">
        <v>314.09652777777956</v>
      </c>
      <c r="F411" s="8">
        <v>2</v>
      </c>
    </row>
    <row r="412" spans="1:6" x14ac:dyDescent="0.2">
      <c r="A412" s="4">
        <v>737288</v>
      </c>
      <c r="B412" s="4">
        <v>2506189</v>
      </c>
      <c r="C412" s="5">
        <v>40068.511805555558</v>
      </c>
      <c r="D412" s="6">
        <v>0</v>
      </c>
      <c r="E412" s="7"/>
      <c r="F412" s="8">
        <v>1</v>
      </c>
    </row>
    <row r="413" spans="1:6" x14ac:dyDescent="0.2">
      <c r="A413" s="4">
        <v>737600</v>
      </c>
      <c r="B413" s="4">
        <v>2505905</v>
      </c>
      <c r="C413" s="5">
        <v>40068.538194444445</v>
      </c>
      <c r="D413" s="6">
        <v>6</v>
      </c>
      <c r="E413" s="7">
        <v>90.929861111108039</v>
      </c>
      <c r="F413" s="8">
        <v>4</v>
      </c>
    </row>
    <row r="414" spans="1:6" x14ac:dyDescent="0.2">
      <c r="A414" s="4">
        <v>737142</v>
      </c>
      <c r="B414" s="4">
        <v>2506124</v>
      </c>
      <c r="C414" s="5">
        <v>40068.546527777777</v>
      </c>
      <c r="D414" s="6">
        <v>0</v>
      </c>
      <c r="E414" s="7"/>
      <c r="F414" s="8">
        <v>1</v>
      </c>
    </row>
    <row r="415" spans="1:6" x14ac:dyDescent="0.2">
      <c r="A415" s="4">
        <v>737856</v>
      </c>
      <c r="B415" s="4">
        <v>2197035</v>
      </c>
      <c r="C415" s="5">
        <v>40068.609027777777</v>
      </c>
      <c r="D415" s="6">
        <v>0</v>
      </c>
      <c r="E415" s="7"/>
      <c r="F415" s="8">
        <v>1</v>
      </c>
    </row>
    <row r="416" spans="1:6" x14ac:dyDescent="0.2">
      <c r="A416" s="4">
        <v>737200</v>
      </c>
      <c r="B416" s="4">
        <v>2050346</v>
      </c>
      <c r="C416" s="5">
        <v>40068.621527777781</v>
      </c>
      <c r="D416" s="6">
        <v>7</v>
      </c>
      <c r="E416" s="7">
        <v>125.94097222221899</v>
      </c>
      <c r="F416" s="8">
        <v>3</v>
      </c>
    </row>
    <row r="417" spans="1:6" x14ac:dyDescent="0.2">
      <c r="A417" s="4">
        <v>736523</v>
      </c>
      <c r="B417" s="4">
        <v>1353205</v>
      </c>
      <c r="C417" s="5">
        <v>40068.624305555553</v>
      </c>
      <c r="D417" s="6">
        <v>1</v>
      </c>
      <c r="E417" s="7">
        <v>150.89166666667006</v>
      </c>
      <c r="F417" s="8">
        <v>2</v>
      </c>
    </row>
    <row r="418" spans="1:6" x14ac:dyDescent="0.2">
      <c r="A418" s="4">
        <v>736239</v>
      </c>
      <c r="B418" s="4">
        <v>2500212</v>
      </c>
      <c r="C418" s="5">
        <v>40068.62777777778</v>
      </c>
      <c r="D418" s="6">
        <v>0</v>
      </c>
      <c r="E418" s="7"/>
      <c r="F418" s="8">
        <v>1</v>
      </c>
    </row>
    <row r="419" spans="1:6" x14ac:dyDescent="0.2">
      <c r="A419" s="4">
        <v>737657</v>
      </c>
      <c r="B419" s="4">
        <v>2349979</v>
      </c>
      <c r="C419" s="5">
        <v>40068.633333333331</v>
      </c>
      <c r="D419" s="6">
        <v>1</v>
      </c>
      <c r="E419" s="7">
        <v>796.01180555555766</v>
      </c>
      <c r="F419" s="8">
        <v>1</v>
      </c>
    </row>
    <row r="420" spans="1:6" x14ac:dyDescent="0.2">
      <c r="A420" s="4">
        <v>737123</v>
      </c>
      <c r="B420" s="4">
        <v>2072569</v>
      </c>
      <c r="C420" s="5">
        <v>40068.636805555558</v>
      </c>
      <c r="D420" s="6">
        <v>2</v>
      </c>
      <c r="E420" s="7">
        <v>799.82013888888469</v>
      </c>
      <c r="F420" s="8">
        <v>1</v>
      </c>
    </row>
    <row r="421" spans="1:6" x14ac:dyDescent="0.2">
      <c r="A421" s="4">
        <v>737650</v>
      </c>
      <c r="B421" s="4">
        <v>2132981</v>
      </c>
      <c r="C421" s="5">
        <v>40068.65347222222</v>
      </c>
      <c r="D421" s="6">
        <v>0</v>
      </c>
      <c r="E421" s="7"/>
      <c r="F421" s="8">
        <v>1</v>
      </c>
    </row>
    <row r="422" spans="1:6" x14ac:dyDescent="0.2">
      <c r="A422" s="4">
        <v>737180</v>
      </c>
      <c r="B422" s="4">
        <v>2460878</v>
      </c>
      <c r="C422" s="5">
        <v>40068.661805555559</v>
      </c>
      <c r="D422" s="6">
        <v>0</v>
      </c>
      <c r="E422" s="7"/>
      <c r="F422" s="8">
        <v>1</v>
      </c>
    </row>
    <row r="423" spans="1:6" x14ac:dyDescent="0.2">
      <c r="A423" s="4">
        <v>736802</v>
      </c>
      <c r="B423" s="4">
        <v>2129000</v>
      </c>
      <c r="C423" s="5">
        <v>40068.67291666667</v>
      </c>
      <c r="D423" s="6">
        <v>0</v>
      </c>
      <c r="E423" s="7"/>
      <c r="F423" s="8">
        <v>1</v>
      </c>
    </row>
    <row r="424" spans="1:6" x14ac:dyDescent="0.2">
      <c r="A424" s="4">
        <v>735055</v>
      </c>
      <c r="B424" s="4">
        <v>2048039</v>
      </c>
      <c r="C424" s="5">
        <v>40068.691666666666</v>
      </c>
      <c r="D424" s="6">
        <v>0</v>
      </c>
      <c r="E424" s="7"/>
      <c r="F424" s="8">
        <v>1</v>
      </c>
    </row>
    <row r="425" spans="1:6" x14ac:dyDescent="0.2">
      <c r="A425" s="4">
        <v>737806</v>
      </c>
      <c r="B425" s="4">
        <v>2506595</v>
      </c>
      <c r="C425" s="5">
        <v>40068.698611111111</v>
      </c>
      <c r="D425" s="6">
        <v>0</v>
      </c>
      <c r="E425" s="7"/>
      <c r="F425" s="8">
        <v>1</v>
      </c>
    </row>
    <row r="426" spans="1:6" x14ac:dyDescent="0.2">
      <c r="A426" s="4">
        <v>737529</v>
      </c>
      <c r="B426" s="4">
        <v>2501411</v>
      </c>
      <c r="C426" s="5">
        <v>40068.705555555556</v>
      </c>
      <c r="D426" s="6">
        <v>0</v>
      </c>
      <c r="E426" s="7"/>
      <c r="F426" s="8">
        <v>1</v>
      </c>
    </row>
    <row r="427" spans="1:6" x14ac:dyDescent="0.2">
      <c r="A427" s="4">
        <v>737337</v>
      </c>
      <c r="B427" s="4">
        <v>2505639</v>
      </c>
      <c r="C427" s="5">
        <v>40068.718055555553</v>
      </c>
      <c r="D427" s="6">
        <v>0</v>
      </c>
      <c r="E427" s="7"/>
      <c r="F427" s="8">
        <v>1</v>
      </c>
    </row>
    <row r="428" spans="1:6" x14ac:dyDescent="0.2">
      <c r="A428" s="4">
        <v>737231</v>
      </c>
      <c r="B428" s="4">
        <v>2122592</v>
      </c>
      <c r="C428" s="5">
        <v>40068.76666666667</v>
      </c>
      <c r="D428" s="6">
        <v>0</v>
      </c>
      <c r="E428" s="7"/>
      <c r="F428" s="8">
        <v>1</v>
      </c>
    </row>
    <row r="429" spans="1:6" x14ac:dyDescent="0.2">
      <c r="A429" s="4">
        <v>732499</v>
      </c>
      <c r="B429" s="4">
        <v>2496573</v>
      </c>
      <c r="C429" s="5">
        <v>40068.770138888889</v>
      </c>
      <c r="D429" s="6">
        <v>0</v>
      </c>
      <c r="E429" s="7"/>
      <c r="F429" s="8">
        <v>1</v>
      </c>
    </row>
    <row r="430" spans="1:6" x14ac:dyDescent="0.2">
      <c r="A430" s="4">
        <v>737855</v>
      </c>
      <c r="B430" s="4">
        <v>2017673</v>
      </c>
      <c r="C430" s="5">
        <v>40068.784722222219</v>
      </c>
      <c r="D430" s="6">
        <v>0</v>
      </c>
      <c r="E430" s="7"/>
      <c r="F430" s="8">
        <v>1</v>
      </c>
    </row>
    <row r="431" spans="1:6" x14ac:dyDescent="0.2">
      <c r="A431" s="4">
        <v>737399</v>
      </c>
      <c r="B431" s="4">
        <v>2506393</v>
      </c>
      <c r="C431" s="5">
        <v>40068.785416666666</v>
      </c>
      <c r="D431" s="6">
        <v>1</v>
      </c>
      <c r="E431" s="7">
        <v>1478.9395833333328</v>
      </c>
      <c r="F431" s="8">
        <v>1</v>
      </c>
    </row>
    <row r="432" spans="1:6" x14ac:dyDescent="0.2">
      <c r="A432" s="4">
        <v>737322</v>
      </c>
      <c r="B432" s="4">
        <v>2499352</v>
      </c>
      <c r="C432" s="5">
        <v>40068.791666666664</v>
      </c>
      <c r="D432" s="6">
        <v>0</v>
      </c>
      <c r="E432" s="7"/>
      <c r="F432" s="8">
        <v>1</v>
      </c>
    </row>
    <row r="433" spans="1:6" x14ac:dyDescent="0.2">
      <c r="A433" s="4">
        <v>737927</v>
      </c>
      <c r="B433" s="4">
        <v>2507390</v>
      </c>
      <c r="C433" s="5">
        <v>40070</v>
      </c>
      <c r="D433" s="6">
        <v>0</v>
      </c>
      <c r="E433" s="7"/>
      <c r="F433" s="8">
        <v>1</v>
      </c>
    </row>
    <row r="434" spans="1:6" x14ac:dyDescent="0.2">
      <c r="A434" s="4">
        <v>737458</v>
      </c>
      <c r="B434" s="4">
        <v>2452730</v>
      </c>
      <c r="C434" s="5">
        <v>40070</v>
      </c>
      <c r="D434" s="6">
        <v>0</v>
      </c>
      <c r="E434" s="7"/>
      <c r="F434" s="8">
        <v>1</v>
      </c>
    </row>
    <row r="435" spans="1:6" x14ac:dyDescent="0.2">
      <c r="A435" s="4">
        <v>737438</v>
      </c>
      <c r="B435" s="4">
        <v>2313296</v>
      </c>
      <c r="C435" s="5">
        <v>40070</v>
      </c>
      <c r="D435" s="6">
        <v>0</v>
      </c>
      <c r="E435" s="7"/>
      <c r="F435" s="8">
        <v>1</v>
      </c>
    </row>
    <row r="436" spans="1:6" x14ac:dyDescent="0.2">
      <c r="A436" s="4">
        <v>737183</v>
      </c>
      <c r="B436" s="4">
        <v>2504801</v>
      </c>
      <c r="C436" s="5">
        <v>40070</v>
      </c>
      <c r="D436" s="6">
        <v>0</v>
      </c>
      <c r="E436" s="7"/>
      <c r="F436" s="8">
        <v>1</v>
      </c>
    </row>
    <row r="437" spans="1:6" x14ac:dyDescent="0.2">
      <c r="A437" s="4">
        <v>737433</v>
      </c>
      <c r="B437" s="4">
        <v>2502137</v>
      </c>
      <c r="C437" s="5">
        <v>40070.418055555558</v>
      </c>
      <c r="D437" s="6">
        <v>0</v>
      </c>
      <c r="E437" s="7"/>
      <c r="F437" s="8">
        <v>1</v>
      </c>
    </row>
    <row r="438" spans="1:6" x14ac:dyDescent="0.2">
      <c r="A438" s="4">
        <v>736953</v>
      </c>
      <c r="B438" s="4">
        <v>2502846</v>
      </c>
      <c r="C438" s="5">
        <v>40070.425000000003</v>
      </c>
      <c r="D438" s="6">
        <v>0</v>
      </c>
      <c r="E438" s="7"/>
      <c r="F438" s="8">
        <v>1</v>
      </c>
    </row>
    <row r="439" spans="1:6" x14ac:dyDescent="0.2">
      <c r="A439" s="4">
        <v>736996</v>
      </c>
      <c r="B439" s="4">
        <v>1473326</v>
      </c>
      <c r="C439" s="5">
        <v>40070.432638888888</v>
      </c>
      <c r="D439" s="6">
        <v>0</v>
      </c>
      <c r="E439" s="7"/>
      <c r="F439" s="8">
        <v>1</v>
      </c>
    </row>
    <row r="440" spans="1:6" x14ac:dyDescent="0.2">
      <c r="A440" s="4">
        <v>732522</v>
      </c>
      <c r="B440" s="4">
        <v>2082319</v>
      </c>
      <c r="C440" s="5">
        <v>40070.433333333334</v>
      </c>
      <c r="D440" s="6">
        <v>2</v>
      </c>
      <c r="E440" s="7">
        <v>612.11249999999563</v>
      </c>
      <c r="F440" s="8">
        <v>1</v>
      </c>
    </row>
    <row r="441" spans="1:6" x14ac:dyDescent="0.2">
      <c r="A441" s="4">
        <v>735618</v>
      </c>
      <c r="B441" s="4">
        <v>2475743</v>
      </c>
      <c r="C441" s="5">
        <v>40070.442361111112</v>
      </c>
      <c r="D441" s="6">
        <v>2</v>
      </c>
      <c r="E441" s="7">
        <v>176.3347222222219</v>
      </c>
      <c r="F441" s="8">
        <v>3</v>
      </c>
    </row>
    <row r="442" spans="1:6" x14ac:dyDescent="0.2">
      <c r="A442" s="4">
        <v>737851</v>
      </c>
      <c r="B442" s="4">
        <v>2507123</v>
      </c>
      <c r="C442" s="5">
        <v>40070.444444444445</v>
      </c>
      <c r="D442" s="6">
        <v>0</v>
      </c>
      <c r="E442" s="7"/>
      <c r="F442" s="8">
        <v>1</v>
      </c>
    </row>
    <row r="443" spans="1:6" x14ac:dyDescent="0.2">
      <c r="A443" s="4">
        <v>737315</v>
      </c>
      <c r="B443" s="4">
        <v>2506387</v>
      </c>
      <c r="C443" s="5">
        <v>40070.450694444444</v>
      </c>
      <c r="D443" s="6">
        <v>1</v>
      </c>
      <c r="E443" s="7">
        <v>1412.2368055555562</v>
      </c>
      <c r="F443" s="8">
        <v>1</v>
      </c>
    </row>
    <row r="444" spans="1:6" x14ac:dyDescent="0.2">
      <c r="A444" s="4">
        <v>737867</v>
      </c>
      <c r="B444" s="4">
        <v>2505748</v>
      </c>
      <c r="C444" s="5">
        <v>40070.459722222222</v>
      </c>
      <c r="D444" s="6">
        <v>0</v>
      </c>
      <c r="E444" s="7"/>
      <c r="F444" s="8">
        <v>1</v>
      </c>
    </row>
    <row r="445" spans="1:6" x14ac:dyDescent="0.2">
      <c r="A445" s="4">
        <v>736541</v>
      </c>
      <c r="B445" s="4">
        <v>2355836</v>
      </c>
      <c r="C445" s="5">
        <v>40070.470833333333</v>
      </c>
      <c r="D445" s="6">
        <v>1</v>
      </c>
      <c r="E445" s="7">
        <v>1861.5291666666672</v>
      </c>
      <c r="F445" s="8">
        <v>1</v>
      </c>
    </row>
    <row r="446" spans="1:6" x14ac:dyDescent="0.2">
      <c r="A446" s="4">
        <v>735401</v>
      </c>
      <c r="B446" s="4">
        <v>2308958</v>
      </c>
      <c r="C446" s="5">
        <v>40070.48541666667</v>
      </c>
      <c r="D446" s="6">
        <v>0</v>
      </c>
      <c r="E446" s="7"/>
      <c r="F446" s="8">
        <v>1</v>
      </c>
    </row>
    <row r="447" spans="1:6" x14ac:dyDescent="0.2">
      <c r="A447" s="4">
        <v>737404</v>
      </c>
      <c r="B447" s="4">
        <v>2348431</v>
      </c>
      <c r="C447" s="5">
        <v>40070.486111111109</v>
      </c>
      <c r="D447" s="6">
        <v>1</v>
      </c>
      <c r="E447" s="7">
        <v>1.0340277777795563</v>
      </c>
      <c r="F447" s="8">
        <v>2</v>
      </c>
    </row>
    <row r="448" spans="1:6" x14ac:dyDescent="0.2">
      <c r="A448" s="4">
        <v>736839</v>
      </c>
      <c r="B448" s="4">
        <v>2444630</v>
      </c>
      <c r="C448" s="5">
        <v>40070.491666666669</v>
      </c>
      <c r="D448" s="6">
        <v>1</v>
      </c>
      <c r="E448" s="7">
        <v>757.98888888888905</v>
      </c>
      <c r="F448" s="8">
        <v>1</v>
      </c>
    </row>
    <row r="449" spans="1:6" x14ac:dyDescent="0.2">
      <c r="A449" s="4">
        <v>737203</v>
      </c>
      <c r="B449" s="4">
        <v>2281456</v>
      </c>
      <c r="C449" s="5">
        <v>40070.491666666669</v>
      </c>
      <c r="D449" s="6">
        <v>0</v>
      </c>
      <c r="E449" s="7"/>
      <c r="F449" s="8">
        <v>1</v>
      </c>
    </row>
    <row r="450" spans="1:6" x14ac:dyDescent="0.2">
      <c r="A450" s="4">
        <v>737934</v>
      </c>
      <c r="B450" s="4">
        <v>2507409</v>
      </c>
      <c r="C450" s="5">
        <v>40070.494444444441</v>
      </c>
      <c r="D450" s="6">
        <v>0</v>
      </c>
      <c r="E450" s="7"/>
      <c r="F450" s="8">
        <v>1</v>
      </c>
    </row>
    <row r="451" spans="1:6" x14ac:dyDescent="0.2">
      <c r="A451" s="4">
        <v>736043</v>
      </c>
      <c r="B451" s="4">
        <v>2460588</v>
      </c>
      <c r="C451" s="5">
        <v>40070.49722222222</v>
      </c>
      <c r="D451" s="6">
        <v>0</v>
      </c>
      <c r="E451" s="7"/>
      <c r="F451" s="8">
        <v>1</v>
      </c>
    </row>
    <row r="452" spans="1:6" x14ac:dyDescent="0.2">
      <c r="A452" s="4">
        <v>736995</v>
      </c>
      <c r="B452" s="4">
        <v>2505641</v>
      </c>
      <c r="C452" s="5">
        <v>40070.497916666667</v>
      </c>
      <c r="D452" s="6">
        <v>2</v>
      </c>
      <c r="E452" s="7">
        <v>1341.9208333333299</v>
      </c>
      <c r="F452" s="8">
        <v>1</v>
      </c>
    </row>
    <row r="453" spans="1:6" x14ac:dyDescent="0.2">
      <c r="A453" s="4">
        <v>736513</v>
      </c>
      <c r="B453" s="4">
        <v>2504757</v>
      </c>
      <c r="C453" s="5">
        <v>40070.511805555558</v>
      </c>
      <c r="D453" s="6">
        <v>0</v>
      </c>
      <c r="E453" s="7"/>
      <c r="F453" s="8">
        <v>1</v>
      </c>
    </row>
    <row r="454" spans="1:6" x14ac:dyDescent="0.2">
      <c r="A454" s="4">
        <v>737955</v>
      </c>
      <c r="B454" s="4">
        <v>2386305</v>
      </c>
      <c r="C454" s="5">
        <v>40070.529166666667</v>
      </c>
      <c r="D454" s="6">
        <v>0</v>
      </c>
      <c r="E454" s="7"/>
      <c r="F454" s="8">
        <v>1</v>
      </c>
    </row>
    <row r="455" spans="1:6" x14ac:dyDescent="0.2">
      <c r="A455" s="4">
        <v>736426</v>
      </c>
      <c r="B455" s="4">
        <v>2504419</v>
      </c>
      <c r="C455" s="5">
        <v>40070.535416666666</v>
      </c>
      <c r="D455" s="6">
        <v>0</v>
      </c>
      <c r="E455" s="7"/>
      <c r="F455" s="8">
        <v>1</v>
      </c>
    </row>
    <row r="456" spans="1:6" x14ac:dyDescent="0.2">
      <c r="A456" s="4">
        <v>736484</v>
      </c>
      <c r="B456" s="4">
        <v>2504773</v>
      </c>
      <c r="C456" s="5">
        <v>40070.578472222223</v>
      </c>
      <c r="D456" s="6">
        <v>0</v>
      </c>
      <c r="E456" s="7"/>
      <c r="F456" s="8">
        <v>1</v>
      </c>
    </row>
    <row r="457" spans="1:6" x14ac:dyDescent="0.2">
      <c r="A457" s="4">
        <v>737931</v>
      </c>
      <c r="B457" s="4">
        <v>2505813</v>
      </c>
      <c r="C457" s="5">
        <v>40070.595138888886</v>
      </c>
      <c r="D457" s="6">
        <v>0</v>
      </c>
      <c r="E457" s="7"/>
      <c r="F457" s="8">
        <v>1</v>
      </c>
    </row>
    <row r="458" spans="1:6" x14ac:dyDescent="0.2">
      <c r="A458" s="4">
        <v>737832</v>
      </c>
      <c r="B458" s="4">
        <v>450841</v>
      </c>
      <c r="C458" s="5">
        <v>40070.61041666667</v>
      </c>
      <c r="D458" s="6">
        <v>1</v>
      </c>
      <c r="E458" s="7">
        <v>290.13124999999854</v>
      </c>
      <c r="F458" s="8">
        <v>2</v>
      </c>
    </row>
    <row r="459" spans="1:6" x14ac:dyDescent="0.2">
      <c r="A459" s="4">
        <v>737989</v>
      </c>
      <c r="B459" s="4">
        <v>2390062</v>
      </c>
      <c r="C459" s="5">
        <v>40070.65902777778</v>
      </c>
      <c r="D459" s="6">
        <v>4</v>
      </c>
      <c r="E459" s="7">
        <v>543.00972222221753</v>
      </c>
      <c r="F459" s="8">
        <v>2</v>
      </c>
    </row>
    <row r="460" spans="1:6" x14ac:dyDescent="0.2">
      <c r="A460" s="4">
        <v>737510</v>
      </c>
      <c r="B460" s="4">
        <v>2506323</v>
      </c>
      <c r="C460" s="5">
        <v>40070.6875</v>
      </c>
      <c r="D460" s="6">
        <v>2</v>
      </c>
      <c r="E460" s="7">
        <v>389.05486111110804</v>
      </c>
      <c r="F460" s="8">
        <v>2</v>
      </c>
    </row>
    <row r="461" spans="1:6" x14ac:dyDescent="0.2">
      <c r="A461" s="4">
        <v>737471</v>
      </c>
      <c r="B461" s="4">
        <v>2405321</v>
      </c>
      <c r="C461" s="5">
        <v>40070.688194444447</v>
      </c>
      <c r="D461" s="6">
        <v>0</v>
      </c>
      <c r="E461" s="7"/>
      <c r="F461" s="8">
        <v>1</v>
      </c>
    </row>
    <row r="462" spans="1:6" x14ac:dyDescent="0.2">
      <c r="A462" s="4">
        <v>737631</v>
      </c>
      <c r="B462" s="4">
        <v>2141631</v>
      </c>
      <c r="C462" s="5">
        <v>40070.688888888886</v>
      </c>
      <c r="D462" s="6">
        <v>0</v>
      </c>
      <c r="E462" s="7"/>
      <c r="F462" s="8">
        <v>1</v>
      </c>
    </row>
    <row r="463" spans="1:6" x14ac:dyDescent="0.2">
      <c r="A463" s="4">
        <v>737436</v>
      </c>
      <c r="B463" s="4">
        <v>2424555</v>
      </c>
      <c r="C463" s="5">
        <v>40070.711111111108</v>
      </c>
      <c r="D463" s="6">
        <v>0</v>
      </c>
      <c r="E463" s="7"/>
      <c r="F463" s="8">
        <v>1</v>
      </c>
    </row>
    <row r="464" spans="1:6" x14ac:dyDescent="0.2">
      <c r="A464" s="4">
        <v>729296</v>
      </c>
      <c r="B464" s="4">
        <v>2488960</v>
      </c>
      <c r="C464" s="5">
        <v>40070.71875</v>
      </c>
      <c r="D464" s="6">
        <v>1</v>
      </c>
      <c r="E464" s="7">
        <v>364.05902777778101</v>
      </c>
      <c r="F464" s="8">
        <v>2</v>
      </c>
    </row>
    <row r="465" spans="1:6" x14ac:dyDescent="0.2">
      <c r="A465" s="4">
        <v>735988</v>
      </c>
      <c r="B465" s="4">
        <v>2397707</v>
      </c>
      <c r="C465" s="5">
        <v>40070.724999999999</v>
      </c>
      <c r="D465" s="6">
        <v>0</v>
      </c>
      <c r="E465" s="7"/>
      <c r="F465" s="8">
        <v>1</v>
      </c>
    </row>
    <row r="466" spans="1:6" x14ac:dyDescent="0.2">
      <c r="A466" s="4">
        <v>737268</v>
      </c>
      <c r="B466" s="4">
        <v>2506311</v>
      </c>
      <c r="C466" s="5">
        <v>40070.752083333333</v>
      </c>
      <c r="D466" s="6">
        <v>0</v>
      </c>
      <c r="E466" s="7"/>
      <c r="F466" s="8">
        <v>1</v>
      </c>
    </row>
    <row r="467" spans="1:6" x14ac:dyDescent="0.2">
      <c r="A467" s="4">
        <v>737146</v>
      </c>
      <c r="B467" s="4">
        <v>97334</v>
      </c>
      <c r="C467" s="5">
        <v>40070.76666666667</v>
      </c>
      <c r="D467" s="6">
        <v>1</v>
      </c>
      <c r="E467" s="7">
        <v>1229.8680555555547</v>
      </c>
      <c r="F467" s="8">
        <v>1</v>
      </c>
    </row>
    <row r="468" spans="1:6" x14ac:dyDescent="0.2">
      <c r="A468" s="4">
        <v>736387</v>
      </c>
      <c r="B468" s="4">
        <v>2504735</v>
      </c>
      <c r="C468" s="5">
        <v>40070.769444444442</v>
      </c>
      <c r="D468" s="6">
        <v>0</v>
      </c>
      <c r="E468" s="7"/>
      <c r="F468" s="8">
        <v>1</v>
      </c>
    </row>
    <row r="469" spans="1:6" x14ac:dyDescent="0.2">
      <c r="A469" s="4">
        <v>736474</v>
      </c>
      <c r="B469" s="4">
        <v>2502146</v>
      </c>
      <c r="C469" s="5">
        <v>40071</v>
      </c>
      <c r="D469" s="6">
        <v>0</v>
      </c>
      <c r="E469" s="7"/>
      <c r="F469" s="8">
        <v>1</v>
      </c>
    </row>
    <row r="470" spans="1:6" x14ac:dyDescent="0.2">
      <c r="A470" s="4">
        <v>738078</v>
      </c>
      <c r="B470" s="4">
        <v>2141527</v>
      </c>
      <c r="C470" s="5">
        <v>40071</v>
      </c>
      <c r="D470" s="6">
        <v>0</v>
      </c>
      <c r="E470" s="7"/>
      <c r="F470" s="8">
        <v>1</v>
      </c>
    </row>
    <row r="471" spans="1:6" x14ac:dyDescent="0.2">
      <c r="A471" s="4">
        <v>738182</v>
      </c>
      <c r="B471" s="4">
        <v>454536</v>
      </c>
      <c r="C471" s="5">
        <v>40071</v>
      </c>
      <c r="D471" s="6">
        <v>3</v>
      </c>
      <c r="E471" s="7">
        <v>1109.4847222222234</v>
      </c>
      <c r="F471" s="8">
        <v>1</v>
      </c>
    </row>
    <row r="472" spans="1:6" x14ac:dyDescent="0.2">
      <c r="A472" s="4">
        <v>737799</v>
      </c>
      <c r="B472" s="4">
        <v>2505872</v>
      </c>
      <c r="C472" s="5">
        <v>40071</v>
      </c>
      <c r="D472" s="6">
        <v>0</v>
      </c>
      <c r="E472" s="7"/>
      <c r="F472" s="8">
        <v>1</v>
      </c>
    </row>
    <row r="473" spans="1:6" x14ac:dyDescent="0.2">
      <c r="A473" s="4">
        <v>736702</v>
      </c>
      <c r="B473" s="4">
        <v>2502747</v>
      </c>
      <c r="C473" s="5">
        <v>40071</v>
      </c>
      <c r="D473" s="6">
        <v>0</v>
      </c>
      <c r="E473" s="7"/>
      <c r="F473" s="8">
        <v>1</v>
      </c>
    </row>
    <row r="474" spans="1:6" x14ac:dyDescent="0.2">
      <c r="A474" s="4">
        <v>737926</v>
      </c>
      <c r="B474" s="4">
        <v>2392532</v>
      </c>
      <c r="C474" s="5">
        <v>40071.398611111108</v>
      </c>
      <c r="D474" s="6">
        <v>0</v>
      </c>
      <c r="E474" s="7"/>
      <c r="F474" s="8">
        <v>1</v>
      </c>
    </row>
    <row r="475" spans="1:6" x14ac:dyDescent="0.2">
      <c r="A475" s="4">
        <v>738055</v>
      </c>
      <c r="B475" s="4">
        <v>2507535</v>
      </c>
      <c r="C475" s="5">
        <v>40071.406944444447</v>
      </c>
      <c r="D475" s="6">
        <v>0</v>
      </c>
      <c r="E475" s="7"/>
      <c r="F475" s="8">
        <v>1</v>
      </c>
    </row>
    <row r="476" spans="1:6" x14ac:dyDescent="0.2">
      <c r="A476" s="4">
        <v>736375</v>
      </c>
      <c r="B476" s="4">
        <v>2502803</v>
      </c>
      <c r="C476" s="5">
        <v>40071.413888888892</v>
      </c>
      <c r="D476" s="6">
        <v>1</v>
      </c>
      <c r="E476" s="7">
        <v>1585.0284722222204</v>
      </c>
      <c r="F476" s="8">
        <v>1</v>
      </c>
    </row>
    <row r="477" spans="1:6" x14ac:dyDescent="0.2">
      <c r="A477" s="4">
        <v>736326</v>
      </c>
      <c r="B477" s="4">
        <v>2417456</v>
      </c>
      <c r="C477" s="5">
        <v>40071.427777777775</v>
      </c>
      <c r="D477" s="6">
        <v>1</v>
      </c>
      <c r="E477" s="7">
        <v>898.22847222222481</v>
      </c>
      <c r="F477" s="8">
        <v>1</v>
      </c>
    </row>
    <row r="478" spans="1:6" x14ac:dyDescent="0.2">
      <c r="A478" s="4">
        <v>737414</v>
      </c>
      <c r="B478" s="4">
        <v>2093950</v>
      </c>
      <c r="C478" s="5">
        <v>40071.433333333334</v>
      </c>
      <c r="D478" s="6">
        <v>5</v>
      </c>
      <c r="E478" s="7">
        <v>142.1923611111124</v>
      </c>
      <c r="F478" s="8">
        <v>3</v>
      </c>
    </row>
    <row r="479" spans="1:6" x14ac:dyDescent="0.2">
      <c r="A479" s="4">
        <v>737871</v>
      </c>
      <c r="B479" s="4">
        <v>2506615</v>
      </c>
      <c r="C479" s="5">
        <v>40071.442361111112</v>
      </c>
      <c r="D479" s="6">
        <v>0</v>
      </c>
      <c r="E479" s="7"/>
      <c r="F479" s="8">
        <v>1</v>
      </c>
    </row>
    <row r="480" spans="1:6" x14ac:dyDescent="0.2">
      <c r="A480" s="4">
        <v>737664</v>
      </c>
      <c r="B480" s="4">
        <v>2506128</v>
      </c>
      <c r="C480" s="5">
        <v>40071.445138888892</v>
      </c>
      <c r="D480" s="6">
        <v>0</v>
      </c>
      <c r="E480" s="7"/>
      <c r="F480" s="8">
        <v>1</v>
      </c>
    </row>
    <row r="481" spans="1:6" x14ac:dyDescent="0.2">
      <c r="A481" s="4">
        <v>737197</v>
      </c>
      <c r="B481" s="4">
        <v>2491622</v>
      </c>
      <c r="C481" s="5">
        <v>40071.447916666664</v>
      </c>
      <c r="D481" s="6">
        <v>0</v>
      </c>
      <c r="E481" s="7"/>
      <c r="F481" s="8">
        <v>1</v>
      </c>
    </row>
    <row r="482" spans="1:6" x14ac:dyDescent="0.2">
      <c r="A482" s="4">
        <v>735835</v>
      </c>
      <c r="B482" s="4">
        <v>2503119</v>
      </c>
      <c r="C482" s="5">
        <v>40071.46597222222</v>
      </c>
      <c r="D482" s="6">
        <v>0</v>
      </c>
      <c r="E482" s="7"/>
      <c r="F482" s="8">
        <v>1</v>
      </c>
    </row>
    <row r="483" spans="1:6" x14ac:dyDescent="0.2">
      <c r="A483" s="4">
        <v>736620</v>
      </c>
      <c r="B483" s="4">
        <v>2166401</v>
      </c>
      <c r="C483" s="5">
        <v>40071.467361111114</v>
      </c>
      <c r="D483" s="6">
        <v>0</v>
      </c>
      <c r="E483" s="7"/>
      <c r="F483" s="8">
        <v>1</v>
      </c>
    </row>
    <row r="484" spans="1:6" x14ac:dyDescent="0.2">
      <c r="A484" s="4">
        <v>737882</v>
      </c>
      <c r="B484" s="4">
        <v>1347158</v>
      </c>
      <c r="C484" s="5">
        <v>40071.481249999997</v>
      </c>
      <c r="D484" s="6">
        <v>1</v>
      </c>
      <c r="E484" s="7">
        <v>384.98958333333576</v>
      </c>
      <c r="F484" s="8">
        <v>2</v>
      </c>
    </row>
    <row r="485" spans="1:6" x14ac:dyDescent="0.2">
      <c r="A485" s="4">
        <v>737947</v>
      </c>
      <c r="B485" s="4">
        <v>2507434</v>
      </c>
      <c r="C485" s="5">
        <v>40071.486111111109</v>
      </c>
      <c r="D485" s="6">
        <v>0</v>
      </c>
      <c r="E485" s="7"/>
      <c r="F485" s="8">
        <v>1</v>
      </c>
    </row>
    <row r="486" spans="1:6" x14ac:dyDescent="0.2">
      <c r="A486" s="4">
        <v>735951</v>
      </c>
      <c r="B486" s="4">
        <v>2335474</v>
      </c>
      <c r="C486" s="5">
        <v>40071.493055555555</v>
      </c>
      <c r="D486" s="6">
        <v>2</v>
      </c>
      <c r="E486" s="7">
        <v>513.30694444444816</v>
      </c>
      <c r="F486" s="8">
        <v>1</v>
      </c>
    </row>
    <row r="487" spans="1:6" x14ac:dyDescent="0.2">
      <c r="A487" s="4">
        <v>737654</v>
      </c>
      <c r="B487" s="4">
        <v>2506869</v>
      </c>
      <c r="C487" s="5">
        <v>40071.494444444441</v>
      </c>
      <c r="D487" s="6">
        <v>0</v>
      </c>
      <c r="E487" s="7"/>
      <c r="F487" s="8">
        <v>1</v>
      </c>
    </row>
    <row r="488" spans="1:6" x14ac:dyDescent="0.2">
      <c r="A488" s="4">
        <v>733551</v>
      </c>
      <c r="B488" s="4">
        <v>2497537</v>
      </c>
      <c r="C488" s="5">
        <v>40071.506944444445</v>
      </c>
      <c r="D488" s="6">
        <v>0</v>
      </c>
      <c r="E488" s="7"/>
      <c r="F488" s="8">
        <v>1</v>
      </c>
    </row>
    <row r="489" spans="1:6" x14ac:dyDescent="0.2">
      <c r="A489" s="4">
        <v>736981</v>
      </c>
      <c r="B489" s="4">
        <v>2503581</v>
      </c>
      <c r="C489" s="5">
        <v>40071.515972222223</v>
      </c>
      <c r="D489" s="6">
        <v>1</v>
      </c>
      <c r="E489" s="7">
        <v>2200.2527777777796</v>
      </c>
      <c r="F489" s="8">
        <v>1</v>
      </c>
    </row>
    <row r="490" spans="1:6" x14ac:dyDescent="0.2">
      <c r="A490" s="4">
        <v>738025</v>
      </c>
      <c r="B490" s="4">
        <v>2427656</v>
      </c>
      <c r="C490" s="5">
        <v>40071.520138888889</v>
      </c>
      <c r="D490" s="6">
        <v>3</v>
      </c>
      <c r="E490" s="7">
        <v>1575.273611111108</v>
      </c>
      <c r="F490" s="8">
        <v>1</v>
      </c>
    </row>
    <row r="491" spans="1:6" x14ac:dyDescent="0.2">
      <c r="A491" s="4">
        <v>737416</v>
      </c>
      <c r="B491" s="4">
        <v>2348431</v>
      </c>
      <c r="C491" s="5">
        <v>40071.520138888889</v>
      </c>
      <c r="D491" s="6">
        <v>0</v>
      </c>
      <c r="E491" s="7"/>
      <c r="F491" s="8">
        <v>2</v>
      </c>
    </row>
    <row r="492" spans="1:6" x14ac:dyDescent="0.2">
      <c r="A492" s="4">
        <v>737686</v>
      </c>
      <c r="B492" s="4">
        <v>2269685</v>
      </c>
      <c r="C492" s="5">
        <v>40071.527777777781</v>
      </c>
      <c r="D492" s="6">
        <v>10</v>
      </c>
      <c r="E492" s="7">
        <v>148.95763888888905</v>
      </c>
      <c r="F492" s="8">
        <v>4</v>
      </c>
    </row>
    <row r="493" spans="1:6" x14ac:dyDescent="0.2">
      <c r="A493" s="4">
        <v>737021</v>
      </c>
      <c r="B493" s="4">
        <v>2504385</v>
      </c>
      <c r="C493" s="5">
        <v>40071.59652777778</v>
      </c>
      <c r="D493" s="6">
        <v>0</v>
      </c>
      <c r="E493" s="7"/>
      <c r="F493" s="8">
        <v>1</v>
      </c>
    </row>
    <row r="494" spans="1:6" x14ac:dyDescent="0.2">
      <c r="A494" s="4">
        <v>737339</v>
      </c>
      <c r="B494" s="4">
        <v>2505820</v>
      </c>
      <c r="C494" s="5">
        <v>40071.625</v>
      </c>
      <c r="D494" s="6">
        <v>0</v>
      </c>
      <c r="E494" s="7"/>
      <c r="F494" s="8">
        <v>1</v>
      </c>
    </row>
    <row r="495" spans="1:6" x14ac:dyDescent="0.2">
      <c r="A495" s="4">
        <v>737040</v>
      </c>
      <c r="B495" s="4">
        <v>2494384</v>
      </c>
      <c r="C495" s="5">
        <v>40071.631249999999</v>
      </c>
      <c r="D495" s="6">
        <v>0</v>
      </c>
      <c r="E495" s="7"/>
      <c r="F495" s="8">
        <v>1</v>
      </c>
    </row>
    <row r="496" spans="1:6" x14ac:dyDescent="0.2">
      <c r="A496" s="4">
        <v>737779</v>
      </c>
      <c r="B496" s="4">
        <v>2506760</v>
      </c>
      <c r="C496" s="5">
        <v>40071.691666666666</v>
      </c>
      <c r="D496" s="6">
        <v>2</v>
      </c>
      <c r="E496" s="7">
        <v>2394.9951388888876</v>
      </c>
      <c r="F496" s="8">
        <v>1</v>
      </c>
    </row>
    <row r="497" spans="1:6" x14ac:dyDescent="0.2">
      <c r="A497" s="4">
        <v>736294</v>
      </c>
      <c r="B497" s="4">
        <v>2504093</v>
      </c>
      <c r="C497" s="5">
        <v>40071.695833333331</v>
      </c>
      <c r="D497" s="6">
        <v>0</v>
      </c>
      <c r="E497" s="7"/>
      <c r="F497" s="8">
        <v>1</v>
      </c>
    </row>
    <row r="498" spans="1:6" x14ac:dyDescent="0.2">
      <c r="A498" s="4">
        <v>736922</v>
      </c>
      <c r="B498" s="4">
        <v>2505579</v>
      </c>
      <c r="C498" s="5">
        <v>40071.700694444444</v>
      </c>
      <c r="D498" s="6">
        <v>0</v>
      </c>
      <c r="E498" s="7"/>
      <c r="F498" s="8">
        <v>1</v>
      </c>
    </row>
    <row r="499" spans="1:6" x14ac:dyDescent="0.2">
      <c r="A499" s="4">
        <v>738175</v>
      </c>
      <c r="B499" s="4">
        <v>2136215</v>
      </c>
      <c r="C499" s="5">
        <v>40071.708333333336</v>
      </c>
      <c r="D499" s="6">
        <v>0</v>
      </c>
      <c r="E499" s="7"/>
      <c r="F499" s="8">
        <v>1</v>
      </c>
    </row>
    <row r="500" spans="1:6" x14ac:dyDescent="0.2">
      <c r="A500" s="4">
        <v>737778</v>
      </c>
      <c r="B500" s="4">
        <v>421669</v>
      </c>
      <c r="C500" s="5">
        <v>40071.720833333333</v>
      </c>
      <c r="D500" s="6">
        <v>1</v>
      </c>
      <c r="E500" s="7">
        <v>143.7944444444438</v>
      </c>
      <c r="F500" s="8">
        <v>2</v>
      </c>
    </row>
    <row r="501" spans="1:6" x14ac:dyDescent="0.2">
      <c r="A501" s="4">
        <v>737817</v>
      </c>
      <c r="B501" s="4">
        <v>2506305</v>
      </c>
      <c r="C501" s="5">
        <v>40071.726388888892</v>
      </c>
      <c r="D501" s="6">
        <v>0</v>
      </c>
      <c r="E501" s="7"/>
      <c r="F501" s="8">
        <v>1</v>
      </c>
    </row>
    <row r="502" spans="1:6" x14ac:dyDescent="0.2">
      <c r="A502" s="4">
        <v>727227</v>
      </c>
      <c r="B502" s="4">
        <v>2484017</v>
      </c>
      <c r="C502" s="5">
        <v>40071.748611111114</v>
      </c>
      <c r="D502" s="6">
        <v>0</v>
      </c>
      <c r="E502" s="7"/>
      <c r="F502" s="8">
        <v>1</v>
      </c>
    </row>
    <row r="503" spans="1:6" x14ac:dyDescent="0.2">
      <c r="A503" s="4">
        <v>736876</v>
      </c>
      <c r="B503" s="4">
        <v>2505222</v>
      </c>
      <c r="C503" s="5">
        <v>40071.749305555553</v>
      </c>
      <c r="D503" s="6">
        <v>0</v>
      </c>
      <c r="E503" s="7"/>
      <c r="F503" s="8">
        <v>1</v>
      </c>
    </row>
    <row r="504" spans="1:6" x14ac:dyDescent="0.2">
      <c r="A504" s="4">
        <v>737500</v>
      </c>
      <c r="B504" s="4">
        <v>2506617</v>
      </c>
      <c r="C504" s="5">
        <v>40071.757638888892</v>
      </c>
      <c r="D504" s="6">
        <v>0</v>
      </c>
      <c r="E504" s="7"/>
      <c r="F504" s="8">
        <v>1</v>
      </c>
    </row>
    <row r="505" spans="1:6" x14ac:dyDescent="0.2">
      <c r="A505" s="4">
        <v>737283</v>
      </c>
      <c r="B505" s="4">
        <v>2506186</v>
      </c>
      <c r="C505" s="5">
        <v>40071.779861111114</v>
      </c>
      <c r="D505" s="6">
        <v>0</v>
      </c>
      <c r="E505" s="7"/>
      <c r="F505" s="8">
        <v>1</v>
      </c>
    </row>
    <row r="506" spans="1:6" x14ac:dyDescent="0.2">
      <c r="A506" s="4">
        <v>737770</v>
      </c>
      <c r="B506" s="4">
        <v>2506316</v>
      </c>
      <c r="C506" s="5">
        <v>40072</v>
      </c>
      <c r="D506" s="6">
        <v>0</v>
      </c>
      <c r="E506" s="7"/>
      <c r="F506" s="8">
        <v>1</v>
      </c>
    </row>
    <row r="507" spans="1:6" x14ac:dyDescent="0.2">
      <c r="A507" s="4">
        <v>738191</v>
      </c>
      <c r="B507" s="4">
        <v>2471264</v>
      </c>
      <c r="C507" s="5">
        <v>40072</v>
      </c>
      <c r="D507" s="6">
        <v>0</v>
      </c>
      <c r="E507" s="7"/>
      <c r="F507" s="8">
        <v>1</v>
      </c>
    </row>
    <row r="508" spans="1:6" x14ac:dyDescent="0.2">
      <c r="A508" s="4">
        <v>737192</v>
      </c>
      <c r="B508" s="4">
        <v>2505818</v>
      </c>
      <c r="C508" s="5">
        <v>40072.428472222222</v>
      </c>
      <c r="D508" s="6">
        <v>1</v>
      </c>
      <c r="E508" s="7">
        <v>205.22013888888614</v>
      </c>
      <c r="F508" s="8">
        <v>2</v>
      </c>
    </row>
    <row r="509" spans="1:6" x14ac:dyDescent="0.2">
      <c r="A509" s="4">
        <v>738217</v>
      </c>
      <c r="B509" s="4">
        <v>2325854</v>
      </c>
      <c r="C509" s="5">
        <v>40072.429166666669</v>
      </c>
      <c r="D509" s="6">
        <v>55</v>
      </c>
      <c r="E509" s="7">
        <v>28.263194444443798</v>
      </c>
      <c r="F509" s="8">
        <v>55</v>
      </c>
    </row>
    <row r="510" spans="1:6" x14ac:dyDescent="0.2">
      <c r="A510" s="4">
        <v>738218</v>
      </c>
      <c r="B510" s="4">
        <v>2507865</v>
      </c>
      <c r="C510" s="5">
        <v>40072.4375</v>
      </c>
      <c r="D510" s="6">
        <v>0</v>
      </c>
      <c r="E510" s="7"/>
      <c r="F510" s="8">
        <v>1</v>
      </c>
    </row>
    <row r="511" spans="1:6" x14ac:dyDescent="0.2">
      <c r="A511" s="4">
        <v>737876</v>
      </c>
      <c r="B511" s="4">
        <v>2505799</v>
      </c>
      <c r="C511" s="5">
        <v>40072.460416666669</v>
      </c>
      <c r="D511" s="6">
        <v>0</v>
      </c>
      <c r="E511" s="7"/>
      <c r="F511" s="8">
        <v>1</v>
      </c>
    </row>
    <row r="512" spans="1:6" x14ac:dyDescent="0.2">
      <c r="A512" s="4">
        <v>738130</v>
      </c>
      <c r="B512" s="4">
        <v>2504714</v>
      </c>
      <c r="C512" s="5">
        <v>40072.462500000001</v>
      </c>
      <c r="D512" s="6">
        <v>0</v>
      </c>
      <c r="E512" s="7"/>
      <c r="F512" s="8">
        <v>1</v>
      </c>
    </row>
    <row r="513" spans="1:6" x14ac:dyDescent="0.2">
      <c r="A513" s="4">
        <v>738226</v>
      </c>
      <c r="B513" s="4">
        <v>2445090</v>
      </c>
      <c r="C513" s="5">
        <v>40072.463888888888</v>
      </c>
      <c r="D513" s="6">
        <v>0</v>
      </c>
      <c r="E513" s="7"/>
      <c r="F513" s="8">
        <v>1</v>
      </c>
    </row>
    <row r="514" spans="1:6" x14ac:dyDescent="0.2">
      <c r="A514" s="4">
        <v>737984</v>
      </c>
      <c r="B514" s="4">
        <v>2507478</v>
      </c>
      <c r="C514" s="5">
        <v>40072.467361111114</v>
      </c>
      <c r="D514" s="6">
        <v>0</v>
      </c>
      <c r="E514" s="7"/>
      <c r="F514" s="8">
        <v>1</v>
      </c>
    </row>
    <row r="515" spans="1:6" x14ac:dyDescent="0.2">
      <c r="A515" s="4">
        <v>738238</v>
      </c>
      <c r="B515" s="4">
        <v>2507885</v>
      </c>
      <c r="C515" s="5">
        <v>40072.495138888888</v>
      </c>
      <c r="D515" s="6">
        <v>3</v>
      </c>
      <c r="E515" s="7">
        <v>842.20277777777665</v>
      </c>
      <c r="F515" s="8">
        <v>1</v>
      </c>
    </row>
    <row r="516" spans="1:6" x14ac:dyDescent="0.2">
      <c r="A516" s="4">
        <v>737705</v>
      </c>
      <c r="B516" s="4">
        <v>2505993</v>
      </c>
      <c r="C516" s="5">
        <v>40072.497916666667</v>
      </c>
      <c r="D516" s="6">
        <v>0</v>
      </c>
      <c r="E516" s="7"/>
      <c r="F516" s="8">
        <v>1</v>
      </c>
    </row>
    <row r="517" spans="1:6" x14ac:dyDescent="0.2">
      <c r="A517" s="4">
        <v>736855</v>
      </c>
      <c r="B517" s="4">
        <v>2105978</v>
      </c>
      <c r="C517" s="5">
        <v>40072.506944444445</v>
      </c>
      <c r="D517" s="6">
        <v>4</v>
      </c>
      <c r="E517" s="7">
        <v>211.29513888889051</v>
      </c>
      <c r="F517" s="8">
        <v>2</v>
      </c>
    </row>
    <row r="518" spans="1:6" x14ac:dyDescent="0.2">
      <c r="A518" s="4">
        <v>735609</v>
      </c>
      <c r="B518" s="4">
        <v>2502334</v>
      </c>
      <c r="C518" s="5">
        <v>40072.513194444444</v>
      </c>
      <c r="D518" s="6">
        <v>0</v>
      </c>
      <c r="E518" s="7"/>
      <c r="F518" s="8">
        <v>1</v>
      </c>
    </row>
    <row r="519" spans="1:6" x14ac:dyDescent="0.2">
      <c r="A519" s="4">
        <v>738216</v>
      </c>
      <c r="B519" s="4">
        <v>2506956</v>
      </c>
      <c r="C519" s="5">
        <v>40072.51666666667</v>
      </c>
      <c r="D519" s="6">
        <v>0</v>
      </c>
      <c r="E519" s="7"/>
      <c r="F519" s="8">
        <v>1</v>
      </c>
    </row>
    <row r="520" spans="1:6" x14ac:dyDescent="0.2">
      <c r="A520" s="4">
        <v>737662</v>
      </c>
      <c r="B520" s="4">
        <v>2506282</v>
      </c>
      <c r="C520" s="5">
        <v>40072.529861111114</v>
      </c>
      <c r="D520" s="6">
        <v>0</v>
      </c>
      <c r="E520" s="7"/>
      <c r="F520" s="8">
        <v>1</v>
      </c>
    </row>
    <row r="521" spans="1:6" x14ac:dyDescent="0.2">
      <c r="A521" s="4">
        <v>738092</v>
      </c>
      <c r="B521" s="4">
        <v>2341964</v>
      </c>
      <c r="C521" s="5">
        <v>40072.53402777778</v>
      </c>
      <c r="D521" s="6">
        <v>0</v>
      </c>
      <c r="E521" s="7"/>
      <c r="F521" s="8">
        <v>1</v>
      </c>
    </row>
    <row r="522" spans="1:6" x14ac:dyDescent="0.2">
      <c r="A522" s="4">
        <v>738111</v>
      </c>
      <c r="B522" s="4">
        <v>2410704</v>
      </c>
      <c r="C522" s="5">
        <v>40072.55972222222</v>
      </c>
      <c r="D522" s="6">
        <v>0</v>
      </c>
      <c r="E522" s="7"/>
      <c r="F522" s="8">
        <v>1</v>
      </c>
    </row>
    <row r="523" spans="1:6" x14ac:dyDescent="0.2">
      <c r="A523" s="4">
        <v>737421</v>
      </c>
      <c r="B523" s="4">
        <v>2259924</v>
      </c>
      <c r="C523" s="5">
        <v>40072.568749999999</v>
      </c>
      <c r="D523" s="6">
        <v>1</v>
      </c>
      <c r="E523" s="7">
        <v>742.9284722222219</v>
      </c>
      <c r="F523" s="8">
        <v>1</v>
      </c>
    </row>
    <row r="524" spans="1:6" x14ac:dyDescent="0.2">
      <c r="A524" s="4">
        <v>738095</v>
      </c>
      <c r="B524" s="4">
        <v>2140586</v>
      </c>
      <c r="C524" s="5">
        <v>40072.604861111111</v>
      </c>
      <c r="D524" s="6">
        <v>2</v>
      </c>
      <c r="E524" s="7">
        <v>1442.8694444444482</v>
      </c>
      <c r="F524" s="8">
        <v>1</v>
      </c>
    </row>
    <row r="525" spans="1:6" x14ac:dyDescent="0.2">
      <c r="A525" s="4">
        <v>737899</v>
      </c>
      <c r="B525" s="4">
        <v>2009489</v>
      </c>
      <c r="C525" s="5">
        <v>40072.633333333331</v>
      </c>
      <c r="D525" s="6">
        <v>3</v>
      </c>
      <c r="E525" s="7">
        <v>180.09999999999854</v>
      </c>
      <c r="F525" s="8">
        <v>3</v>
      </c>
    </row>
    <row r="526" spans="1:6" x14ac:dyDescent="0.2">
      <c r="A526" s="4">
        <v>738280</v>
      </c>
      <c r="B526" s="4">
        <v>2507938</v>
      </c>
      <c r="C526" s="5">
        <v>40072.662499999999</v>
      </c>
      <c r="D526" s="6">
        <v>0</v>
      </c>
      <c r="E526" s="7"/>
      <c r="F526" s="8">
        <v>1</v>
      </c>
    </row>
    <row r="527" spans="1:6" x14ac:dyDescent="0.2">
      <c r="A527" s="4">
        <v>738281</v>
      </c>
      <c r="B527" s="4">
        <v>2507937</v>
      </c>
      <c r="C527" s="5">
        <v>40072.675694444442</v>
      </c>
      <c r="D527" s="6">
        <v>3</v>
      </c>
      <c r="E527" s="7">
        <v>404.02430555555475</v>
      </c>
      <c r="F527" s="8">
        <v>2</v>
      </c>
    </row>
    <row r="528" spans="1:6" x14ac:dyDescent="0.2">
      <c r="A528" s="4">
        <v>738188</v>
      </c>
      <c r="B528" s="4">
        <v>2436392</v>
      </c>
      <c r="C528" s="5">
        <v>40072.677777777775</v>
      </c>
      <c r="D528" s="6">
        <v>0</v>
      </c>
      <c r="E528" s="7"/>
      <c r="F528" s="8">
        <v>1</v>
      </c>
    </row>
    <row r="529" spans="1:6" x14ac:dyDescent="0.2">
      <c r="A529" s="4">
        <v>738102</v>
      </c>
      <c r="B529" s="4">
        <v>2471129</v>
      </c>
      <c r="C529" s="5">
        <v>40072.699999999997</v>
      </c>
      <c r="D529" s="6">
        <v>0</v>
      </c>
      <c r="E529" s="7"/>
      <c r="F529" s="8">
        <v>1</v>
      </c>
    </row>
    <row r="530" spans="1:6" x14ac:dyDescent="0.2">
      <c r="A530" s="4">
        <v>738266</v>
      </c>
      <c r="B530" s="4">
        <v>2183995</v>
      </c>
      <c r="C530" s="5">
        <v>40072.70416666667</v>
      </c>
      <c r="D530" s="6">
        <v>0</v>
      </c>
      <c r="E530" s="7"/>
      <c r="F530" s="8">
        <v>1</v>
      </c>
    </row>
    <row r="531" spans="1:6" x14ac:dyDescent="0.2">
      <c r="A531" s="4">
        <v>736462</v>
      </c>
      <c r="B531" s="4">
        <v>2503185</v>
      </c>
      <c r="C531" s="5">
        <v>40072.722916666666</v>
      </c>
      <c r="D531" s="6">
        <v>2</v>
      </c>
      <c r="E531" s="7">
        <v>201.7229166666657</v>
      </c>
      <c r="F531" s="8">
        <v>2</v>
      </c>
    </row>
    <row r="532" spans="1:6" x14ac:dyDescent="0.2">
      <c r="A532" s="4">
        <v>737816</v>
      </c>
      <c r="B532" s="4">
        <v>2507097</v>
      </c>
      <c r="C532" s="5">
        <v>40072.727083333331</v>
      </c>
      <c r="D532" s="6">
        <v>0</v>
      </c>
      <c r="E532" s="7"/>
      <c r="F532" s="8">
        <v>1</v>
      </c>
    </row>
    <row r="533" spans="1:6" x14ac:dyDescent="0.2">
      <c r="A533" s="4">
        <v>737704</v>
      </c>
      <c r="B533" s="4">
        <v>2506529</v>
      </c>
      <c r="C533" s="5">
        <v>40072.734027777777</v>
      </c>
      <c r="D533" s="6">
        <v>0</v>
      </c>
      <c r="E533" s="7"/>
      <c r="F533" s="8">
        <v>1</v>
      </c>
    </row>
    <row r="534" spans="1:6" x14ac:dyDescent="0.2">
      <c r="A534" s="4">
        <v>737680</v>
      </c>
      <c r="B534" s="4">
        <v>2506558</v>
      </c>
      <c r="C534" s="5">
        <v>40072.78402777778</v>
      </c>
      <c r="D534" s="6">
        <v>0</v>
      </c>
      <c r="E534" s="7"/>
      <c r="F534" s="8">
        <v>1</v>
      </c>
    </row>
    <row r="535" spans="1:6" x14ac:dyDescent="0.2">
      <c r="A535" s="4">
        <v>738312</v>
      </c>
      <c r="B535" s="4">
        <v>2390914</v>
      </c>
      <c r="C535" s="5">
        <v>40072.790972222225</v>
      </c>
      <c r="D535" s="6">
        <v>5</v>
      </c>
      <c r="E535" s="7">
        <v>553.72916666666424</v>
      </c>
      <c r="F535" s="8">
        <v>1</v>
      </c>
    </row>
    <row r="536" spans="1:6" x14ac:dyDescent="0.2">
      <c r="A536" s="4">
        <v>738113</v>
      </c>
      <c r="B536" s="4">
        <v>2507517</v>
      </c>
      <c r="C536" s="5">
        <v>40072.793055555558</v>
      </c>
      <c r="D536" s="6">
        <v>0</v>
      </c>
      <c r="E536" s="7"/>
      <c r="F536" s="8">
        <v>1</v>
      </c>
    </row>
    <row r="537" spans="1:6" x14ac:dyDescent="0.2">
      <c r="A537" s="4">
        <v>737285</v>
      </c>
      <c r="B537" s="4">
        <v>2052311</v>
      </c>
      <c r="C537" s="5">
        <v>40072.797222222223</v>
      </c>
      <c r="D537" s="6">
        <v>0</v>
      </c>
      <c r="E537" s="7"/>
      <c r="F537" s="8">
        <v>1</v>
      </c>
    </row>
    <row r="538" spans="1:6" x14ac:dyDescent="0.2">
      <c r="A538" s="4">
        <v>737423</v>
      </c>
      <c r="B538" s="4">
        <v>2504937</v>
      </c>
      <c r="C538" s="5">
        <v>40072.801388888889</v>
      </c>
      <c r="D538" s="6">
        <v>0</v>
      </c>
      <c r="E538" s="7"/>
      <c r="F538" s="8">
        <v>1</v>
      </c>
    </row>
    <row r="539" spans="1:6" x14ac:dyDescent="0.2">
      <c r="A539" s="4">
        <v>736295</v>
      </c>
      <c r="B539" s="4">
        <v>2500753</v>
      </c>
      <c r="C539" s="5">
        <v>40072.806250000001</v>
      </c>
      <c r="D539" s="6">
        <v>0</v>
      </c>
      <c r="E539" s="7"/>
      <c r="F539" s="8">
        <v>1</v>
      </c>
    </row>
    <row r="540" spans="1:6" x14ac:dyDescent="0.2">
      <c r="A540" s="4">
        <v>737036</v>
      </c>
      <c r="B540" s="4">
        <v>2335570</v>
      </c>
      <c r="C540" s="5">
        <v>40073</v>
      </c>
      <c r="D540" s="6">
        <v>0</v>
      </c>
      <c r="E540" s="7"/>
      <c r="F540" s="8">
        <v>1</v>
      </c>
    </row>
    <row r="541" spans="1:6" x14ac:dyDescent="0.2">
      <c r="A541" s="4">
        <v>737373</v>
      </c>
      <c r="B541" s="4">
        <v>2506344</v>
      </c>
      <c r="C541" s="5">
        <v>40073</v>
      </c>
      <c r="D541" s="6">
        <v>0</v>
      </c>
      <c r="E541" s="7"/>
      <c r="F541" s="8">
        <v>1</v>
      </c>
    </row>
    <row r="542" spans="1:6" x14ac:dyDescent="0.2">
      <c r="A542" s="4">
        <v>736467</v>
      </c>
      <c r="B542" s="4">
        <v>2249913</v>
      </c>
      <c r="C542" s="5">
        <v>40073</v>
      </c>
      <c r="D542" s="6">
        <v>0</v>
      </c>
      <c r="E542" s="7"/>
      <c r="F542" s="8">
        <v>1</v>
      </c>
    </row>
    <row r="543" spans="1:6" x14ac:dyDescent="0.2">
      <c r="A543" s="4">
        <v>738285</v>
      </c>
      <c r="B543" s="4">
        <v>2352764</v>
      </c>
      <c r="C543" s="5">
        <v>40073</v>
      </c>
      <c r="D543" s="6">
        <v>5</v>
      </c>
      <c r="E543" s="7">
        <v>474.57083333333139</v>
      </c>
      <c r="F543" s="8">
        <v>2</v>
      </c>
    </row>
    <row r="544" spans="1:6" x14ac:dyDescent="0.2">
      <c r="A544" s="4">
        <v>737910</v>
      </c>
      <c r="B544" s="4">
        <v>2505647</v>
      </c>
      <c r="C544" s="5">
        <v>40073</v>
      </c>
      <c r="D544" s="6">
        <v>5</v>
      </c>
      <c r="E544" s="7">
        <v>719.4638888888876</v>
      </c>
      <c r="F544" s="8">
        <v>1</v>
      </c>
    </row>
    <row r="545" spans="1:6" x14ac:dyDescent="0.2">
      <c r="A545" s="4">
        <v>722524</v>
      </c>
      <c r="B545" s="4">
        <v>2478000</v>
      </c>
      <c r="C545" s="5">
        <v>40073</v>
      </c>
      <c r="D545" s="6">
        <v>0</v>
      </c>
      <c r="E545" s="7"/>
      <c r="F545" s="8">
        <v>1</v>
      </c>
    </row>
    <row r="546" spans="1:6" x14ac:dyDescent="0.2">
      <c r="A546" s="4">
        <v>737457</v>
      </c>
      <c r="B546" s="4">
        <v>265529</v>
      </c>
      <c r="C546" s="5">
        <v>40073</v>
      </c>
      <c r="D546" s="6">
        <v>0</v>
      </c>
      <c r="E546" s="7"/>
      <c r="F546" s="8">
        <v>1</v>
      </c>
    </row>
    <row r="547" spans="1:6" x14ac:dyDescent="0.2">
      <c r="A547" s="4">
        <v>737999</v>
      </c>
      <c r="B547" s="4">
        <v>2030188</v>
      </c>
      <c r="C547" s="5">
        <v>40073</v>
      </c>
      <c r="D547" s="6">
        <v>1</v>
      </c>
      <c r="E547" s="7">
        <v>1590.5145833333299</v>
      </c>
      <c r="F547" s="8">
        <v>1</v>
      </c>
    </row>
    <row r="548" spans="1:6" x14ac:dyDescent="0.2">
      <c r="A548" s="4">
        <v>737930</v>
      </c>
      <c r="B548" s="4">
        <v>2507423</v>
      </c>
      <c r="C548" s="5">
        <v>40073.388194444444</v>
      </c>
      <c r="D548" s="6">
        <v>0</v>
      </c>
      <c r="E548" s="7"/>
      <c r="F548" s="8">
        <v>1</v>
      </c>
    </row>
    <row r="549" spans="1:6" x14ac:dyDescent="0.2">
      <c r="A549" s="4">
        <v>737891</v>
      </c>
      <c r="B549" s="4">
        <v>2506909</v>
      </c>
      <c r="C549" s="5">
        <v>40073.39166666667</v>
      </c>
      <c r="D549" s="6">
        <v>0</v>
      </c>
      <c r="E549" s="7"/>
      <c r="F549" s="8">
        <v>1</v>
      </c>
    </row>
    <row r="550" spans="1:6" x14ac:dyDescent="0.2">
      <c r="A550" s="4">
        <v>738273</v>
      </c>
      <c r="B550" s="4">
        <v>2437557</v>
      </c>
      <c r="C550" s="5">
        <v>40073.404166666667</v>
      </c>
      <c r="D550" s="6">
        <v>6</v>
      </c>
      <c r="E550" s="7">
        <v>22.037499999998545</v>
      </c>
      <c r="F550" s="8">
        <v>2</v>
      </c>
    </row>
    <row r="551" spans="1:6" x14ac:dyDescent="0.2">
      <c r="A551" s="4">
        <v>738346</v>
      </c>
      <c r="B551" s="4">
        <v>2507978</v>
      </c>
      <c r="C551" s="5">
        <v>40073.405555555553</v>
      </c>
      <c r="D551" s="6">
        <v>0</v>
      </c>
      <c r="E551" s="7"/>
      <c r="F551" s="8">
        <v>1</v>
      </c>
    </row>
    <row r="552" spans="1:6" x14ac:dyDescent="0.2">
      <c r="A552" s="4">
        <v>737690</v>
      </c>
      <c r="B552" s="4">
        <v>2506772</v>
      </c>
      <c r="C552" s="5">
        <v>40073.409722222219</v>
      </c>
      <c r="D552" s="6">
        <v>0</v>
      </c>
      <c r="E552" s="7"/>
      <c r="F552" s="8">
        <v>1</v>
      </c>
    </row>
    <row r="553" spans="1:6" x14ac:dyDescent="0.2">
      <c r="A553" s="4">
        <v>738106</v>
      </c>
      <c r="B553" s="4">
        <v>1868374</v>
      </c>
      <c r="C553" s="5">
        <v>40073.425694444442</v>
      </c>
      <c r="D553" s="6">
        <v>2</v>
      </c>
      <c r="E553" s="7">
        <v>399.34166666666715</v>
      </c>
      <c r="F553" s="8">
        <v>2</v>
      </c>
    </row>
    <row r="554" spans="1:6" x14ac:dyDescent="0.2">
      <c r="A554" s="4">
        <v>736987</v>
      </c>
      <c r="B554" s="4">
        <v>2504726</v>
      </c>
      <c r="C554" s="5">
        <v>40073.427083333336</v>
      </c>
      <c r="D554" s="6">
        <v>0</v>
      </c>
      <c r="E554" s="7"/>
      <c r="F554" s="8">
        <v>1</v>
      </c>
    </row>
    <row r="555" spans="1:6" x14ac:dyDescent="0.2">
      <c r="A555" s="4">
        <v>737121</v>
      </c>
      <c r="B555" s="4">
        <v>2222624</v>
      </c>
      <c r="C555" s="5">
        <v>40073.428472222222</v>
      </c>
      <c r="D555" s="6">
        <v>1</v>
      </c>
      <c r="E555" s="7">
        <v>202.16666666666424</v>
      </c>
      <c r="F555" s="8">
        <v>2</v>
      </c>
    </row>
    <row r="556" spans="1:6" x14ac:dyDescent="0.2">
      <c r="A556" s="4">
        <v>737428</v>
      </c>
      <c r="B556" s="4">
        <v>2505352</v>
      </c>
      <c r="C556" s="5">
        <v>40073.435416666667</v>
      </c>
      <c r="D556" s="6">
        <v>1</v>
      </c>
      <c r="E556" s="7">
        <v>96.147916666668607</v>
      </c>
      <c r="F556" s="8">
        <v>2</v>
      </c>
    </row>
    <row r="557" spans="1:6" x14ac:dyDescent="0.2">
      <c r="A557" s="4">
        <v>735276</v>
      </c>
      <c r="B557" s="4">
        <v>2502175</v>
      </c>
      <c r="C557" s="5">
        <v>40073.438888888886</v>
      </c>
      <c r="D557" s="6">
        <v>0</v>
      </c>
      <c r="E557" s="7"/>
      <c r="F557" s="8">
        <v>1</v>
      </c>
    </row>
    <row r="558" spans="1:6" x14ac:dyDescent="0.2">
      <c r="A558" s="4">
        <v>738119</v>
      </c>
      <c r="B558" s="4">
        <v>2285149</v>
      </c>
      <c r="C558" s="5">
        <v>40073.438888888886</v>
      </c>
      <c r="D558" s="6">
        <v>4</v>
      </c>
      <c r="E558" s="7">
        <v>159.0756944444438</v>
      </c>
      <c r="F558" s="8">
        <v>3</v>
      </c>
    </row>
    <row r="559" spans="1:6" x14ac:dyDescent="0.2">
      <c r="A559" s="4">
        <v>738026</v>
      </c>
      <c r="B559" s="4">
        <v>2506040</v>
      </c>
      <c r="C559" s="5">
        <v>40073.462500000001</v>
      </c>
      <c r="D559" s="6">
        <v>0</v>
      </c>
      <c r="E559" s="7"/>
      <c r="F559" s="8">
        <v>1</v>
      </c>
    </row>
    <row r="560" spans="1:6" x14ac:dyDescent="0.2">
      <c r="A560" s="4">
        <v>738143</v>
      </c>
      <c r="B560" s="4">
        <v>2507712</v>
      </c>
      <c r="C560" s="5">
        <v>40073.479166666664</v>
      </c>
      <c r="D560" s="6">
        <v>0</v>
      </c>
      <c r="E560" s="7"/>
      <c r="F560" s="8">
        <v>1</v>
      </c>
    </row>
    <row r="561" spans="1:6" x14ac:dyDescent="0.2">
      <c r="A561" s="4">
        <v>738313</v>
      </c>
      <c r="B561" s="4">
        <v>2507959</v>
      </c>
      <c r="C561" s="5">
        <v>40073.48541666667</v>
      </c>
      <c r="D561" s="6">
        <v>0</v>
      </c>
      <c r="E561" s="7"/>
      <c r="F561" s="8">
        <v>1</v>
      </c>
    </row>
    <row r="562" spans="1:6" x14ac:dyDescent="0.2">
      <c r="A562" s="4">
        <v>734945</v>
      </c>
      <c r="B562" s="4">
        <v>2501295</v>
      </c>
      <c r="C562" s="5">
        <v>40073.486111111109</v>
      </c>
      <c r="D562" s="6">
        <v>0</v>
      </c>
      <c r="E562" s="7"/>
      <c r="F562" s="8">
        <v>1</v>
      </c>
    </row>
    <row r="563" spans="1:6" x14ac:dyDescent="0.2">
      <c r="A563" s="4">
        <v>738096</v>
      </c>
      <c r="B563" s="4">
        <v>2507299</v>
      </c>
      <c r="C563" s="5">
        <v>40073.501388888886</v>
      </c>
      <c r="D563" s="6">
        <v>0</v>
      </c>
      <c r="E563" s="7"/>
      <c r="F563" s="8">
        <v>1</v>
      </c>
    </row>
    <row r="564" spans="1:6" x14ac:dyDescent="0.2">
      <c r="A564" s="4">
        <v>737534</v>
      </c>
      <c r="B564" s="4">
        <v>2445439</v>
      </c>
      <c r="C564" s="5">
        <v>40073.502083333333</v>
      </c>
      <c r="D564" s="6">
        <v>2</v>
      </c>
      <c r="E564" s="7">
        <v>323.95416666667006</v>
      </c>
      <c r="F564" s="8">
        <v>2</v>
      </c>
    </row>
    <row r="565" spans="1:6" x14ac:dyDescent="0.2">
      <c r="A565" s="4">
        <v>736811</v>
      </c>
      <c r="B565" s="4">
        <v>2505140</v>
      </c>
      <c r="C565" s="5">
        <v>40073.510416666664</v>
      </c>
      <c r="D565" s="6">
        <v>0</v>
      </c>
      <c r="E565" s="7"/>
      <c r="F565" s="8">
        <v>1</v>
      </c>
    </row>
    <row r="566" spans="1:6" x14ac:dyDescent="0.2">
      <c r="A566" s="4">
        <v>737643</v>
      </c>
      <c r="B566" s="4">
        <v>2467935</v>
      </c>
      <c r="C566" s="5">
        <v>40073.538194444445</v>
      </c>
      <c r="D566" s="6">
        <v>0</v>
      </c>
      <c r="E566" s="7"/>
      <c r="F566" s="8">
        <v>1</v>
      </c>
    </row>
    <row r="567" spans="1:6" x14ac:dyDescent="0.2">
      <c r="A567" s="4">
        <v>738017</v>
      </c>
      <c r="B567" s="4">
        <v>2394533</v>
      </c>
      <c r="C567" s="5">
        <v>40073.60833333333</v>
      </c>
      <c r="D567" s="6">
        <v>8</v>
      </c>
      <c r="E567" s="7">
        <v>421.00763888889196</v>
      </c>
      <c r="F567" s="8">
        <v>3</v>
      </c>
    </row>
    <row r="568" spans="1:6" x14ac:dyDescent="0.2">
      <c r="A568" s="4">
        <v>737630</v>
      </c>
      <c r="B568" s="4">
        <v>1857853</v>
      </c>
      <c r="C568" s="5">
        <v>40073.614583333336</v>
      </c>
      <c r="D568" s="6">
        <v>1</v>
      </c>
      <c r="E568" s="7">
        <v>1138.0951388888861</v>
      </c>
      <c r="F568" s="8">
        <v>1</v>
      </c>
    </row>
    <row r="569" spans="1:6" x14ac:dyDescent="0.2">
      <c r="A569" s="4">
        <v>734269</v>
      </c>
      <c r="B569" s="4">
        <v>2475553</v>
      </c>
      <c r="C569" s="5">
        <v>40073.615277777775</v>
      </c>
      <c r="D569" s="6">
        <v>0</v>
      </c>
      <c r="E569" s="7"/>
      <c r="F569" s="8">
        <v>1</v>
      </c>
    </row>
    <row r="570" spans="1:6" x14ac:dyDescent="0.2">
      <c r="A570" s="4">
        <v>738386</v>
      </c>
      <c r="B570" s="4">
        <v>2358000</v>
      </c>
      <c r="C570" s="5">
        <v>40073.615277777775</v>
      </c>
      <c r="D570" s="6">
        <v>1</v>
      </c>
      <c r="E570" s="7">
        <v>529.91666666667152</v>
      </c>
      <c r="F570" s="8">
        <v>1</v>
      </c>
    </row>
    <row r="571" spans="1:6" x14ac:dyDescent="0.2">
      <c r="A571" s="4">
        <v>738139</v>
      </c>
      <c r="B571" s="4">
        <v>2085268</v>
      </c>
      <c r="C571" s="5">
        <v>40073.618750000001</v>
      </c>
      <c r="D571" s="6">
        <v>5</v>
      </c>
      <c r="E571" s="7">
        <v>193.07708333332994</v>
      </c>
      <c r="F571" s="8">
        <v>2</v>
      </c>
    </row>
    <row r="572" spans="1:6" x14ac:dyDescent="0.2">
      <c r="A572" s="4">
        <v>738390</v>
      </c>
      <c r="B572" s="4">
        <v>2508134</v>
      </c>
      <c r="C572" s="5">
        <v>40073.624305555553</v>
      </c>
      <c r="D572" s="6">
        <v>0</v>
      </c>
      <c r="E572" s="7"/>
      <c r="F572" s="8">
        <v>1</v>
      </c>
    </row>
    <row r="573" spans="1:6" x14ac:dyDescent="0.2">
      <c r="A573" s="4">
        <v>733919</v>
      </c>
      <c r="B573" s="4">
        <v>2405140</v>
      </c>
      <c r="C573" s="5">
        <v>40073.631249999999</v>
      </c>
      <c r="D573" s="6">
        <v>5</v>
      </c>
      <c r="E573" s="7">
        <v>463.0625</v>
      </c>
      <c r="F573" s="8">
        <v>2</v>
      </c>
    </row>
    <row r="574" spans="1:6" x14ac:dyDescent="0.2">
      <c r="A574" s="4">
        <v>738395</v>
      </c>
      <c r="B574" s="4">
        <v>2508143</v>
      </c>
      <c r="C574" s="5">
        <v>40073.661111111112</v>
      </c>
      <c r="D574" s="6">
        <v>0</v>
      </c>
      <c r="E574" s="7"/>
      <c r="F574" s="8">
        <v>1</v>
      </c>
    </row>
    <row r="575" spans="1:6" x14ac:dyDescent="0.2">
      <c r="A575" s="4">
        <v>738414</v>
      </c>
      <c r="B575" s="4">
        <v>2346742</v>
      </c>
      <c r="C575" s="5">
        <v>40073.673611111109</v>
      </c>
      <c r="D575" s="6">
        <v>2</v>
      </c>
      <c r="E575" s="7">
        <v>1085.0006944444467</v>
      </c>
      <c r="F575" s="8">
        <v>1</v>
      </c>
    </row>
    <row r="576" spans="1:6" x14ac:dyDescent="0.2">
      <c r="A576" s="4">
        <v>738367</v>
      </c>
      <c r="B576" s="4">
        <v>2506542</v>
      </c>
      <c r="C576" s="5">
        <v>40073.68472222222</v>
      </c>
      <c r="D576" s="6">
        <v>0</v>
      </c>
      <c r="E576" s="7"/>
      <c r="F576" s="8">
        <v>1</v>
      </c>
    </row>
    <row r="577" spans="1:6" x14ac:dyDescent="0.2">
      <c r="A577" s="4">
        <v>738034</v>
      </c>
      <c r="B577" s="4">
        <v>2506940</v>
      </c>
      <c r="C577" s="5">
        <v>40073.686805555553</v>
      </c>
      <c r="D577" s="6">
        <v>1</v>
      </c>
      <c r="E577" s="7">
        <v>1600.9833333333372</v>
      </c>
      <c r="F577" s="8">
        <v>1</v>
      </c>
    </row>
    <row r="578" spans="1:6" x14ac:dyDescent="0.2">
      <c r="A578" s="4">
        <v>738278</v>
      </c>
      <c r="B578" s="4">
        <v>2507933</v>
      </c>
      <c r="C578" s="5">
        <v>40073.695138888892</v>
      </c>
      <c r="D578" s="6">
        <v>2</v>
      </c>
      <c r="E578" s="7">
        <v>284.0041666666657</v>
      </c>
      <c r="F578" s="8">
        <v>2</v>
      </c>
    </row>
    <row r="579" spans="1:6" x14ac:dyDescent="0.2">
      <c r="A579" s="4">
        <v>738381</v>
      </c>
      <c r="B579" s="4">
        <v>2462770</v>
      </c>
      <c r="C579" s="5">
        <v>40073.709722222222</v>
      </c>
      <c r="D579" s="6">
        <v>0</v>
      </c>
      <c r="E579" s="7"/>
      <c r="F579" s="8">
        <v>1</v>
      </c>
    </row>
    <row r="580" spans="1:6" x14ac:dyDescent="0.2">
      <c r="A580" s="4">
        <v>737884</v>
      </c>
      <c r="B580" s="4">
        <v>2506768</v>
      </c>
      <c r="C580" s="5">
        <v>40073.709722222222</v>
      </c>
      <c r="D580" s="6">
        <v>2</v>
      </c>
      <c r="E580" s="7">
        <v>259.04236111111095</v>
      </c>
      <c r="F580" s="8">
        <v>2</v>
      </c>
    </row>
    <row r="581" spans="1:6" x14ac:dyDescent="0.2">
      <c r="A581" s="4">
        <v>737557</v>
      </c>
      <c r="B581" s="4">
        <v>500326</v>
      </c>
      <c r="C581" s="5">
        <v>40073.715277777781</v>
      </c>
      <c r="D581" s="6">
        <v>1</v>
      </c>
      <c r="E581" s="7">
        <v>488.71041666666133</v>
      </c>
      <c r="F581" s="8">
        <v>1</v>
      </c>
    </row>
    <row r="582" spans="1:6" x14ac:dyDescent="0.2">
      <c r="A582" s="4">
        <v>738332</v>
      </c>
      <c r="B582" s="4">
        <v>2507509</v>
      </c>
      <c r="C582" s="5">
        <v>40073.723611111112</v>
      </c>
      <c r="D582" s="6">
        <v>0</v>
      </c>
      <c r="E582" s="7"/>
      <c r="F582" s="8">
        <v>1</v>
      </c>
    </row>
    <row r="583" spans="1:6" x14ac:dyDescent="0.2">
      <c r="A583" s="4">
        <v>736887</v>
      </c>
      <c r="B583" s="4">
        <v>2501567</v>
      </c>
      <c r="C583" s="5">
        <v>40073.729861111111</v>
      </c>
      <c r="D583" s="6">
        <v>0</v>
      </c>
      <c r="E583" s="7"/>
      <c r="F583" s="8">
        <v>1</v>
      </c>
    </row>
    <row r="584" spans="1:6" x14ac:dyDescent="0.2">
      <c r="A584" s="4">
        <v>726614</v>
      </c>
      <c r="B584" s="4">
        <v>2460481</v>
      </c>
      <c r="C584" s="5">
        <v>40073.732638888891</v>
      </c>
      <c r="D584" s="6">
        <v>0</v>
      </c>
      <c r="E584" s="7"/>
      <c r="F584" s="8">
        <v>1</v>
      </c>
    </row>
    <row r="585" spans="1:6" x14ac:dyDescent="0.2">
      <c r="A585" s="4">
        <v>738374</v>
      </c>
      <c r="B585" s="4">
        <v>2474533</v>
      </c>
      <c r="C585" s="5">
        <v>40073.73333333333</v>
      </c>
      <c r="D585" s="6">
        <v>0</v>
      </c>
      <c r="E585" s="7"/>
      <c r="F585" s="8">
        <v>1</v>
      </c>
    </row>
    <row r="586" spans="1:6" x14ac:dyDescent="0.2">
      <c r="A586" s="4">
        <v>737852</v>
      </c>
      <c r="B586" s="4">
        <v>462818</v>
      </c>
      <c r="C586" s="5">
        <v>40073.734722222223</v>
      </c>
      <c r="D586" s="6">
        <v>0</v>
      </c>
      <c r="E586" s="7"/>
      <c r="F586" s="8">
        <v>1</v>
      </c>
    </row>
    <row r="587" spans="1:6" x14ac:dyDescent="0.2">
      <c r="A587" s="4">
        <v>737674</v>
      </c>
      <c r="B587" s="4">
        <v>2506801</v>
      </c>
      <c r="C587" s="5">
        <v>40073.755555555559</v>
      </c>
      <c r="D587" s="6">
        <v>1</v>
      </c>
      <c r="E587" s="7">
        <v>1175.7659722222161</v>
      </c>
      <c r="F587" s="8">
        <v>1</v>
      </c>
    </row>
    <row r="588" spans="1:6" x14ac:dyDescent="0.2">
      <c r="A588" s="4">
        <v>736723</v>
      </c>
      <c r="B588" s="4">
        <v>2505359</v>
      </c>
      <c r="C588" s="5">
        <v>40073.761805555558</v>
      </c>
      <c r="D588" s="6">
        <v>3</v>
      </c>
      <c r="E588" s="7">
        <v>1445.9291666666613</v>
      </c>
      <c r="F588" s="8">
        <v>1</v>
      </c>
    </row>
    <row r="589" spans="1:6" x14ac:dyDescent="0.2">
      <c r="A589" s="4">
        <v>738271</v>
      </c>
      <c r="B589" s="4">
        <v>2506972</v>
      </c>
      <c r="C589" s="5">
        <v>40073.768750000003</v>
      </c>
      <c r="D589" s="6">
        <v>0</v>
      </c>
      <c r="E589" s="7"/>
      <c r="F589" s="8">
        <v>1</v>
      </c>
    </row>
    <row r="590" spans="1:6" x14ac:dyDescent="0.2">
      <c r="A590" s="4">
        <v>738350</v>
      </c>
      <c r="B590" s="4">
        <v>2293072</v>
      </c>
      <c r="C590" s="5">
        <v>40073.799305555556</v>
      </c>
      <c r="D590" s="6">
        <v>2</v>
      </c>
      <c r="E590" s="7">
        <v>129.78402777777956</v>
      </c>
      <c r="F590" s="8">
        <v>2</v>
      </c>
    </row>
    <row r="591" spans="1:6" x14ac:dyDescent="0.2">
      <c r="A591" s="4">
        <v>738213</v>
      </c>
      <c r="B591" s="4">
        <v>1490857</v>
      </c>
      <c r="C591" s="5">
        <v>40073.819444444445</v>
      </c>
      <c r="D591" s="6">
        <v>0</v>
      </c>
      <c r="E591" s="7"/>
      <c r="F591" s="8">
        <v>1</v>
      </c>
    </row>
    <row r="592" spans="1:6" x14ac:dyDescent="0.2">
      <c r="A592" s="4">
        <v>738293</v>
      </c>
      <c r="B592" s="4">
        <v>2030783</v>
      </c>
      <c r="C592" s="5">
        <v>40074</v>
      </c>
      <c r="D592" s="6">
        <v>2</v>
      </c>
      <c r="E592" s="7">
        <v>873.65763888888614</v>
      </c>
      <c r="F592" s="8">
        <v>1</v>
      </c>
    </row>
    <row r="593" spans="1:6" x14ac:dyDescent="0.2">
      <c r="A593" s="4">
        <v>738005</v>
      </c>
      <c r="B593" s="4">
        <v>2507338</v>
      </c>
      <c r="C593" s="5">
        <v>40074</v>
      </c>
      <c r="D593" s="6">
        <v>0</v>
      </c>
      <c r="E593" s="7"/>
      <c r="F593" s="8">
        <v>1</v>
      </c>
    </row>
    <row r="594" spans="1:6" x14ac:dyDescent="0.2">
      <c r="A594" s="4">
        <v>738404</v>
      </c>
      <c r="B594" s="4">
        <v>2354649</v>
      </c>
      <c r="C594" s="5">
        <v>40074</v>
      </c>
      <c r="D594" s="6">
        <v>0</v>
      </c>
      <c r="E594" s="7"/>
      <c r="F594" s="8">
        <v>1</v>
      </c>
    </row>
    <row r="595" spans="1:6" x14ac:dyDescent="0.2">
      <c r="A595" s="4">
        <v>737303</v>
      </c>
      <c r="B595" s="4">
        <v>2454640</v>
      </c>
      <c r="C595" s="5">
        <v>40074</v>
      </c>
      <c r="D595" s="6">
        <v>0</v>
      </c>
      <c r="E595" s="7"/>
      <c r="F595" s="8">
        <v>1</v>
      </c>
    </row>
    <row r="596" spans="1:6" x14ac:dyDescent="0.2">
      <c r="A596" s="4">
        <v>738526</v>
      </c>
      <c r="B596" s="4">
        <v>1295731</v>
      </c>
      <c r="C596" s="5">
        <v>40074</v>
      </c>
      <c r="D596" s="6">
        <v>1</v>
      </c>
      <c r="E596" s="7">
        <v>125.69374999999854</v>
      </c>
      <c r="F596" s="8">
        <v>2</v>
      </c>
    </row>
    <row r="597" spans="1:6" x14ac:dyDescent="0.2">
      <c r="A597" s="4">
        <v>738504</v>
      </c>
      <c r="B597" s="4">
        <v>498851</v>
      </c>
      <c r="C597" s="5">
        <v>40074</v>
      </c>
      <c r="D597" s="6">
        <v>0</v>
      </c>
      <c r="E597" s="7"/>
      <c r="F597" s="8">
        <v>1</v>
      </c>
    </row>
    <row r="598" spans="1:6" x14ac:dyDescent="0.2">
      <c r="A598" s="4">
        <v>738062</v>
      </c>
      <c r="B598" s="4">
        <v>2506670</v>
      </c>
      <c r="C598" s="5">
        <v>40074.37222222222</v>
      </c>
      <c r="D598" s="6">
        <v>1</v>
      </c>
      <c r="E598" s="7">
        <v>286.42638888888905</v>
      </c>
      <c r="F598" s="8">
        <v>2</v>
      </c>
    </row>
    <row r="599" spans="1:6" x14ac:dyDescent="0.2">
      <c r="A599" s="4">
        <v>738263</v>
      </c>
      <c r="B599" s="4">
        <v>1408512</v>
      </c>
      <c r="C599" s="5">
        <v>40074.426388888889</v>
      </c>
      <c r="D599" s="6">
        <v>0</v>
      </c>
      <c r="E599" s="7"/>
      <c r="F599" s="8">
        <v>1</v>
      </c>
    </row>
    <row r="600" spans="1:6" x14ac:dyDescent="0.2">
      <c r="A600" s="4">
        <v>735391</v>
      </c>
      <c r="B600" s="4">
        <v>2498161</v>
      </c>
      <c r="C600" s="5">
        <v>40074.430555555555</v>
      </c>
      <c r="D600" s="6">
        <v>1</v>
      </c>
      <c r="E600" s="7">
        <v>553.56944444444525</v>
      </c>
      <c r="F600" s="8">
        <v>1</v>
      </c>
    </row>
    <row r="601" spans="1:6" x14ac:dyDescent="0.2">
      <c r="A601" s="4">
        <v>738475</v>
      </c>
      <c r="B601" s="4">
        <v>2498681</v>
      </c>
      <c r="C601" s="5">
        <v>40074.453472222223</v>
      </c>
      <c r="D601" s="6">
        <v>0</v>
      </c>
      <c r="E601" s="7"/>
      <c r="F601" s="8">
        <v>1</v>
      </c>
    </row>
    <row r="602" spans="1:6" x14ac:dyDescent="0.2">
      <c r="A602" s="4">
        <v>737996</v>
      </c>
      <c r="B602" s="4">
        <v>2458513</v>
      </c>
      <c r="C602" s="5">
        <v>40074.467361111114</v>
      </c>
      <c r="D602" s="6">
        <v>0</v>
      </c>
      <c r="E602" s="7"/>
      <c r="F602" s="8">
        <v>1</v>
      </c>
    </row>
    <row r="603" spans="1:6" x14ac:dyDescent="0.2">
      <c r="A603" s="4">
        <v>738054</v>
      </c>
      <c r="B603" s="4">
        <v>2208466</v>
      </c>
      <c r="C603" s="5">
        <v>40074.481944444444</v>
      </c>
      <c r="D603" s="6">
        <v>0</v>
      </c>
      <c r="E603" s="7"/>
      <c r="F603" s="8">
        <v>1</v>
      </c>
    </row>
    <row r="604" spans="1:6" x14ac:dyDescent="0.2">
      <c r="A604" s="4">
        <v>738087</v>
      </c>
      <c r="B604" s="4">
        <v>2424587</v>
      </c>
      <c r="C604" s="5">
        <v>40074.493055555555</v>
      </c>
      <c r="D604" s="6">
        <v>0</v>
      </c>
      <c r="E604" s="7"/>
      <c r="F604" s="8">
        <v>1</v>
      </c>
    </row>
    <row r="605" spans="1:6" x14ac:dyDescent="0.2">
      <c r="A605" s="4">
        <v>738020</v>
      </c>
      <c r="B605" s="4">
        <v>2445857</v>
      </c>
      <c r="C605" s="5">
        <v>40074.495138888888</v>
      </c>
      <c r="D605" s="6">
        <v>0</v>
      </c>
      <c r="E605" s="7"/>
      <c r="F605" s="8">
        <v>1</v>
      </c>
    </row>
    <row r="606" spans="1:6" x14ac:dyDescent="0.2">
      <c r="A606" s="4">
        <v>737652</v>
      </c>
      <c r="B606" s="4">
        <v>2038897</v>
      </c>
      <c r="C606" s="5">
        <v>40074.495138888888</v>
      </c>
      <c r="D606" s="6">
        <v>0</v>
      </c>
      <c r="E606" s="7"/>
      <c r="F606" s="8">
        <v>1</v>
      </c>
    </row>
    <row r="607" spans="1:6" x14ac:dyDescent="0.2">
      <c r="A607" s="4">
        <v>737264</v>
      </c>
      <c r="B607" s="4">
        <v>2426514</v>
      </c>
      <c r="C607" s="5">
        <v>40074.500694444447</v>
      </c>
      <c r="D607" s="6">
        <v>0</v>
      </c>
      <c r="E607" s="7"/>
      <c r="F607" s="8">
        <v>1</v>
      </c>
    </row>
    <row r="608" spans="1:6" x14ac:dyDescent="0.2">
      <c r="A608" s="4">
        <v>737290</v>
      </c>
      <c r="B608" s="4">
        <v>2028847</v>
      </c>
      <c r="C608" s="5">
        <v>40074.500694444447</v>
      </c>
      <c r="D608" s="6">
        <v>4</v>
      </c>
      <c r="E608" s="7">
        <v>234.20138888888323</v>
      </c>
      <c r="F608" s="8">
        <v>3</v>
      </c>
    </row>
    <row r="609" spans="1:6" x14ac:dyDescent="0.2">
      <c r="A609" s="4">
        <v>738415</v>
      </c>
      <c r="B609" s="4">
        <v>2504402</v>
      </c>
      <c r="C609" s="5">
        <v>40074.517361111109</v>
      </c>
      <c r="D609" s="6">
        <v>0</v>
      </c>
      <c r="E609" s="7"/>
      <c r="F609" s="8">
        <v>1</v>
      </c>
    </row>
    <row r="610" spans="1:6" x14ac:dyDescent="0.2">
      <c r="A610" s="4">
        <v>738438</v>
      </c>
      <c r="B610" s="4">
        <v>2504340</v>
      </c>
      <c r="C610" s="5">
        <v>40074.527777777781</v>
      </c>
      <c r="D610" s="6">
        <v>0</v>
      </c>
      <c r="E610" s="7"/>
      <c r="F610" s="8">
        <v>1</v>
      </c>
    </row>
    <row r="611" spans="1:6" x14ac:dyDescent="0.2">
      <c r="A611" s="4">
        <v>737979</v>
      </c>
      <c r="B611" s="4">
        <v>2504521</v>
      </c>
      <c r="C611" s="5">
        <v>40074.565972222219</v>
      </c>
      <c r="D611" s="6">
        <v>2</v>
      </c>
      <c r="E611" s="7">
        <v>151.05902777778101</v>
      </c>
      <c r="F611" s="8">
        <v>3</v>
      </c>
    </row>
    <row r="612" spans="1:6" x14ac:dyDescent="0.2">
      <c r="A612" s="4">
        <v>738275</v>
      </c>
      <c r="B612" s="4">
        <v>2096211</v>
      </c>
      <c r="C612" s="5">
        <v>40074.577777777777</v>
      </c>
      <c r="D612" s="6">
        <v>9</v>
      </c>
      <c r="E612" s="7">
        <v>153.07291666666424</v>
      </c>
      <c r="F612" s="8">
        <v>3</v>
      </c>
    </row>
    <row r="613" spans="1:6" x14ac:dyDescent="0.2">
      <c r="A613" s="4">
        <v>735791</v>
      </c>
      <c r="B613" s="4">
        <v>2503076</v>
      </c>
      <c r="C613" s="5">
        <v>40074.587500000001</v>
      </c>
      <c r="D613" s="6">
        <v>4</v>
      </c>
      <c r="E613" s="7">
        <v>484.04583333332994</v>
      </c>
      <c r="F613" s="8">
        <v>1</v>
      </c>
    </row>
    <row r="614" spans="1:6" x14ac:dyDescent="0.2">
      <c r="A614" s="4">
        <v>737569</v>
      </c>
      <c r="B614" s="4">
        <v>2510636</v>
      </c>
      <c r="C614" s="5">
        <v>40074.6</v>
      </c>
      <c r="D614" s="6">
        <v>0</v>
      </c>
      <c r="E614" s="7"/>
      <c r="F614" s="8">
        <v>1</v>
      </c>
    </row>
    <row r="615" spans="1:6" x14ac:dyDescent="0.2">
      <c r="A615" s="4">
        <v>738262</v>
      </c>
      <c r="B615" s="4">
        <v>2507919</v>
      </c>
      <c r="C615" s="5">
        <v>40074.614583333336</v>
      </c>
      <c r="D615" s="6">
        <v>2</v>
      </c>
      <c r="E615" s="7">
        <v>1095.9388888888861</v>
      </c>
      <c r="F615" s="8">
        <v>1</v>
      </c>
    </row>
    <row r="616" spans="1:6" x14ac:dyDescent="0.2">
      <c r="A616" s="4">
        <v>738516</v>
      </c>
      <c r="B616" s="4">
        <v>2385685</v>
      </c>
      <c r="C616" s="5">
        <v>40074.620138888888</v>
      </c>
      <c r="D616" s="6">
        <v>4</v>
      </c>
      <c r="E616" s="7">
        <v>165.9423611111124</v>
      </c>
      <c r="F616" s="8">
        <v>3</v>
      </c>
    </row>
    <row r="617" spans="1:6" x14ac:dyDescent="0.2">
      <c r="A617" s="4">
        <v>737887</v>
      </c>
      <c r="B617" s="4">
        <v>2507145</v>
      </c>
      <c r="C617" s="5">
        <v>40074.621527777781</v>
      </c>
      <c r="D617" s="6">
        <v>2</v>
      </c>
      <c r="E617" s="7">
        <v>356.12638888888614</v>
      </c>
      <c r="F617" s="8">
        <v>2</v>
      </c>
    </row>
    <row r="618" spans="1:6" x14ac:dyDescent="0.2">
      <c r="A618" s="4">
        <v>738398</v>
      </c>
      <c r="B618" s="4">
        <v>2479711</v>
      </c>
      <c r="C618" s="5">
        <v>40074.631249999999</v>
      </c>
      <c r="D618" s="6">
        <v>0</v>
      </c>
      <c r="E618" s="7"/>
      <c r="F618" s="8">
        <v>1</v>
      </c>
    </row>
    <row r="619" spans="1:6" x14ac:dyDescent="0.2">
      <c r="A619" s="4">
        <v>722455</v>
      </c>
      <c r="B619" s="4">
        <v>2472000</v>
      </c>
      <c r="C619" s="5">
        <v>40074.636805555558</v>
      </c>
      <c r="D619" s="6">
        <v>0</v>
      </c>
      <c r="E619" s="7"/>
      <c r="F619" s="8">
        <v>1</v>
      </c>
    </row>
    <row r="620" spans="1:6" x14ac:dyDescent="0.2">
      <c r="A620" s="4">
        <v>738245</v>
      </c>
      <c r="B620" s="4">
        <v>2012803</v>
      </c>
      <c r="C620" s="5">
        <v>40074.643750000003</v>
      </c>
      <c r="D620" s="6">
        <v>1</v>
      </c>
      <c r="E620" s="7">
        <v>1673.1138888888891</v>
      </c>
      <c r="F620" s="8">
        <v>1</v>
      </c>
    </row>
    <row r="621" spans="1:6" x14ac:dyDescent="0.2">
      <c r="A621" s="4">
        <v>738546</v>
      </c>
      <c r="B621" s="4">
        <v>2508317</v>
      </c>
      <c r="C621" s="5">
        <v>40074.645833333336</v>
      </c>
      <c r="D621" s="6">
        <v>0</v>
      </c>
      <c r="E621" s="7"/>
      <c r="F621" s="8">
        <v>1</v>
      </c>
    </row>
    <row r="622" spans="1:6" x14ac:dyDescent="0.2">
      <c r="A622" s="4">
        <v>738466</v>
      </c>
      <c r="B622" s="4">
        <v>2440322</v>
      </c>
      <c r="C622" s="5">
        <v>40074.652777777781</v>
      </c>
      <c r="D622" s="6">
        <v>0</v>
      </c>
      <c r="E622" s="7"/>
      <c r="F622" s="8">
        <v>1</v>
      </c>
    </row>
    <row r="623" spans="1:6" x14ac:dyDescent="0.2">
      <c r="A623" s="4">
        <v>738253</v>
      </c>
      <c r="B623" s="4">
        <v>2507908</v>
      </c>
      <c r="C623" s="5">
        <v>40074.668749999997</v>
      </c>
      <c r="D623" s="6">
        <v>2</v>
      </c>
      <c r="E623" s="7">
        <v>548.95625000000291</v>
      </c>
      <c r="F623" s="8">
        <v>1</v>
      </c>
    </row>
    <row r="624" spans="1:6" x14ac:dyDescent="0.2">
      <c r="A624" s="4">
        <v>736780</v>
      </c>
      <c r="B624" s="4">
        <v>2504279</v>
      </c>
      <c r="C624" s="5">
        <v>40074.672222222223</v>
      </c>
      <c r="D624" s="6">
        <v>0</v>
      </c>
      <c r="E624" s="7"/>
      <c r="F624" s="8">
        <v>1</v>
      </c>
    </row>
    <row r="625" spans="1:6" x14ac:dyDescent="0.2">
      <c r="A625" s="4">
        <v>737167</v>
      </c>
      <c r="B625" s="4">
        <v>2505640</v>
      </c>
      <c r="C625" s="5">
        <v>40074.673611111109</v>
      </c>
      <c r="D625" s="6">
        <v>0</v>
      </c>
      <c r="E625" s="7"/>
      <c r="F625" s="8">
        <v>1</v>
      </c>
    </row>
    <row r="626" spans="1:6" x14ac:dyDescent="0.2">
      <c r="A626" s="4">
        <v>737349</v>
      </c>
      <c r="B626" s="4">
        <v>1868383</v>
      </c>
      <c r="C626" s="5">
        <v>40074.706250000003</v>
      </c>
      <c r="D626" s="6">
        <v>0</v>
      </c>
      <c r="E626" s="7"/>
      <c r="F626" s="8">
        <v>1</v>
      </c>
    </row>
    <row r="627" spans="1:6" x14ac:dyDescent="0.2">
      <c r="A627" s="4">
        <v>737227</v>
      </c>
      <c r="B627" s="4">
        <v>2506211</v>
      </c>
      <c r="C627" s="5">
        <v>40074.730555555558</v>
      </c>
      <c r="D627" s="6">
        <v>7</v>
      </c>
      <c r="E627" s="7">
        <v>571.0222222222219</v>
      </c>
      <c r="F627" s="8">
        <v>1</v>
      </c>
    </row>
    <row r="628" spans="1:6" x14ac:dyDescent="0.2">
      <c r="A628" s="4">
        <v>738233</v>
      </c>
      <c r="B628" s="4">
        <v>2333995</v>
      </c>
      <c r="C628" s="5">
        <v>40074.746527777781</v>
      </c>
      <c r="D628" s="6">
        <v>1</v>
      </c>
      <c r="E628" s="7">
        <v>609.9951388888876</v>
      </c>
      <c r="F628" s="8">
        <v>1</v>
      </c>
    </row>
    <row r="629" spans="1:6" x14ac:dyDescent="0.2">
      <c r="A629" s="4">
        <v>733266</v>
      </c>
      <c r="B629" s="4">
        <v>507073</v>
      </c>
      <c r="C629" s="5">
        <v>40074.753472222219</v>
      </c>
      <c r="D629" s="6">
        <v>2</v>
      </c>
      <c r="E629" s="7">
        <v>237.90069444444816</v>
      </c>
      <c r="F629" s="8">
        <v>3</v>
      </c>
    </row>
    <row r="630" spans="1:6" x14ac:dyDescent="0.2">
      <c r="A630" s="4">
        <v>738340</v>
      </c>
      <c r="B630" s="4">
        <v>2507980</v>
      </c>
      <c r="C630" s="5">
        <v>40074.765277777777</v>
      </c>
      <c r="D630" s="6">
        <v>1</v>
      </c>
      <c r="E630" s="7">
        <v>356.23472222222335</v>
      </c>
      <c r="F630" s="8">
        <v>2</v>
      </c>
    </row>
    <row r="631" spans="1:6" x14ac:dyDescent="0.2">
      <c r="A631" s="4">
        <v>732831</v>
      </c>
      <c r="B631" s="4">
        <v>418483</v>
      </c>
      <c r="C631" s="5">
        <v>40075</v>
      </c>
      <c r="D631" s="6">
        <v>0</v>
      </c>
      <c r="E631" s="7"/>
      <c r="F631" s="8">
        <v>1</v>
      </c>
    </row>
    <row r="632" spans="1:6" x14ac:dyDescent="0.2">
      <c r="A632" s="4">
        <v>738713</v>
      </c>
      <c r="B632" s="4">
        <v>2508537</v>
      </c>
      <c r="C632" s="5">
        <v>40075</v>
      </c>
      <c r="D632" s="6">
        <v>0</v>
      </c>
      <c r="E632" s="7"/>
      <c r="F632" s="8">
        <v>1</v>
      </c>
    </row>
    <row r="633" spans="1:6" x14ac:dyDescent="0.2">
      <c r="A633" s="4">
        <v>737892</v>
      </c>
      <c r="B633" s="4">
        <v>2361274</v>
      </c>
      <c r="C633" s="5">
        <v>40075.40902777778</v>
      </c>
      <c r="D633" s="6">
        <v>0</v>
      </c>
      <c r="E633" s="7"/>
      <c r="F633" s="8">
        <v>1</v>
      </c>
    </row>
    <row r="634" spans="1:6" x14ac:dyDescent="0.2">
      <c r="A634" s="4">
        <v>738158</v>
      </c>
      <c r="B634" s="4">
        <v>2504329</v>
      </c>
      <c r="C634" s="5">
        <v>40075.409722222219</v>
      </c>
      <c r="D634" s="6">
        <v>0</v>
      </c>
      <c r="E634" s="7"/>
      <c r="F634" s="8">
        <v>1</v>
      </c>
    </row>
    <row r="635" spans="1:6" x14ac:dyDescent="0.2">
      <c r="A635" s="4">
        <v>738544</v>
      </c>
      <c r="B635" s="4">
        <v>2508260</v>
      </c>
      <c r="C635" s="5">
        <v>40075.42083333333</v>
      </c>
      <c r="D635" s="6">
        <v>1</v>
      </c>
      <c r="E635" s="7">
        <v>2453.2555555555591</v>
      </c>
      <c r="F635" s="8">
        <v>1</v>
      </c>
    </row>
    <row r="636" spans="1:6" x14ac:dyDescent="0.2">
      <c r="A636" s="4">
        <v>737988</v>
      </c>
      <c r="B636" s="4">
        <v>2506347</v>
      </c>
      <c r="C636" s="5">
        <v>40075.425000000003</v>
      </c>
      <c r="D636" s="6">
        <v>0</v>
      </c>
      <c r="E636" s="7"/>
      <c r="F636" s="8">
        <v>1</v>
      </c>
    </row>
    <row r="637" spans="1:6" x14ac:dyDescent="0.2">
      <c r="A637" s="4">
        <v>738432</v>
      </c>
      <c r="B637" s="4">
        <v>201329</v>
      </c>
      <c r="C637" s="5">
        <v>40075.427777777775</v>
      </c>
      <c r="D637" s="6">
        <v>3</v>
      </c>
      <c r="E637" s="7">
        <v>364.21944444444671</v>
      </c>
      <c r="F637" s="8">
        <v>2</v>
      </c>
    </row>
    <row r="638" spans="1:6" x14ac:dyDescent="0.2">
      <c r="A638" s="4">
        <v>737749</v>
      </c>
      <c r="B638" s="4">
        <v>2485456</v>
      </c>
      <c r="C638" s="5">
        <v>40075.434027777781</v>
      </c>
      <c r="D638" s="6">
        <v>0</v>
      </c>
      <c r="E638" s="7"/>
      <c r="F638" s="8">
        <v>1</v>
      </c>
    </row>
    <row r="639" spans="1:6" x14ac:dyDescent="0.2">
      <c r="A639" s="4">
        <v>737928</v>
      </c>
      <c r="B639" s="4">
        <v>2507200</v>
      </c>
      <c r="C639" s="5">
        <v>40075.458333333336</v>
      </c>
      <c r="D639" s="6">
        <v>0</v>
      </c>
      <c r="E639" s="7"/>
      <c r="F639" s="8">
        <v>1</v>
      </c>
    </row>
    <row r="640" spans="1:6" x14ac:dyDescent="0.2">
      <c r="A640" s="4">
        <v>735118</v>
      </c>
      <c r="B640" s="4">
        <v>2501498</v>
      </c>
      <c r="C640" s="5">
        <v>40075.459027777775</v>
      </c>
      <c r="D640" s="6">
        <v>0</v>
      </c>
      <c r="E640" s="7"/>
      <c r="F640" s="8">
        <v>1</v>
      </c>
    </row>
    <row r="641" spans="1:6" x14ac:dyDescent="0.2">
      <c r="A641" s="4">
        <v>730589</v>
      </c>
      <c r="B641" s="4">
        <v>2485692</v>
      </c>
      <c r="C641" s="5">
        <v>40075.463194444441</v>
      </c>
      <c r="D641" s="6">
        <v>0</v>
      </c>
      <c r="E641" s="7"/>
      <c r="F641" s="8">
        <v>1</v>
      </c>
    </row>
    <row r="642" spans="1:6" x14ac:dyDescent="0.2">
      <c r="A642" s="4">
        <v>737800</v>
      </c>
      <c r="B642" s="4">
        <v>2000912</v>
      </c>
      <c r="C642" s="5">
        <v>40075.46875</v>
      </c>
      <c r="D642" s="6">
        <v>10</v>
      </c>
      <c r="E642" s="7">
        <v>435.96597222222044</v>
      </c>
      <c r="F642" s="8">
        <v>2</v>
      </c>
    </row>
    <row r="643" spans="1:6" x14ac:dyDescent="0.2">
      <c r="A643" s="4">
        <v>737801</v>
      </c>
      <c r="B643" s="4">
        <v>2502620</v>
      </c>
      <c r="C643" s="5">
        <v>40075.493750000001</v>
      </c>
      <c r="D643" s="6">
        <v>0</v>
      </c>
      <c r="E643" s="7"/>
      <c r="F643" s="8">
        <v>1</v>
      </c>
    </row>
    <row r="644" spans="1:6" x14ac:dyDescent="0.2">
      <c r="A644" s="4">
        <v>738242</v>
      </c>
      <c r="B644" s="4">
        <v>2307066</v>
      </c>
      <c r="C644" s="5">
        <v>40075.494444444441</v>
      </c>
      <c r="D644" s="6">
        <v>2</v>
      </c>
      <c r="E644" s="7">
        <v>152.09930555555911</v>
      </c>
      <c r="F644" s="8">
        <v>2</v>
      </c>
    </row>
    <row r="645" spans="1:6" x14ac:dyDescent="0.2">
      <c r="A645" s="4">
        <v>738215</v>
      </c>
      <c r="B645" s="4">
        <v>2464851</v>
      </c>
      <c r="C645" s="5">
        <v>40075.510416666664</v>
      </c>
      <c r="D645" s="6">
        <v>0</v>
      </c>
      <c r="E645" s="7"/>
      <c r="F645" s="8">
        <v>1</v>
      </c>
    </row>
    <row r="646" spans="1:6" x14ac:dyDescent="0.2">
      <c r="A646" s="4">
        <v>738536</v>
      </c>
      <c r="B646" s="4">
        <v>2249058</v>
      </c>
      <c r="C646" s="5">
        <v>40075.513888888891</v>
      </c>
      <c r="D646" s="6">
        <v>10</v>
      </c>
      <c r="E646" s="7">
        <v>243.9555555555562</v>
      </c>
      <c r="F646" s="8">
        <v>3</v>
      </c>
    </row>
    <row r="647" spans="1:6" x14ac:dyDescent="0.2">
      <c r="A647" s="4">
        <v>738512</v>
      </c>
      <c r="B647" s="4">
        <v>2506038</v>
      </c>
      <c r="C647" s="5">
        <v>40075.520833333336</v>
      </c>
      <c r="D647" s="6">
        <v>0</v>
      </c>
      <c r="E647" s="7"/>
      <c r="F647" s="8">
        <v>1</v>
      </c>
    </row>
    <row r="648" spans="1:6" x14ac:dyDescent="0.2">
      <c r="A648" s="4">
        <v>737494</v>
      </c>
      <c r="B648" s="4">
        <v>2373922</v>
      </c>
      <c r="C648" s="5">
        <v>40075.529166666667</v>
      </c>
      <c r="D648" s="6">
        <v>6</v>
      </c>
      <c r="E648" s="7">
        <v>102.19305555555184</v>
      </c>
      <c r="F648" s="8">
        <v>3</v>
      </c>
    </row>
    <row r="649" spans="1:6" x14ac:dyDescent="0.2">
      <c r="A649" s="4">
        <v>737509</v>
      </c>
      <c r="B649" s="4">
        <v>2504771</v>
      </c>
      <c r="C649" s="5">
        <v>40075.538194444445</v>
      </c>
      <c r="D649" s="6">
        <v>0</v>
      </c>
      <c r="E649" s="7"/>
      <c r="F649" s="8">
        <v>1</v>
      </c>
    </row>
    <row r="650" spans="1:6" x14ac:dyDescent="0.2">
      <c r="A650" s="4">
        <v>738625</v>
      </c>
      <c r="B650" s="4">
        <v>2156086</v>
      </c>
      <c r="C650" s="5">
        <v>40075.550694444442</v>
      </c>
      <c r="D650" s="6">
        <v>9</v>
      </c>
      <c r="E650" s="7">
        <v>376.1784722222219</v>
      </c>
      <c r="F650" s="8">
        <v>2</v>
      </c>
    </row>
    <row r="651" spans="1:6" x14ac:dyDescent="0.2">
      <c r="A651" s="4">
        <v>738084</v>
      </c>
      <c r="B651" s="4">
        <v>2402749</v>
      </c>
      <c r="C651" s="5">
        <v>40075.579861111109</v>
      </c>
      <c r="D651" s="6">
        <v>4</v>
      </c>
      <c r="E651" s="7">
        <v>250.08819444444816</v>
      </c>
      <c r="F651" s="8">
        <v>3</v>
      </c>
    </row>
    <row r="652" spans="1:6" x14ac:dyDescent="0.2">
      <c r="A652" s="4">
        <v>737281</v>
      </c>
      <c r="B652" s="4">
        <v>2110580</v>
      </c>
      <c r="C652" s="5">
        <v>40075.582638888889</v>
      </c>
      <c r="D652" s="6">
        <v>0</v>
      </c>
      <c r="E652" s="7"/>
      <c r="F652" s="8">
        <v>1</v>
      </c>
    </row>
    <row r="653" spans="1:6" x14ac:dyDescent="0.2">
      <c r="A653" s="4">
        <v>738250</v>
      </c>
      <c r="B653" s="4">
        <v>2424125</v>
      </c>
      <c r="C653" s="5">
        <v>40075.591666666667</v>
      </c>
      <c r="D653" s="6">
        <v>4</v>
      </c>
      <c r="E653" s="7">
        <v>343.11736111110804</v>
      </c>
      <c r="F653" s="8">
        <v>2</v>
      </c>
    </row>
    <row r="654" spans="1:6" x14ac:dyDescent="0.2">
      <c r="A654" s="4">
        <v>738497</v>
      </c>
      <c r="B654" s="4">
        <v>2352053</v>
      </c>
      <c r="C654" s="5">
        <v>40075.607638888891</v>
      </c>
      <c r="D654" s="6">
        <v>0</v>
      </c>
      <c r="E654" s="7"/>
      <c r="F654" s="8">
        <v>1</v>
      </c>
    </row>
    <row r="655" spans="1:6" x14ac:dyDescent="0.2">
      <c r="A655" s="4">
        <v>737865</v>
      </c>
      <c r="B655" s="4">
        <v>2507135</v>
      </c>
      <c r="C655" s="5">
        <v>40075.665277777778</v>
      </c>
      <c r="D655" s="6">
        <v>0</v>
      </c>
      <c r="E655" s="7"/>
      <c r="F655" s="8">
        <v>1</v>
      </c>
    </row>
    <row r="656" spans="1:6" x14ac:dyDescent="0.2">
      <c r="A656" s="4">
        <v>738321</v>
      </c>
      <c r="B656" s="4">
        <v>2507912</v>
      </c>
      <c r="C656" s="5">
        <v>40075.666666666664</v>
      </c>
      <c r="D656" s="6">
        <v>0</v>
      </c>
      <c r="E656" s="7"/>
      <c r="F656" s="8">
        <v>1</v>
      </c>
    </row>
    <row r="657" spans="1:6" x14ac:dyDescent="0.2">
      <c r="A657" s="4">
        <v>737950</v>
      </c>
      <c r="B657" s="4">
        <v>2507456</v>
      </c>
      <c r="C657" s="5">
        <v>40075.667361111111</v>
      </c>
      <c r="D657" s="6">
        <v>0</v>
      </c>
      <c r="E657" s="7"/>
      <c r="F657" s="8">
        <v>1</v>
      </c>
    </row>
    <row r="658" spans="1:6" x14ac:dyDescent="0.2">
      <c r="A658" s="4">
        <v>738286</v>
      </c>
      <c r="B658" s="4">
        <v>2285543</v>
      </c>
      <c r="C658" s="5">
        <v>40075.669444444444</v>
      </c>
      <c r="D658" s="6">
        <v>2</v>
      </c>
      <c r="E658" s="7">
        <v>1090.7805555555533</v>
      </c>
      <c r="F658" s="8">
        <v>1</v>
      </c>
    </row>
    <row r="659" spans="1:6" x14ac:dyDescent="0.2">
      <c r="A659" s="4">
        <v>738479</v>
      </c>
      <c r="B659" s="4">
        <v>2040701</v>
      </c>
      <c r="C659" s="5">
        <v>40075.673611111109</v>
      </c>
      <c r="D659" s="6">
        <v>1</v>
      </c>
      <c r="E659" s="7">
        <v>205.10972222222335</v>
      </c>
      <c r="F659" s="8">
        <v>2</v>
      </c>
    </row>
    <row r="660" spans="1:6" x14ac:dyDescent="0.2">
      <c r="A660" s="4">
        <v>736302</v>
      </c>
      <c r="B660" s="4">
        <v>2504439</v>
      </c>
      <c r="C660" s="5">
        <v>40075.674305555556</v>
      </c>
      <c r="D660" s="6">
        <v>1</v>
      </c>
      <c r="E660" s="7">
        <v>1088.7506944444467</v>
      </c>
      <c r="F660" s="8">
        <v>1</v>
      </c>
    </row>
    <row r="661" spans="1:6" x14ac:dyDescent="0.2">
      <c r="A661" s="4">
        <v>738681</v>
      </c>
      <c r="B661" s="4">
        <v>2508510</v>
      </c>
      <c r="C661" s="5">
        <v>40075.704861111109</v>
      </c>
      <c r="D661" s="6">
        <v>0</v>
      </c>
      <c r="E661" s="7"/>
      <c r="F661" s="8">
        <v>1</v>
      </c>
    </row>
    <row r="662" spans="1:6" x14ac:dyDescent="0.2">
      <c r="A662" s="4">
        <v>737241</v>
      </c>
      <c r="B662" s="4">
        <v>2505416</v>
      </c>
      <c r="C662" s="5">
        <v>40075.716666666667</v>
      </c>
      <c r="D662" s="6">
        <v>0</v>
      </c>
      <c r="E662" s="7"/>
      <c r="F662" s="8">
        <v>1</v>
      </c>
    </row>
    <row r="663" spans="1:6" x14ac:dyDescent="0.2">
      <c r="A663" s="4">
        <v>738689</v>
      </c>
      <c r="B663" s="4">
        <v>2289329</v>
      </c>
      <c r="C663" s="5">
        <v>40075.729861111111</v>
      </c>
      <c r="D663" s="6">
        <v>2</v>
      </c>
      <c r="E663" s="7">
        <v>364.06597222221899</v>
      </c>
      <c r="F663" s="8">
        <v>2</v>
      </c>
    </row>
    <row r="664" spans="1:6" x14ac:dyDescent="0.2">
      <c r="A664" s="4">
        <v>738708</v>
      </c>
      <c r="B664" s="4">
        <v>466038</v>
      </c>
      <c r="C664" s="5">
        <v>40075.75</v>
      </c>
      <c r="D664" s="6">
        <v>1</v>
      </c>
      <c r="E664" s="7">
        <v>20.920833333329938</v>
      </c>
      <c r="F664" s="8">
        <v>2</v>
      </c>
    </row>
    <row r="665" spans="1:6" x14ac:dyDescent="0.2">
      <c r="A665" s="4">
        <v>736269</v>
      </c>
      <c r="B665" s="4">
        <v>2504398</v>
      </c>
      <c r="C665" s="5">
        <v>40075.750694444447</v>
      </c>
      <c r="D665" s="6">
        <v>0</v>
      </c>
      <c r="E665" s="7"/>
      <c r="F665" s="8">
        <v>1</v>
      </c>
    </row>
    <row r="666" spans="1:6" x14ac:dyDescent="0.2">
      <c r="A666" s="4">
        <v>726374</v>
      </c>
      <c r="B666" s="4">
        <v>2482370</v>
      </c>
      <c r="C666" s="5">
        <v>40075.776388888888</v>
      </c>
      <c r="D666" s="6">
        <v>1</v>
      </c>
      <c r="E666" s="7">
        <v>2040.6833333333343</v>
      </c>
      <c r="F666" s="8">
        <v>1</v>
      </c>
    </row>
    <row r="667" spans="1:6" x14ac:dyDescent="0.2">
      <c r="A667" s="4">
        <v>738563</v>
      </c>
      <c r="B667" s="4">
        <v>2200077</v>
      </c>
      <c r="C667" s="5">
        <v>40075.802083333336</v>
      </c>
      <c r="D667" s="6">
        <v>1</v>
      </c>
      <c r="E667" s="7">
        <v>499.6826388888876</v>
      </c>
      <c r="F667" s="8">
        <v>1</v>
      </c>
    </row>
    <row r="668" spans="1:6" x14ac:dyDescent="0.2">
      <c r="A668" s="4">
        <v>722175</v>
      </c>
      <c r="B668" s="4">
        <v>2354804</v>
      </c>
      <c r="C668" s="5">
        <v>40076.712500000001</v>
      </c>
      <c r="D668" s="6">
        <v>0</v>
      </c>
      <c r="E668" s="7"/>
      <c r="F668" s="8">
        <v>1</v>
      </c>
    </row>
    <row r="669" spans="1:6" x14ac:dyDescent="0.2">
      <c r="A669" s="4">
        <v>738803</v>
      </c>
      <c r="B669" s="4">
        <v>2508918</v>
      </c>
      <c r="C669" s="5">
        <v>40077</v>
      </c>
      <c r="D669" s="6">
        <v>1</v>
      </c>
      <c r="E669" s="7">
        <v>375.63124999999854</v>
      </c>
      <c r="F669" s="8">
        <v>2</v>
      </c>
    </row>
    <row r="670" spans="1:6" x14ac:dyDescent="0.2">
      <c r="A670" s="4">
        <v>738137</v>
      </c>
      <c r="B670" s="4">
        <v>2507153</v>
      </c>
      <c r="C670" s="5">
        <v>40077</v>
      </c>
      <c r="D670" s="6">
        <v>0</v>
      </c>
      <c r="E670" s="7"/>
      <c r="F670" s="8">
        <v>2</v>
      </c>
    </row>
    <row r="671" spans="1:6" x14ac:dyDescent="0.2">
      <c r="A671" s="4">
        <v>736638</v>
      </c>
      <c r="B671" s="4">
        <v>2238718</v>
      </c>
      <c r="C671" s="5">
        <v>40077</v>
      </c>
      <c r="D671" s="6">
        <v>2</v>
      </c>
      <c r="E671" s="7">
        <v>1055.5055555555591</v>
      </c>
      <c r="F671" s="8">
        <v>1</v>
      </c>
    </row>
    <row r="672" spans="1:6" x14ac:dyDescent="0.2">
      <c r="A672" s="4">
        <v>738328</v>
      </c>
      <c r="B672" s="4">
        <v>2508322</v>
      </c>
      <c r="C672" s="5">
        <v>40077</v>
      </c>
      <c r="D672" s="6">
        <v>0</v>
      </c>
      <c r="E672" s="7"/>
      <c r="F672" s="8">
        <v>1</v>
      </c>
    </row>
    <row r="673" spans="1:6" x14ac:dyDescent="0.2">
      <c r="A673" s="4">
        <v>738126</v>
      </c>
      <c r="B673" s="4">
        <v>2503146</v>
      </c>
      <c r="C673" s="5">
        <v>40077.412499999999</v>
      </c>
      <c r="D673" s="6">
        <v>1</v>
      </c>
      <c r="E673" s="7">
        <v>711.36388888888905</v>
      </c>
      <c r="F673" s="8">
        <v>1</v>
      </c>
    </row>
    <row r="674" spans="1:6" x14ac:dyDescent="0.2">
      <c r="A674" s="4">
        <v>738684</v>
      </c>
      <c r="B674" s="4">
        <v>2466115</v>
      </c>
      <c r="C674" s="5">
        <v>40077.425694444442</v>
      </c>
      <c r="D674" s="6">
        <v>3</v>
      </c>
      <c r="E674" s="7">
        <v>623.21875</v>
      </c>
      <c r="F674" s="8">
        <v>1</v>
      </c>
    </row>
    <row r="675" spans="1:6" x14ac:dyDescent="0.2">
      <c r="A675" s="4">
        <v>738461</v>
      </c>
      <c r="B675" s="4">
        <v>2507491</v>
      </c>
      <c r="C675" s="5">
        <v>40077.429861111108</v>
      </c>
      <c r="D675" s="6">
        <v>1</v>
      </c>
      <c r="E675" s="7">
        <v>120.24305555556202</v>
      </c>
      <c r="F675" s="8">
        <v>2</v>
      </c>
    </row>
    <row r="676" spans="1:6" x14ac:dyDescent="0.2">
      <c r="A676" s="4">
        <v>737204</v>
      </c>
      <c r="B676" s="4">
        <v>2506085</v>
      </c>
      <c r="C676" s="5">
        <v>40077.447916666664</v>
      </c>
      <c r="D676" s="6">
        <v>0</v>
      </c>
      <c r="E676" s="7"/>
      <c r="F676" s="8">
        <v>1</v>
      </c>
    </row>
    <row r="677" spans="1:6" x14ac:dyDescent="0.2">
      <c r="A677" s="4">
        <v>738737</v>
      </c>
      <c r="B677" s="4">
        <v>2267766</v>
      </c>
      <c r="C677" s="5">
        <v>40077.456944444442</v>
      </c>
      <c r="D677" s="6">
        <v>0</v>
      </c>
      <c r="E677" s="7"/>
      <c r="F677" s="8">
        <v>1</v>
      </c>
    </row>
    <row r="678" spans="1:6" x14ac:dyDescent="0.2">
      <c r="A678" s="4">
        <v>738747</v>
      </c>
      <c r="B678" s="4">
        <v>2197412</v>
      </c>
      <c r="C678" s="5">
        <v>40077.470138888886</v>
      </c>
      <c r="D678" s="6">
        <v>1</v>
      </c>
      <c r="E678" s="7">
        <v>319.07291666667152</v>
      </c>
      <c r="F678" s="8">
        <v>2</v>
      </c>
    </row>
    <row r="679" spans="1:6" x14ac:dyDescent="0.2">
      <c r="A679" s="4">
        <v>738343</v>
      </c>
      <c r="B679" s="4">
        <v>2508872</v>
      </c>
      <c r="C679" s="5">
        <v>40077.481249999997</v>
      </c>
      <c r="D679" s="6">
        <v>1</v>
      </c>
      <c r="E679" s="7">
        <v>1387.5187500000029</v>
      </c>
      <c r="F679" s="8">
        <v>1</v>
      </c>
    </row>
    <row r="680" spans="1:6" x14ac:dyDescent="0.2">
      <c r="A680" s="4">
        <v>738615</v>
      </c>
      <c r="B680" s="4">
        <v>2331878</v>
      </c>
      <c r="C680" s="5">
        <v>40077.48541666667</v>
      </c>
      <c r="D680" s="6">
        <v>2</v>
      </c>
      <c r="E680" s="7">
        <v>175.18402777777374</v>
      </c>
      <c r="F680" s="8">
        <v>2</v>
      </c>
    </row>
    <row r="681" spans="1:6" x14ac:dyDescent="0.2">
      <c r="A681" s="4">
        <v>736149</v>
      </c>
      <c r="B681" s="4">
        <v>1363886</v>
      </c>
      <c r="C681" s="5">
        <v>40077.50277777778</v>
      </c>
      <c r="D681" s="6">
        <v>3</v>
      </c>
      <c r="E681" s="7">
        <v>206.02291666666133</v>
      </c>
      <c r="F681" s="8">
        <v>3</v>
      </c>
    </row>
    <row r="682" spans="1:6" x14ac:dyDescent="0.2">
      <c r="A682" s="4">
        <v>736519</v>
      </c>
      <c r="B682" s="4">
        <v>2504820</v>
      </c>
      <c r="C682" s="5">
        <v>40077.520833333336</v>
      </c>
      <c r="D682" s="6">
        <v>0</v>
      </c>
      <c r="E682" s="7"/>
      <c r="F682" s="8">
        <v>1</v>
      </c>
    </row>
    <row r="683" spans="1:6" x14ac:dyDescent="0.2">
      <c r="A683" s="4">
        <v>738073</v>
      </c>
      <c r="B683" s="4">
        <v>2020115</v>
      </c>
      <c r="C683" s="5">
        <v>40077.538888888892</v>
      </c>
      <c r="D683" s="6">
        <v>1</v>
      </c>
      <c r="E683" s="7">
        <v>172.04722222221608</v>
      </c>
      <c r="F683" s="8">
        <v>2</v>
      </c>
    </row>
    <row r="684" spans="1:6" x14ac:dyDescent="0.2">
      <c r="A684" s="4">
        <v>738334</v>
      </c>
      <c r="B684" s="4">
        <v>2507671</v>
      </c>
      <c r="C684" s="5">
        <v>40077.570138888892</v>
      </c>
      <c r="D684" s="6">
        <v>0</v>
      </c>
      <c r="E684" s="7"/>
      <c r="F684" s="8">
        <v>1</v>
      </c>
    </row>
    <row r="685" spans="1:6" x14ac:dyDescent="0.2">
      <c r="A685" s="4">
        <v>725526</v>
      </c>
      <c r="B685" s="4">
        <v>2348760</v>
      </c>
      <c r="C685" s="5">
        <v>40077.600694444445</v>
      </c>
      <c r="D685" s="6">
        <v>3</v>
      </c>
      <c r="E685" s="7">
        <v>1619.1812500000015</v>
      </c>
      <c r="F685" s="8">
        <v>1</v>
      </c>
    </row>
    <row r="686" spans="1:6" x14ac:dyDescent="0.2">
      <c r="A686" s="4">
        <v>738679</v>
      </c>
      <c r="B686" s="4">
        <v>453435</v>
      </c>
      <c r="C686" s="5">
        <v>40077.620833333334</v>
      </c>
      <c r="D686" s="6">
        <v>1</v>
      </c>
      <c r="E686" s="7">
        <v>37.088194444440887</v>
      </c>
      <c r="F686" s="8">
        <v>2</v>
      </c>
    </row>
    <row r="687" spans="1:6" x14ac:dyDescent="0.2">
      <c r="A687" s="4">
        <v>738135</v>
      </c>
      <c r="B687" s="4">
        <v>2349466</v>
      </c>
      <c r="C687" s="5">
        <v>40077.624305555553</v>
      </c>
      <c r="D687" s="6">
        <v>2</v>
      </c>
      <c r="E687" s="7">
        <v>873.10486111111095</v>
      </c>
      <c r="F687" s="8">
        <v>1</v>
      </c>
    </row>
    <row r="688" spans="1:6" x14ac:dyDescent="0.2">
      <c r="A688" s="4">
        <v>738187</v>
      </c>
      <c r="B688" s="4">
        <v>2469923</v>
      </c>
      <c r="C688" s="5">
        <v>40077.628472222219</v>
      </c>
      <c r="D688" s="6">
        <v>0</v>
      </c>
      <c r="E688" s="7"/>
      <c r="F688" s="8">
        <v>1</v>
      </c>
    </row>
    <row r="689" spans="1:6" x14ac:dyDescent="0.2">
      <c r="A689" s="4">
        <v>737707</v>
      </c>
      <c r="B689" s="4">
        <v>2445185</v>
      </c>
      <c r="C689" s="5">
        <v>40077.635416666664</v>
      </c>
      <c r="D689" s="6">
        <v>11</v>
      </c>
      <c r="E689" s="7">
        <v>9.7875000000058208</v>
      </c>
      <c r="F689" s="8">
        <v>5</v>
      </c>
    </row>
    <row r="690" spans="1:6" x14ac:dyDescent="0.2">
      <c r="A690" s="4">
        <v>737751</v>
      </c>
      <c r="B690" s="4">
        <v>2431908</v>
      </c>
      <c r="C690" s="5">
        <v>40077.643055555556</v>
      </c>
      <c r="D690" s="6">
        <v>1</v>
      </c>
      <c r="E690" s="7">
        <v>364.09097222222044</v>
      </c>
      <c r="F690" s="8">
        <v>2</v>
      </c>
    </row>
    <row r="691" spans="1:6" x14ac:dyDescent="0.2">
      <c r="A691" s="4">
        <v>737803</v>
      </c>
      <c r="B691" s="4">
        <v>2504411</v>
      </c>
      <c r="C691" s="5">
        <v>40077.647916666669</v>
      </c>
      <c r="D691" s="6">
        <v>0</v>
      </c>
      <c r="E691" s="7"/>
      <c r="F691" s="8">
        <v>1</v>
      </c>
    </row>
    <row r="692" spans="1:6" x14ac:dyDescent="0.2">
      <c r="A692" s="4">
        <v>738799</v>
      </c>
      <c r="B692" s="4">
        <v>2508909</v>
      </c>
      <c r="C692" s="5">
        <v>40077.65347222222</v>
      </c>
      <c r="D692" s="6">
        <v>3</v>
      </c>
      <c r="E692" s="7">
        <v>856.95347222222335</v>
      </c>
      <c r="F692" s="8">
        <v>1</v>
      </c>
    </row>
    <row r="693" spans="1:6" x14ac:dyDescent="0.2">
      <c r="A693" s="4">
        <v>737737</v>
      </c>
      <c r="B693" s="4">
        <v>2506952</v>
      </c>
      <c r="C693" s="5">
        <v>40077.669444444444</v>
      </c>
      <c r="D693" s="6">
        <v>2</v>
      </c>
      <c r="E693" s="7">
        <v>170.94097222222626</v>
      </c>
      <c r="F693" s="8">
        <v>2</v>
      </c>
    </row>
    <row r="694" spans="1:6" x14ac:dyDescent="0.2">
      <c r="A694" s="4">
        <v>737514</v>
      </c>
      <c r="B694" s="4">
        <v>2347570</v>
      </c>
      <c r="C694" s="5">
        <v>40077.6875</v>
      </c>
      <c r="D694" s="6">
        <v>9</v>
      </c>
      <c r="E694" s="7">
        <v>6.2499999985448085E-3</v>
      </c>
      <c r="F694" s="8">
        <v>2</v>
      </c>
    </row>
    <row r="695" spans="1:6" x14ac:dyDescent="0.2">
      <c r="A695" s="4">
        <v>738490</v>
      </c>
      <c r="B695" s="4">
        <v>2347570</v>
      </c>
      <c r="C695" s="5">
        <v>40077.693749999999</v>
      </c>
      <c r="D695" s="6">
        <v>8</v>
      </c>
      <c r="E695" s="7">
        <v>599.94444444444525</v>
      </c>
      <c r="F695" s="8">
        <v>2</v>
      </c>
    </row>
    <row r="696" spans="1:6" x14ac:dyDescent="0.2">
      <c r="A696" s="4">
        <v>736133</v>
      </c>
      <c r="B696" s="4">
        <v>2344255</v>
      </c>
      <c r="C696" s="5">
        <v>40077.697222222225</v>
      </c>
      <c r="D696" s="6">
        <v>4</v>
      </c>
      <c r="E696" s="7">
        <v>346.30277777777519</v>
      </c>
      <c r="F696" s="8">
        <v>2</v>
      </c>
    </row>
    <row r="697" spans="1:6" x14ac:dyDescent="0.2">
      <c r="A697" s="4">
        <v>738150</v>
      </c>
      <c r="B697" s="4">
        <v>2507519</v>
      </c>
      <c r="C697" s="5">
        <v>40077.703472222223</v>
      </c>
      <c r="D697" s="6">
        <v>0</v>
      </c>
      <c r="E697" s="7"/>
      <c r="F697" s="8">
        <v>1</v>
      </c>
    </row>
    <row r="698" spans="1:6" x14ac:dyDescent="0.2">
      <c r="A698" s="4">
        <v>737229</v>
      </c>
      <c r="B698" s="4">
        <v>518789</v>
      </c>
      <c r="C698" s="5">
        <v>40077.713194444441</v>
      </c>
      <c r="D698" s="6">
        <v>0</v>
      </c>
      <c r="E698" s="7"/>
      <c r="F698" s="8">
        <v>1</v>
      </c>
    </row>
    <row r="699" spans="1:6" x14ac:dyDescent="0.2">
      <c r="A699" s="4">
        <v>738727</v>
      </c>
      <c r="B699" s="4">
        <v>2508851</v>
      </c>
      <c r="C699" s="5">
        <v>40077.723611111112</v>
      </c>
      <c r="D699" s="6">
        <v>0</v>
      </c>
      <c r="E699" s="7"/>
      <c r="F699" s="8">
        <v>1</v>
      </c>
    </row>
    <row r="700" spans="1:6" x14ac:dyDescent="0.2">
      <c r="A700" s="4">
        <v>737750</v>
      </c>
      <c r="B700" s="4">
        <v>2506966</v>
      </c>
      <c r="C700" s="5">
        <v>40077.731944444444</v>
      </c>
      <c r="D700" s="6">
        <v>0</v>
      </c>
      <c r="E700" s="7"/>
      <c r="F700" s="8">
        <v>1</v>
      </c>
    </row>
    <row r="701" spans="1:6" x14ac:dyDescent="0.2">
      <c r="A701" s="4">
        <v>737599</v>
      </c>
      <c r="B701" s="4">
        <v>2143871</v>
      </c>
      <c r="C701" s="5">
        <v>40077.793749999997</v>
      </c>
      <c r="D701" s="6">
        <v>0</v>
      </c>
      <c r="E701" s="7"/>
      <c r="F701" s="8">
        <v>2</v>
      </c>
    </row>
    <row r="702" spans="1:6" x14ac:dyDescent="0.2">
      <c r="A702" s="4">
        <v>738763</v>
      </c>
      <c r="B702" s="4">
        <v>2508876</v>
      </c>
      <c r="C702" s="5">
        <v>40077.793749999997</v>
      </c>
      <c r="D702" s="6">
        <v>1</v>
      </c>
      <c r="E702" s="7">
        <v>255.95833333333576</v>
      </c>
      <c r="F702" s="8">
        <v>2</v>
      </c>
    </row>
    <row r="703" spans="1:6" x14ac:dyDescent="0.2">
      <c r="A703" s="4">
        <v>738462</v>
      </c>
      <c r="B703" s="4">
        <v>2121774</v>
      </c>
      <c r="C703" s="5">
        <v>40077.813888888886</v>
      </c>
      <c r="D703" s="6">
        <v>1</v>
      </c>
      <c r="E703" s="7">
        <v>919.63680555555766</v>
      </c>
      <c r="F703" s="8">
        <v>1</v>
      </c>
    </row>
    <row r="704" spans="1:6" x14ac:dyDescent="0.2">
      <c r="A704" s="4">
        <v>736570</v>
      </c>
      <c r="B704" s="4">
        <v>2504885</v>
      </c>
      <c r="C704" s="5">
        <v>40078</v>
      </c>
      <c r="D704" s="6">
        <v>0</v>
      </c>
      <c r="E704" s="7"/>
      <c r="F704" s="8">
        <v>1</v>
      </c>
    </row>
    <row r="705" spans="1:6" x14ac:dyDescent="0.2">
      <c r="A705" s="4">
        <v>738518</v>
      </c>
      <c r="B705" s="4">
        <v>2506985</v>
      </c>
      <c r="C705" s="5">
        <v>40078</v>
      </c>
      <c r="D705" s="6">
        <v>0</v>
      </c>
      <c r="E705" s="7"/>
      <c r="F705" s="8">
        <v>1</v>
      </c>
    </row>
    <row r="706" spans="1:6" x14ac:dyDescent="0.2">
      <c r="A706" s="4">
        <v>738027</v>
      </c>
      <c r="B706" s="4">
        <v>2507435</v>
      </c>
      <c r="C706" s="5">
        <v>40078</v>
      </c>
      <c r="D706" s="6">
        <v>0</v>
      </c>
      <c r="E706" s="7"/>
      <c r="F706" s="8">
        <v>1</v>
      </c>
    </row>
    <row r="707" spans="1:6" x14ac:dyDescent="0.2">
      <c r="A707" s="4">
        <v>738365</v>
      </c>
      <c r="B707" s="4">
        <v>2084079</v>
      </c>
      <c r="C707" s="5">
        <v>40078</v>
      </c>
      <c r="D707" s="6">
        <v>2</v>
      </c>
      <c r="E707" s="7">
        <v>507.53680555555911</v>
      </c>
      <c r="F707" s="8">
        <v>1</v>
      </c>
    </row>
    <row r="708" spans="1:6" x14ac:dyDescent="0.2">
      <c r="A708" s="4">
        <v>738704</v>
      </c>
      <c r="B708" s="4">
        <v>2508532</v>
      </c>
      <c r="C708" s="5">
        <v>40078</v>
      </c>
      <c r="D708" s="6">
        <v>0</v>
      </c>
      <c r="E708" s="7"/>
      <c r="F708" s="8">
        <v>1</v>
      </c>
    </row>
    <row r="709" spans="1:6" x14ac:dyDescent="0.2">
      <c r="A709" s="4">
        <v>738601</v>
      </c>
      <c r="B709" s="4">
        <v>2051018</v>
      </c>
      <c r="C709" s="5">
        <v>40078</v>
      </c>
      <c r="D709" s="6">
        <v>0</v>
      </c>
      <c r="E709" s="7"/>
      <c r="F709" s="8">
        <v>1</v>
      </c>
    </row>
    <row r="710" spans="1:6" x14ac:dyDescent="0.2">
      <c r="A710" s="4">
        <v>738214</v>
      </c>
      <c r="B710" s="4">
        <v>2351181</v>
      </c>
      <c r="C710" s="5">
        <v>40078.383333333331</v>
      </c>
      <c r="D710" s="6">
        <v>0</v>
      </c>
      <c r="E710" s="7"/>
      <c r="F710" s="8">
        <v>1</v>
      </c>
    </row>
    <row r="711" spans="1:6" x14ac:dyDescent="0.2">
      <c r="A711" s="4">
        <v>738361</v>
      </c>
      <c r="B711" s="4">
        <v>2258696</v>
      </c>
      <c r="C711" s="5">
        <v>40078.42083333333</v>
      </c>
      <c r="D711" s="6">
        <v>0</v>
      </c>
      <c r="E711" s="7"/>
      <c r="F711" s="8">
        <v>1</v>
      </c>
    </row>
    <row r="712" spans="1:6" x14ac:dyDescent="0.2">
      <c r="A712" s="4">
        <v>738795</v>
      </c>
      <c r="B712" s="4">
        <v>2503784</v>
      </c>
      <c r="C712" s="5">
        <v>40078.423611111109</v>
      </c>
      <c r="D712" s="6">
        <v>0</v>
      </c>
      <c r="E712" s="7"/>
      <c r="F712" s="8">
        <v>1</v>
      </c>
    </row>
    <row r="713" spans="1:6" x14ac:dyDescent="0.2">
      <c r="A713" s="4">
        <v>738881</v>
      </c>
      <c r="B713" s="4">
        <v>2509080</v>
      </c>
      <c r="C713" s="5">
        <v>40078.427777777775</v>
      </c>
      <c r="D713" s="6">
        <v>0</v>
      </c>
      <c r="E713" s="7"/>
      <c r="F713" s="8">
        <v>1</v>
      </c>
    </row>
    <row r="714" spans="1:6" x14ac:dyDescent="0.2">
      <c r="A714" s="4">
        <v>737605</v>
      </c>
      <c r="B714" s="4">
        <v>2506401</v>
      </c>
      <c r="C714" s="5">
        <v>40078.428472222222</v>
      </c>
      <c r="D714" s="6">
        <v>0</v>
      </c>
      <c r="E714" s="7"/>
      <c r="F714" s="8">
        <v>1</v>
      </c>
    </row>
    <row r="715" spans="1:6" x14ac:dyDescent="0.2">
      <c r="A715" s="4">
        <v>738542</v>
      </c>
      <c r="B715" s="4">
        <v>307947</v>
      </c>
      <c r="C715" s="5">
        <v>40078.438194444447</v>
      </c>
      <c r="D715" s="6">
        <v>1</v>
      </c>
      <c r="E715" s="7">
        <v>414.24027777777519</v>
      </c>
      <c r="F715" s="8">
        <v>2</v>
      </c>
    </row>
    <row r="716" spans="1:6" x14ac:dyDescent="0.2">
      <c r="A716" s="4">
        <v>738564</v>
      </c>
      <c r="B716" s="4">
        <v>2508340</v>
      </c>
      <c r="C716" s="5">
        <v>40078.456944444442</v>
      </c>
      <c r="D716" s="6">
        <v>0</v>
      </c>
      <c r="E716" s="7"/>
      <c r="F716" s="8">
        <v>1</v>
      </c>
    </row>
    <row r="717" spans="1:6" x14ac:dyDescent="0.2">
      <c r="A717" s="4">
        <v>738888</v>
      </c>
      <c r="B717" s="4">
        <v>2509109</v>
      </c>
      <c r="C717" s="5">
        <v>40078.463194444441</v>
      </c>
      <c r="D717" s="6">
        <v>1</v>
      </c>
      <c r="E717" s="7">
        <v>1868.9527777777839</v>
      </c>
      <c r="F717" s="8">
        <v>1</v>
      </c>
    </row>
    <row r="718" spans="1:6" x14ac:dyDescent="0.2">
      <c r="A718" s="4">
        <v>738816</v>
      </c>
      <c r="B718" s="4">
        <v>2507086</v>
      </c>
      <c r="C718" s="5">
        <v>40078.499305555553</v>
      </c>
      <c r="D718" s="6">
        <v>0</v>
      </c>
      <c r="E718" s="7"/>
      <c r="F718" s="8">
        <v>1</v>
      </c>
    </row>
    <row r="719" spans="1:6" x14ac:dyDescent="0.2">
      <c r="A719" s="4">
        <v>737857</v>
      </c>
      <c r="B719" s="4">
        <v>2506026</v>
      </c>
      <c r="C719" s="5">
        <v>40078.501388888886</v>
      </c>
      <c r="D719" s="6">
        <v>0</v>
      </c>
      <c r="E719" s="7"/>
      <c r="F719" s="8">
        <v>1</v>
      </c>
    </row>
    <row r="720" spans="1:6" x14ac:dyDescent="0.2">
      <c r="A720" s="4">
        <v>738460</v>
      </c>
      <c r="B720" s="4">
        <v>2381051</v>
      </c>
      <c r="C720" s="5">
        <v>40078.503472222219</v>
      </c>
      <c r="D720" s="6">
        <v>4</v>
      </c>
      <c r="E720" s="7">
        <v>363.49652777778101</v>
      </c>
      <c r="F720" s="8">
        <v>2</v>
      </c>
    </row>
    <row r="721" spans="1:6" x14ac:dyDescent="0.2">
      <c r="A721" s="4">
        <v>737522</v>
      </c>
      <c r="B721" s="4">
        <v>2505393</v>
      </c>
      <c r="C721" s="5">
        <v>40078.510416666664</v>
      </c>
      <c r="D721" s="6">
        <v>0</v>
      </c>
      <c r="E721" s="7"/>
      <c r="F721" s="8">
        <v>1</v>
      </c>
    </row>
    <row r="722" spans="1:6" x14ac:dyDescent="0.2">
      <c r="A722" s="4">
        <v>737748</v>
      </c>
      <c r="B722" s="4">
        <v>2505790</v>
      </c>
      <c r="C722" s="5">
        <v>40078.527777777781</v>
      </c>
      <c r="D722" s="6">
        <v>0</v>
      </c>
      <c r="E722" s="7"/>
      <c r="F722" s="8">
        <v>1</v>
      </c>
    </row>
    <row r="723" spans="1:6" x14ac:dyDescent="0.2">
      <c r="A723" s="4">
        <v>737843</v>
      </c>
      <c r="B723" s="4">
        <v>305860</v>
      </c>
      <c r="C723" s="5">
        <v>40078.564583333333</v>
      </c>
      <c r="D723" s="6">
        <v>1</v>
      </c>
      <c r="E723" s="7">
        <v>534.87152777778101</v>
      </c>
      <c r="F723" s="8">
        <v>1</v>
      </c>
    </row>
    <row r="724" spans="1:6" x14ac:dyDescent="0.2">
      <c r="A724" s="4">
        <v>736908</v>
      </c>
      <c r="B724" s="4">
        <v>2441234</v>
      </c>
      <c r="C724" s="5">
        <v>40078.575694444444</v>
      </c>
      <c r="D724" s="6">
        <v>1</v>
      </c>
      <c r="E724" s="7">
        <v>1592.0972222222263</v>
      </c>
      <c r="F724" s="8">
        <v>1</v>
      </c>
    </row>
    <row r="725" spans="1:6" x14ac:dyDescent="0.2">
      <c r="A725" s="4">
        <v>737869</v>
      </c>
      <c r="B725" s="4">
        <v>2507138</v>
      </c>
      <c r="C725" s="5">
        <v>40078.601388888892</v>
      </c>
      <c r="D725" s="6">
        <v>0</v>
      </c>
      <c r="E725" s="7"/>
      <c r="F725" s="8">
        <v>1</v>
      </c>
    </row>
    <row r="726" spans="1:6" x14ac:dyDescent="0.2">
      <c r="A726" s="4">
        <v>738919</v>
      </c>
      <c r="B726" s="4">
        <v>2466278</v>
      </c>
      <c r="C726" s="5">
        <v>40078.606249999997</v>
      </c>
      <c r="D726" s="6">
        <v>0</v>
      </c>
      <c r="E726" s="7"/>
      <c r="F726" s="8">
        <v>1</v>
      </c>
    </row>
    <row r="727" spans="1:6" x14ac:dyDescent="0.2">
      <c r="A727" s="4">
        <v>738104</v>
      </c>
      <c r="B727" s="4">
        <v>2305004</v>
      </c>
      <c r="C727" s="5">
        <v>40078.614583333336</v>
      </c>
      <c r="D727" s="6">
        <v>0</v>
      </c>
      <c r="E727" s="7"/>
      <c r="F727" s="8">
        <v>1</v>
      </c>
    </row>
    <row r="728" spans="1:6" x14ac:dyDescent="0.2">
      <c r="A728" s="4">
        <v>738579</v>
      </c>
      <c r="B728" s="4">
        <v>2506799</v>
      </c>
      <c r="C728" s="5">
        <v>40078.615972222222</v>
      </c>
      <c r="D728" s="6">
        <v>0</v>
      </c>
      <c r="E728" s="7"/>
      <c r="F728" s="8">
        <v>1</v>
      </c>
    </row>
    <row r="729" spans="1:6" x14ac:dyDescent="0.2">
      <c r="A729" s="4">
        <v>738922</v>
      </c>
      <c r="B729" s="4">
        <v>1477346</v>
      </c>
      <c r="C729" s="5">
        <v>40078.635416666664</v>
      </c>
      <c r="D729" s="6">
        <v>4</v>
      </c>
      <c r="E729" s="7">
        <v>446.8395833333343</v>
      </c>
      <c r="F729" s="8">
        <v>2</v>
      </c>
    </row>
    <row r="730" spans="1:6" x14ac:dyDescent="0.2">
      <c r="A730" s="4">
        <v>738658</v>
      </c>
      <c r="B730" s="4">
        <v>1326587</v>
      </c>
      <c r="C730" s="5">
        <v>40078.638888888891</v>
      </c>
      <c r="D730" s="6">
        <v>17</v>
      </c>
      <c r="E730" s="7">
        <v>63.823611111110949</v>
      </c>
      <c r="F730" s="8">
        <v>5</v>
      </c>
    </row>
    <row r="731" spans="1:6" x14ac:dyDescent="0.2">
      <c r="A731" s="4">
        <v>738870</v>
      </c>
      <c r="B731" s="4">
        <v>2497926</v>
      </c>
      <c r="C731" s="5">
        <v>40078.656944444447</v>
      </c>
      <c r="D731" s="6">
        <v>0</v>
      </c>
      <c r="E731" s="7"/>
      <c r="F731" s="8">
        <v>1</v>
      </c>
    </row>
    <row r="732" spans="1:6" x14ac:dyDescent="0.2">
      <c r="A732" s="4">
        <v>737029</v>
      </c>
      <c r="B732" s="4">
        <v>2312226</v>
      </c>
      <c r="C732" s="5">
        <v>40078.681250000001</v>
      </c>
      <c r="D732" s="6">
        <v>0</v>
      </c>
      <c r="E732" s="7"/>
      <c r="F732" s="8">
        <v>1</v>
      </c>
    </row>
    <row r="733" spans="1:6" x14ac:dyDescent="0.2">
      <c r="A733" s="4">
        <v>738959</v>
      </c>
      <c r="B733" s="4">
        <v>2284058</v>
      </c>
      <c r="C733" s="5">
        <v>40078.681250000001</v>
      </c>
      <c r="D733" s="6">
        <v>0</v>
      </c>
      <c r="E733" s="7"/>
      <c r="F733" s="8">
        <v>1</v>
      </c>
    </row>
    <row r="734" spans="1:6" x14ac:dyDescent="0.2">
      <c r="A734" s="4">
        <v>738630</v>
      </c>
      <c r="B734" s="4">
        <v>198206</v>
      </c>
      <c r="C734" s="5">
        <v>40078.683333333334</v>
      </c>
      <c r="D734" s="6">
        <v>7</v>
      </c>
      <c r="E734" s="7">
        <v>34.316666666665697</v>
      </c>
      <c r="F734" s="8">
        <v>3</v>
      </c>
    </row>
    <row r="735" spans="1:6" x14ac:dyDescent="0.2">
      <c r="A735" s="4">
        <v>738616</v>
      </c>
      <c r="B735" s="4">
        <v>2258629</v>
      </c>
      <c r="C735" s="5">
        <v>40078.690972222219</v>
      </c>
      <c r="D735" s="6">
        <v>5</v>
      </c>
      <c r="E735" s="7">
        <v>330.00208333334012</v>
      </c>
      <c r="F735" s="8">
        <v>3</v>
      </c>
    </row>
    <row r="736" spans="1:6" x14ac:dyDescent="0.2">
      <c r="A736" s="4">
        <v>735281</v>
      </c>
      <c r="B736" s="4">
        <v>106321</v>
      </c>
      <c r="C736" s="5">
        <v>40078.696527777778</v>
      </c>
      <c r="D736" s="6">
        <v>7</v>
      </c>
      <c r="E736" s="7">
        <v>72.713194444440887</v>
      </c>
      <c r="F736" s="8">
        <v>2</v>
      </c>
    </row>
    <row r="737" spans="1:6" x14ac:dyDescent="0.2">
      <c r="A737" s="4">
        <v>738801</v>
      </c>
      <c r="B737" s="4">
        <v>2107981</v>
      </c>
      <c r="C737" s="5">
        <v>40078.70416666667</v>
      </c>
      <c r="D737" s="6">
        <v>0</v>
      </c>
      <c r="E737" s="7"/>
      <c r="F737" s="8">
        <v>1</v>
      </c>
    </row>
    <row r="738" spans="1:6" x14ac:dyDescent="0.2">
      <c r="A738" s="4">
        <v>739009</v>
      </c>
      <c r="B738" s="4">
        <v>2485438</v>
      </c>
      <c r="C738" s="5">
        <v>40078.727777777778</v>
      </c>
      <c r="D738" s="6">
        <v>0</v>
      </c>
      <c r="E738" s="7"/>
      <c r="F738" s="8">
        <v>1</v>
      </c>
    </row>
    <row r="739" spans="1:6" x14ac:dyDescent="0.2">
      <c r="A739" s="4">
        <v>737505</v>
      </c>
      <c r="B739" s="4">
        <v>2505774</v>
      </c>
      <c r="C739" s="5">
        <v>40078.73333333333</v>
      </c>
      <c r="D739" s="6">
        <v>0</v>
      </c>
      <c r="E739" s="7"/>
      <c r="F739" s="8">
        <v>1</v>
      </c>
    </row>
    <row r="740" spans="1:6" x14ac:dyDescent="0.2">
      <c r="A740" s="4">
        <v>737641</v>
      </c>
      <c r="B740" s="4">
        <v>2398459</v>
      </c>
      <c r="C740" s="5">
        <v>40078.786111111112</v>
      </c>
      <c r="D740" s="6">
        <v>0</v>
      </c>
      <c r="E740" s="7"/>
      <c r="F740" s="8">
        <v>1</v>
      </c>
    </row>
    <row r="741" spans="1:6" x14ac:dyDescent="0.2">
      <c r="A741" s="4">
        <v>736628</v>
      </c>
      <c r="B741" s="4">
        <v>2504720</v>
      </c>
      <c r="C741" s="5">
        <v>40079</v>
      </c>
      <c r="D741" s="6">
        <v>1</v>
      </c>
      <c r="E741" s="7">
        <v>435.48819444444234</v>
      </c>
      <c r="F741" s="8">
        <v>2</v>
      </c>
    </row>
    <row r="742" spans="1:6" x14ac:dyDescent="0.2">
      <c r="A742" s="4">
        <v>739096</v>
      </c>
      <c r="B742" s="4">
        <v>2509323</v>
      </c>
      <c r="C742" s="5">
        <v>40079</v>
      </c>
      <c r="D742" s="6">
        <v>0</v>
      </c>
      <c r="E742" s="7"/>
      <c r="F742" s="8">
        <v>1</v>
      </c>
    </row>
    <row r="743" spans="1:6" x14ac:dyDescent="0.2">
      <c r="A743" s="4">
        <v>737470</v>
      </c>
      <c r="B743" s="4">
        <v>2274898</v>
      </c>
      <c r="C743" s="5">
        <v>40079</v>
      </c>
      <c r="D743" s="6">
        <v>0</v>
      </c>
      <c r="E743" s="7"/>
      <c r="F743" s="8">
        <v>1</v>
      </c>
    </row>
    <row r="744" spans="1:6" x14ac:dyDescent="0.2">
      <c r="A744" s="4">
        <v>731539</v>
      </c>
      <c r="B744" s="4">
        <v>2477028</v>
      </c>
      <c r="C744" s="5">
        <v>40079</v>
      </c>
      <c r="D744" s="6">
        <v>0</v>
      </c>
      <c r="E744" s="7"/>
      <c r="F744" s="8">
        <v>1</v>
      </c>
    </row>
    <row r="745" spans="1:6" x14ac:dyDescent="0.2">
      <c r="A745" s="4">
        <v>737966</v>
      </c>
      <c r="B745" s="4">
        <v>2506734</v>
      </c>
      <c r="C745" s="5">
        <v>40079.402777777781</v>
      </c>
      <c r="D745" s="6">
        <v>0</v>
      </c>
      <c r="E745" s="7"/>
      <c r="F745" s="8">
        <v>1</v>
      </c>
    </row>
    <row r="746" spans="1:6" x14ac:dyDescent="0.2">
      <c r="A746" s="4">
        <v>738527</v>
      </c>
      <c r="B746" s="4">
        <v>2507669</v>
      </c>
      <c r="C746" s="5">
        <v>40079.404861111114</v>
      </c>
      <c r="D746" s="6">
        <v>0</v>
      </c>
      <c r="E746" s="7"/>
      <c r="F746" s="8">
        <v>1</v>
      </c>
    </row>
    <row r="747" spans="1:6" x14ac:dyDescent="0.2">
      <c r="A747" s="4">
        <v>738430</v>
      </c>
      <c r="B747" s="4">
        <v>2507690</v>
      </c>
      <c r="C747" s="5">
        <v>40079.432638888888</v>
      </c>
      <c r="D747" s="6">
        <v>0</v>
      </c>
      <c r="E747" s="7"/>
      <c r="F747" s="8">
        <v>1</v>
      </c>
    </row>
    <row r="748" spans="1:6" x14ac:dyDescent="0.2">
      <c r="A748" s="4">
        <v>738329</v>
      </c>
      <c r="B748" s="4">
        <v>2364029</v>
      </c>
      <c r="C748" s="5">
        <v>40079.438194444447</v>
      </c>
      <c r="D748" s="6">
        <v>2</v>
      </c>
      <c r="E748" s="7">
        <v>586.95416666666279</v>
      </c>
      <c r="F748" s="8">
        <v>1</v>
      </c>
    </row>
    <row r="749" spans="1:6" x14ac:dyDescent="0.2">
      <c r="A749" s="4">
        <v>738871</v>
      </c>
      <c r="B749" s="4">
        <v>2508120</v>
      </c>
      <c r="C749" s="5">
        <v>40079.458333333336</v>
      </c>
      <c r="D749" s="6">
        <v>1</v>
      </c>
      <c r="E749" s="7">
        <v>1109.0423611111109</v>
      </c>
      <c r="F749" s="8">
        <v>1</v>
      </c>
    </row>
    <row r="750" spans="1:6" x14ac:dyDescent="0.2">
      <c r="A750" s="4">
        <v>738910</v>
      </c>
      <c r="B750" s="4">
        <v>2353920</v>
      </c>
      <c r="C750" s="5">
        <v>40079.459722222222</v>
      </c>
      <c r="D750" s="6">
        <v>0</v>
      </c>
      <c r="E750" s="7"/>
      <c r="F750" s="8">
        <v>1</v>
      </c>
    </row>
    <row r="751" spans="1:6" x14ac:dyDescent="0.2">
      <c r="A751" s="4">
        <v>738873</v>
      </c>
      <c r="B751" s="4">
        <v>2508964</v>
      </c>
      <c r="C751" s="5">
        <v>40079.472222222219</v>
      </c>
      <c r="D751" s="6">
        <v>0</v>
      </c>
      <c r="E751" s="7"/>
      <c r="F751" s="8">
        <v>1</v>
      </c>
    </row>
    <row r="752" spans="1:6" x14ac:dyDescent="0.2">
      <c r="A752" s="4">
        <v>738663</v>
      </c>
      <c r="B752" s="4">
        <v>2508493</v>
      </c>
      <c r="C752" s="5">
        <v>40079.472916666666</v>
      </c>
      <c r="D752" s="6">
        <v>0</v>
      </c>
      <c r="E752" s="7"/>
      <c r="F752" s="8">
        <v>1</v>
      </c>
    </row>
    <row r="753" spans="1:6" x14ac:dyDescent="0.2">
      <c r="A753" s="4">
        <v>738018</v>
      </c>
      <c r="B753" s="4">
        <v>2506205</v>
      </c>
      <c r="C753" s="5">
        <v>40079.498611111114</v>
      </c>
      <c r="D753" s="6">
        <v>0</v>
      </c>
      <c r="E753" s="7"/>
      <c r="F753" s="8">
        <v>1</v>
      </c>
    </row>
    <row r="754" spans="1:6" x14ac:dyDescent="0.2">
      <c r="A754" s="4">
        <v>738805</v>
      </c>
      <c r="B754" s="4">
        <v>2508178</v>
      </c>
      <c r="C754" s="5">
        <v>40079.511805555558</v>
      </c>
      <c r="D754" s="6">
        <v>0</v>
      </c>
      <c r="E754" s="7"/>
      <c r="F754" s="8">
        <v>1</v>
      </c>
    </row>
    <row r="755" spans="1:6" x14ac:dyDescent="0.2">
      <c r="A755" s="4">
        <v>738110</v>
      </c>
      <c r="B755" s="4">
        <v>2180682</v>
      </c>
      <c r="C755" s="5">
        <v>40079.548611111109</v>
      </c>
      <c r="D755" s="6">
        <v>5</v>
      </c>
      <c r="E755" s="7">
        <v>218.04791666667006</v>
      </c>
      <c r="F755" s="8">
        <v>2</v>
      </c>
    </row>
    <row r="756" spans="1:6" x14ac:dyDescent="0.2">
      <c r="A756" s="4">
        <v>735063</v>
      </c>
      <c r="B756" s="4">
        <v>2501685</v>
      </c>
      <c r="C756" s="5">
        <v>40079.584722222222</v>
      </c>
      <c r="D756" s="6">
        <v>0</v>
      </c>
      <c r="E756" s="7"/>
      <c r="F756" s="8">
        <v>1</v>
      </c>
    </row>
    <row r="757" spans="1:6" x14ac:dyDescent="0.2">
      <c r="A757" s="4">
        <v>738196</v>
      </c>
      <c r="B757" s="4">
        <v>2492754</v>
      </c>
      <c r="C757" s="5">
        <v>40079.595833333333</v>
      </c>
      <c r="D757" s="6">
        <v>1</v>
      </c>
      <c r="E757" s="7">
        <v>748.09166666666715</v>
      </c>
      <c r="F757" s="8">
        <v>1</v>
      </c>
    </row>
    <row r="758" spans="1:6" x14ac:dyDescent="0.2">
      <c r="A758" s="4">
        <v>736048</v>
      </c>
      <c r="B758" s="4">
        <v>2502915</v>
      </c>
      <c r="C758" s="5">
        <v>40079.601388888892</v>
      </c>
      <c r="D758" s="6">
        <v>0</v>
      </c>
      <c r="E758" s="7"/>
      <c r="F758" s="8">
        <v>1</v>
      </c>
    </row>
    <row r="759" spans="1:6" x14ac:dyDescent="0.2">
      <c r="A759" s="4">
        <v>739000</v>
      </c>
      <c r="B759" s="4">
        <v>437978</v>
      </c>
      <c r="C759" s="5">
        <v>40079.606944444444</v>
      </c>
      <c r="D759" s="6">
        <v>0</v>
      </c>
      <c r="E759" s="7"/>
      <c r="F759" s="8">
        <v>1</v>
      </c>
    </row>
    <row r="760" spans="1:6" x14ac:dyDescent="0.2">
      <c r="A760" s="4">
        <v>738069</v>
      </c>
      <c r="B760" s="4">
        <v>2507004</v>
      </c>
      <c r="C760" s="5">
        <v>40079.607638888891</v>
      </c>
      <c r="D760" s="6">
        <v>0</v>
      </c>
      <c r="E760" s="7"/>
      <c r="F760" s="8">
        <v>1</v>
      </c>
    </row>
    <row r="761" spans="1:6" x14ac:dyDescent="0.2">
      <c r="A761" s="4">
        <v>738793</v>
      </c>
      <c r="B761" s="4">
        <v>2271664</v>
      </c>
      <c r="C761" s="5">
        <v>40079.60833333333</v>
      </c>
      <c r="D761" s="6">
        <v>0</v>
      </c>
      <c r="E761" s="7"/>
      <c r="F761" s="8">
        <v>1</v>
      </c>
    </row>
    <row r="762" spans="1:6" x14ac:dyDescent="0.2">
      <c r="A762" s="4">
        <v>738261</v>
      </c>
      <c r="B762" s="4">
        <v>501700</v>
      </c>
      <c r="C762" s="5">
        <v>40079.617361111108</v>
      </c>
      <c r="D762" s="6">
        <v>1</v>
      </c>
      <c r="E762" s="7">
        <v>1867.1368055555577</v>
      </c>
      <c r="F762" s="8">
        <v>1</v>
      </c>
    </row>
    <row r="763" spans="1:6" x14ac:dyDescent="0.2">
      <c r="A763" s="4">
        <v>738437</v>
      </c>
      <c r="B763" s="4">
        <v>2507752</v>
      </c>
      <c r="C763" s="5">
        <v>40079.619444444441</v>
      </c>
      <c r="D763" s="6">
        <v>3</v>
      </c>
      <c r="E763" s="7">
        <v>886.38055555555911</v>
      </c>
      <c r="F763" s="8">
        <v>1</v>
      </c>
    </row>
    <row r="764" spans="1:6" x14ac:dyDescent="0.2">
      <c r="A764" s="4">
        <v>737379</v>
      </c>
      <c r="B764" s="4">
        <v>2351286</v>
      </c>
      <c r="C764" s="5">
        <v>40079.626388888886</v>
      </c>
      <c r="D764" s="6">
        <v>2</v>
      </c>
      <c r="E764" s="7">
        <v>1461.1493055555547</v>
      </c>
      <c r="F764" s="8">
        <v>1</v>
      </c>
    </row>
    <row r="765" spans="1:6" x14ac:dyDescent="0.2">
      <c r="A765" s="4">
        <v>739088</v>
      </c>
      <c r="B765" s="4">
        <v>2234781</v>
      </c>
      <c r="C765" s="5">
        <v>40079.63958333333</v>
      </c>
      <c r="D765" s="6">
        <v>0</v>
      </c>
      <c r="E765" s="7"/>
      <c r="F765" s="8">
        <v>1</v>
      </c>
    </row>
    <row r="766" spans="1:6" x14ac:dyDescent="0.2">
      <c r="A766" s="4">
        <v>736663</v>
      </c>
      <c r="B766" s="4">
        <v>2503520</v>
      </c>
      <c r="C766" s="5">
        <v>40079.640972222223</v>
      </c>
      <c r="D766" s="6">
        <v>0</v>
      </c>
      <c r="E766" s="7"/>
      <c r="F766" s="8">
        <v>1</v>
      </c>
    </row>
    <row r="767" spans="1:6" x14ac:dyDescent="0.2">
      <c r="A767" s="4">
        <v>733743</v>
      </c>
      <c r="B767" s="4">
        <v>2111247</v>
      </c>
      <c r="C767" s="5">
        <v>40079.649305555555</v>
      </c>
      <c r="D767" s="6">
        <v>0</v>
      </c>
      <c r="E767" s="7"/>
      <c r="F767" s="8">
        <v>1</v>
      </c>
    </row>
    <row r="768" spans="1:6" x14ac:dyDescent="0.2">
      <c r="A768" s="4">
        <v>735510</v>
      </c>
      <c r="B768" s="4">
        <v>2502750</v>
      </c>
      <c r="C768" s="5">
        <v>40079.65347222222</v>
      </c>
      <c r="D768" s="6">
        <v>0</v>
      </c>
      <c r="E768" s="7"/>
      <c r="F768" s="8">
        <v>1</v>
      </c>
    </row>
    <row r="769" spans="1:6" x14ac:dyDescent="0.2">
      <c r="A769" s="4">
        <v>735511</v>
      </c>
      <c r="B769" s="4">
        <v>2460253</v>
      </c>
      <c r="C769" s="5">
        <v>40079.65625</v>
      </c>
      <c r="D769" s="6">
        <v>0</v>
      </c>
      <c r="E769" s="7"/>
      <c r="F769" s="8">
        <v>1</v>
      </c>
    </row>
    <row r="770" spans="1:6" x14ac:dyDescent="0.2">
      <c r="A770" s="4">
        <v>735512</v>
      </c>
      <c r="B770" s="4">
        <v>2502752</v>
      </c>
      <c r="C770" s="5">
        <v>40079.661805555559</v>
      </c>
      <c r="D770" s="6">
        <v>0</v>
      </c>
      <c r="E770" s="7"/>
      <c r="F770" s="8">
        <v>1</v>
      </c>
    </row>
    <row r="771" spans="1:6" x14ac:dyDescent="0.2">
      <c r="A771" s="4">
        <v>739127</v>
      </c>
      <c r="B771" s="4">
        <v>2509353</v>
      </c>
      <c r="C771" s="5">
        <v>40079.663194444445</v>
      </c>
      <c r="D771" s="6">
        <v>0</v>
      </c>
      <c r="E771" s="7"/>
      <c r="F771" s="8">
        <v>1</v>
      </c>
    </row>
    <row r="772" spans="1:6" x14ac:dyDescent="0.2">
      <c r="A772" s="4">
        <v>735514</v>
      </c>
      <c r="B772" s="4">
        <v>2158259</v>
      </c>
      <c r="C772" s="5">
        <v>40079.663888888892</v>
      </c>
      <c r="D772" s="6">
        <v>2</v>
      </c>
      <c r="E772" s="7">
        <v>435.05972222222044</v>
      </c>
      <c r="F772" s="8">
        <v>2</v>
      </c>
    </row>
    <row r="773" spans="1:6" x14ac:dyDescent="0.2">
      <c r="A773" s="4">
        <v>735515</v>
      </c>
      <c r="B773" s="4">
        <v>2502756</v>
      </c>
      <c r="C773" s="5">
        <v>40079.664583333331</v>
      </c>
      <c r="D773" s="6">
        <v>0</v>
      </c>
      <c r="E773" s="7"/>
      <c r="F773" s="8">
        <v>1</v>
      </c>
    </row>
    <row r="774" spans="1:6" x14ac:dyDescent="0.2">
      <c r="A774" s="4">
        <v>738611</v>
      </c>
      <c r="B774" s="4">
        <v>2508445</v>
      </c>
      <c r="C774" s="5">
        <v>40079.671527777777</v>
      </c>
      <c r="D774" s="6">
        <v>0</v>
      </c>
      <c r="E774" s="7"/>
      <c r="F774" s="8">
        <v>1</v>
      </c>
    </row>
    <row r="775" spans="1:6" x14ac:dyDescent="0.2">
      <c r="A775" s="4">
        <v>739131</v>
      </c>
      <c r="B775" s="4">
        <v>2079296</v>
      </c>
      <c r="C775" s="5">
        <v>40079.672222222223</v>
      </c>
      <c r="D775" s="6">
        <v>0</v>
      </c>
      <c r="E775" s="7"/>
      <c r="F775" s="8">
        <v>1</v>
      </c>
    </row>
    <row r="776" spans="1:6" x14ac:dyDescent="0.2">
      <c r="A776" s="4">
        <v>737965</v>
      </c>
      <c r="B776" s="4">
        <v>2210108</v>
      </c>
      <c r="C776" s="5">
        <v>40079.674305555556</v>
      </c>
      <c r="D776" s="6">
        <v>0</v>
      </c>
      <c r="E776" s="7"/>
      <c r="F776" s="8">
        <v>1</v>
      </c>
    </row>
    <row r="777" spans="1:6" x14ac:dyDescent="0.2">
      <c r="A777" s="4">
        <v>738500</v>
      </c>
      <c r="B777" s="4">
        <v>2508294</v>
      </c>
      <c r="C777" s="5">
        <v>40079.693749999999</v>
      </c>
      <c r="D777" s="6">
        <v>0</v>
      </c>
      <c r="E777" s="7"/>
      <c r="F777" s="8">
        <v>1</v>
      </c>
    </row>
    <row r="778" spans="1:6" x14ac:dyDescent="0.2">
      <c r="A778" s="4">
        <v>738985</v>
      </c>
      <c r="B778" s="4">
        <v>2508500</v>
      </c>
      <c r="C778" s="5">
        <v>40079.693749999999</v>
      </c>
      <c r="D778" s="6">
        <v>0</v>
      </c>
      <c r="E778" s="7"/>
      <c r="F778" s="8">
        <v>1</v>
      </c>
    </row>
    <row r="779" spans="1:6" x14ac:dyDescent="0.2">
      <c r="A779" s="4">
        <v>739143</v>
      </c>
      <c r="B779" s="4">
        <v>2115296</v>
      </c>
      <c r="C779" s="5">
        <v>40079.704861111109</v>
      </c>
      <c r="D779" s="6">
        <v>1</v>
      </c>
      <c r="E779" s="7">
        <v>529.9736111111124</v>
      </c>
      <c r="F779" s="8">
        <v>1</v>
      </c>
    </row>
    <row r="780" spans="1:6" x14ac:dyDescent="0.2">
      <c r="A780" s="4">
        <v>738998</v>
      </c>
      <c r="B780" s="4">
        <v>2509155</v>
      </c>
      <c r="C780" s="5">
        <v>40079.724999999999</v>
      </c>
      <c r="D780" s="6">
        <v>3</v>
      </c>
      <c r="E780" s="7">
        <v>126.71666666666715</v>
      </c>
      <c r="F780" s="8">
        <v>2</v>
      </c>
    </row>
    <row r="781" spans="1:6" x14ac:dyDescent="0.2">
      <c r="A781" s="4">
        <v>727631</v>
      </c>
      <c r="B781" s="4">
        <v>2209321</v>
      </c>
      <c r="C781" s="5">
        <v>40079.744444444441</v>
      </c>
      <c r="D781" s="6">
        <v>0</v>
      </c>
      <c r="E781" s="7"/>
      <c r="F781" s="8">
        <v>1</v>
      </c>
    </row>
    <row r="782" spans="1:6" x14ac:dyDescent="0.2">
      <c r="A782" s="4">
        <v>738950</v>
      </c>
      <c r="B782" s="4">
        <v>2469540</v>
      </c>
      <c r="C782" s="5">
        <v>40079.759027777778</v>
      </c>
      <c r="D782" s="6">
        <v>0</v>
      </c>
      <c r="E782" s="7"/>
      <c r="F782" s="8">
        <v>1</v>
      </c>
    </row>
    <row r="783" spans="1:6" x14ac:dyDescent="0.2">
      <c r="A783" s="4">
        <v>738566</v>
      </c>
      <c r="B783" s="4">
        <v>2508341</v>
      </c>
      <c r="C783" s="5">
        <v>40079.765277777777</v>
      </c>
      <c r="D783" s="6">
        <v>0</v>
      </c>
      <c r="E783" s="7"/>
      <c r="F783" s="8">
        <v>1</v>
      </c>
    </row>
    <row r="784" spans="1:6" x14ac:dyDescent="0.2">
      <c r="A784" s="4">
        <v>738847</v>
      </c>
      <c r="B784" s="4">
        <v>2506341</v>
      </c>
      <c r="C784" s="5">
        <v>40079.774305555555</v>
      </c>
      <c r="D784" s="6">
        <v>1</v>
      </c>
      <c r="E784" s="7">
        <v>798.88541666666424</v>
      </c>
      <c r="F784" s="8">
        <v>1</v>
      </c>
    </row>
    <row r="785" spans="1:6" x14ac:dyDescent="0.2">
      <c r="A785" s="4">
        <v>739032</v>
      </c>
      <c r="B785" s="4">
        <v>2509174</v>
      </c>
      <c r="C785" s="5">
        <v>40079.793749999997</v>
      </c>
      <c r="D785" s="6">
        <v>0</v>
      </c>
      <c r="E785" s="7"/>
      <c r="F785" s="8">
        <v>1</v>
      </c>
    </row>
    <row r="786" spans="1:6" x14ac:dyDescent="0.2">
      <c r="A786" s="4">
        <v>737937</v>
      </c>
      <c r="B786" s="4">
        <v>512775</v>
      </c>
      <c r="C786" s="5">
        <v>40079.795138888891</v>
      </c>
      <c r="D786" s="6">
        <v>0</v>
      </c>
      <c r="E786" s="7"/>
      <c r="F786" s="8">
        <v>1</v>
      </c>
    </row>
    <row r="787" spans="1:6" x14ac:dyDescent="0.2">
      <c r="A787" s="4">
        <v>736266</v>
      </c>
      <c r="B787" s="4">
        <v>2447830</v>
      </c>
      <c r="C787" s="5">
        <v>40079.798611111109</v>
      </c>
      <c r="D787" s="6">
        <v>0</v>
      </c>
      <c r="E787" s="7"/>
      <c r="F787" s="8">
        <v>1</v>
      </c>
    </row>
    <row r="788" spans="1:6" x14ac:dyDescent="0.2">
      <c r="A788" s="4">
        <v>736690</v>
      </c>
      <c r="B788" s="4">
        <v>2380630</v>
      </c>
      <c r="C788" s="5">
        <v>40079.801388888889</v>
      </c>
      <c r="D788" s="6">
        <v>3</v>
      </c>
      <c r="E788" s="7">
        <v>503.8166666666657</v>
      </c>
      <c r="F788" s="8">
        <v>1</v>
      </c>
    </row>
    <row r="789" spans="1:6" x14ac:dyDescent="0.2">
      <c r="A789" s="4">
        <v>738701</v>
      </c>
      <c r="B789" s="4">
        <v>2314666</v>
      </c>
      <c r="C789" s="5">
        <v>40079.804861111108</v>
      </c>
      <c r="D789" s="6">
        <v>1</v>
      </c>
      <c r="E789" s="7">
        <v>1311.195138888892</v>
      </c>
      <c r="F789" s="8">
        <v>1</v>
      </c>
    </row>
    <row r="790" spans="1:6" x14ac:dyDescent="0.2">
      <c r="A790" s="4">
        <v>739037</v>
      </c>
      <c r="B790" s="4">
        <v>2508056</v>
      </c>
      <c r="C790" s="5">
        <v>40079.807638888888</v>
      </c>
      <c r="D790" s="6">
        <v>0</v>
      </c>
      <c r="E790" s="7"/>
      <c r="F790" s="8">
        <v>1</v>
      </c>
    </row>
    <row r="791" spans="1:6" x14ac:dyDescent="0.2">
      <c r="A791" s="4">
        <v>739219</v>
      </c>
      <c r="B791" s="4">
        <v>2506817</v>
      </c>
      <c r="C791" s="5">
        <v>40080</v>
      </c>
      <c r="D791" s="6">
        <v>1</v>
      </c>
      <c r="E791" s="7">
        <v>980.72499999999854</v>
      </c>
      <c r="F791" s="8">
        <v>1</v>
      </c>
    </row>
    <row r="792" spans="1:6" x14ac:dyDescent="0.2">
      <c r="A792" s="4">
        <v>738565</v>
      </c>
      <c r="B792" s="4">
        <v>2507884</v>
      </c>
      <c r="C792" s="5">
        <v>40080</v>
      </c>
      <c r="D792" s="6">
        <v>4</v>
      </c>
      <c r="E792" s="7">
        <v>372.4375</v>
      </c>
      <c r="F792" s="8">
        <v>2</v>
      </c>
    </row>
    <row r="793" spans="1:6" x14ac:dyDescent="0.2">
      <c r="A793" s="4">
        <v>737179</v>
      </c>
      <c r="B793" s="4">
        <v>2032117</v>
      </c>
      <c r="C793" s="5">
        <v>40080</v>
      </c>
      <c r="D793" s="6">
        <v>0</v>
      </c>
      <c r="E793" s="7"/>
      <c r="F793" s="8">
        <v>1</v>
      </c>
    </row>
    <row r="794" spans="1:6" x14ac:dyDescent="0.2">
      <c r="A794" s="4">
        <v>738940</v>
      </c>
      <c r="B794" s="4">
        <v>2507966</v>
      </c>
      <c r="C794" s="5">
        <v>40080</v>
      </c>
      <c r="D794" s="6">
        <v>1</v>
      </c>
      <c r="E794" s="7">
        <v>1231.5895833333343</v>
      </c>
      <c r="F794" s="8">
        <v>1</v>
      </c>
    </row>
    <row r="795" spans="1:6" x14ac:dyDescent="0.2">
      <c r="A795" s="4">
        <v>736973</v>
      </c>
      <c r="B795" s="4">
        <v>2497597</v>
      </c>
      <c r="C795" s="5">
        <v>40080.39166666667</v>
      </c>
      <c r="D795" s="6">
        <v>0</v>
      </c>
      <c r="E795" s="7"/>
      <c r="F795" s="8">
        <v>1</v>
      </c>
    </row>
    <row r="796" spans="1:6" x14ac:dyDescent="0.2">
      <c r="A796" s="4">
        <v>738520</v>
      </c>
      <c r="B796" s="4">
        <v>2507401</v>
      </c>
      <c r="C796" s="5">
        <v>40080.400694444441</v>
      </c>
      <c r="D796" s="6">
        <v>0</v>
      </c>
      <c r="E796" s="7"/>
      <c r="F796" s="8">
        <v>1</v>
      </c>
    </row>
    <row r="797" spans="1:6" x14ac:dyDescent="0.2">
      <c r="A797" s="4">
        <v>737477</v>
      </c>
      <c r="B797" s="4">
        <v>2505776</v>
      </c>
      <c r="C797" s="5">
        <v>40080.402083333334</v>
      </c>
      <c r="D797" s="6">
        <v>0</v>
      </c>
      <c r="E797" s="7"/>
      <c r="F797" s="8">
        <v>1</v>
      </c>
    </row>
    <row r="798" spans="1:6" x14ac:dyDescent="0.2">
      <c r="A798" s="4">
        <v>736001</v>
      </c>
      <c r="B798" s="4">
        <v>1411295</v>
      </c>
      <c r="C798" s="5">
        <v>40080.411111111112</v>
      </c>
      <c r="D798" s="6">
        <v>1</v>
      </c>
      <c r="E798" s="7">
        <v>64.246527777773736</v>
      </c>
      <c r="F798" s="8">
        <v>2</v>
      </c>
    </row>
    <row r="799" spans="1:6" x14ac:dyDescent="0.2">
      <c r="A799" s="4">
        <v>737692</v>
      </c>
      <c r="B799" s="4">
        <v>2304169</v>
      </c>
      <c r="C799" s="5">
        <v>40080.413888888892</v>
      </c>
      <c r="D799" s="6">
        <v>5</v>
      </c>
      <c r="E799" s="7">
        <v>178.58611111110804</v>
      </c>
      <c r="F799" s="8">
        <v>4</v>
      </c>
    </row>
    <row r="800" spans="1:6" x14ac:dyDescent="0.2">
      <c r="A800" s="4">
        <v>739178</v>
      </c>
      <c r="B800" s="4">
        <v>2421453</v>
      </c>
      <c r="C800" s="5">
        <v>40080.421527777777</v>
      </c>
      <c r="D800" s="6">
        <v>0</v>
      </c>
      <c r="E800" s="7"/>
      <c r="F800" s="8">
        <v>1</v>
      </c>
    </row>
    <row r="801" spans="1:6" x14ac:dyDescent="0.2">
      <c r="A801" s="4">
        <v>738355</v>
      </c>
      <c r="B801" s="4">
        <v>2506750</v>
      </c>
      <c r="C801" s="5">
        <v>40080.424305555556</v>
      </c>
      <c r="D801" s="6">
        <v>1</v>
      </c>
      <c r="E801" s="7">
        <v>1940.0298611111139</v>
      </c>
      <c r="F801" s="8">
        <v>1</v>
      </c>
    </row>
    <row r="802" spans="1:6" x14ac:dyDescent="0.2">
      <c r="A802" s="4">
        <v>738819</v>
      </c>
      <c r="B802" s="4">
        <v>2505793</v>
      </c>
      <c r="C802" s="5">
        <v>40080.424305555556</v>
      </c>
      <c r="D802" s="6">
        <v>0</v>
      </c>
      <c r="E802" s="7"/>
      <c r="F802" s="8">
        <v>1</v>
      </c>
    </row>
    <row r="803" spans="1:6" x14ac:dyDescent="0.2">
      <c r="A803" s="4">
        <v>737862</v>
      </c>
      <c r="B803" s="4">
        <v>2507005</v>
      </c>
      <c r="C803" s="5">
        <v>40080.429166666669</v>
      </c>
      <c r="D803" s="6">
        <v>0</v>
      </c>
      <c r="E803" s="7"/>
      <c r="F803" s="8">
        <v>1</v>
      </c>
    </row>
    <row r="804" spans="1:6" x14ac:dyDescent="0.2">
      <c r="A804" s="4">
        <v>738792</v>
      </c>
      <c r="B804" s="4">
        <v>2378749</v>
      </c>
      <c r="C804" s="5">
        <v>40080.443749999999</v>
      </c>
      <c r="D804" s="6">
        <v>1</v>
      </c>
      <c r="E804" s="7">
        <v>1.8750000002910383E-2</v>
      </c>
      <c r="F804" s="8">
        <v>2</v>
      </c>
    </row>
    <row r="805" spans="1:6" x14ac:dyDescent="0.2">
      <c r="A805" s="4">
        <v>738023</v>
      </c>
      <c r="B805" s="4">
        <v>2507465</v>
      </c>
      <c r="C805" s="5">
        <v>40080.444444444445</v>
      </c>
      <c r="D805" s="6">
        <v>0</v>
      </c>
      <c r="E805" s="7"/>
      <c r="F805" s="8">
        <v>1</v>
      </c>
    </row>
    <row r="806" spans="1:6" x14ac:dyDescent="0.2">
      <c r="A806" s="4">
        <v>738195</v>
      </c>
      <c r="B806" s="4">
        <v>2507729</v>
      </c>
      <c r="C806" s="5">
        <v>40080.448611111111</v>
      </c>
      <c r="D806" s="6">
        <v>1</v>
      </c>
      <c r="E806" s="7">
        <v>369.22013888888614</v>
      </c>
      <c r="F806" s="8">
        <v>2</v>
      </c>
    </row>
    <row r="807" spans="1:6" x14ac:dyDescent="0.2">
      <c r="A807" s="4">
        <v>732885</v>
      </c>
      <c r="B807" s="4">
        <v>2492505</v>
      </c>
      <c r="C807" s="5">
        <v>40080.459722222222</v>
      </c>
      <c r="D807" s="6">
        <v>1</v>
      </c>
      <c r="E807" s="7">
        <v>496.31041666666715</v>
      </c>
      <c r="F807" s="8">
        <v>1</v>
      </c>
    </row>
    <row r="808" spans="1:6" x14ac:dyDescent="0.2">
      <c r="A808" s="4">
        <v>739199</v>
      </c>
      <c r="B808" s="4">
        <v>2378749</v>
      </c>
      <c r="C808" s="5">
        <v>40080.462500000001</v>
      </c>
      <c r="D808" s="6">
        <v>0</v>
      </c>
      <c r="E808" s="7"/>
      <c r="F808" s="8">
        <v>2</v>
      </c>
    </row>
    <row r="809" spans="1:6" x14ac:dyDescent="0.2">
      <c r="A809" s="4">
        <v>738848</v>
      </c>
      <c r="B809" s="4">
        <v>2345796</v>
      </c>
      <c r="C809" s="5">
        <v>40080.469444444447</v>
      </c>
      <c r="D809" s="6">
        <v>0</v>
      </c>
      <c r="E809" s="7"/>
      <c r="F809" s="8">
        <v>1</v>
      </c>
    </row>
    <row r="810" spans="1:6" x14ac:dyDescent="0.2">
      <c r="A810" s="4">
        <v>736150</v>
      </c>
      <c r="B810" s="4">
        <v>2503659</v>
      </c>
      <c r="C810" s="5">
        <v>40080.493055555555</v>
      </c>
      <c r="D810" s="6">
        <v>1</v>
      </c>
      <c r="E810" s="7">
        <v>1896.0423611111109</v>
      </c>
      <c r="F810" s="8">
        <v>1</v>
      </c>
    </row>
    <row r="811" spans="1:6" x14ac:dyDescent="0.2">
      <c r="A811" s="4">
        <v>738784</v>
      </c>
      <c r="B811" s="4">
        <v>2453782</v>
      </c>
      <c r="C811" s="5">
        <v>40080.497916666667</v>
      </c>
      <c r="D811" s="6">
        <v>0</v>
      </c>
      <c r="E811" s="7"/>
      <c r="F811" s="8">
        <v>1</v>
      </c>
    </row>
    <row r="812" spans="1:6" x14ac:dyDescent="0.2">
      <c r="A812" s="4">
        <v>739217</v>
      </c>
      <c r="B812" s="4">
        <v>2509538</v>
      </c>
      <c r="C812" s="5">
        <v>40080.504166666666</v>
      </c>
      <c r="D812" s="6">
        <v>0</v>
      </c>
      <c r="E812" s="7"/>
      <c r="F812" s="8">
        <v>1</v>
      </c>
    </row>
    <row r="813" spans="1:6" x14ac:dyDescent="0.2">
      <c r="A813" s="4">
        <v>739049</v>
      </c>
      <c r="B813" s="4">
        <v>2288358</v>
      </c>
      <c r="C813" s="5">
        <v>40080.515277777777</v>
      </c>
      <c r="D813" s="6">
        <v>0</v>
      </c>
      <c r="E813" s="7"/>
      <c r="F813" s="8">
        <v>1</v>
      </c>
    </row>
    <row r="814" spans="1:6" x14ac:dyDescent="0.2">
      <c r="A814" s="4">
        <v>739036</v>
      </c>
      <c r="B814" s="4">
        <v>2499160</v>
      </c>
      <c r="C814" s="5">
        <v>40080.518055555556</v>
      </c>
      <c r="D814" s="6">
        <v>0</v>
      </c>
      <c r="E814" s="7"/>
      <c r="F814" s="8">
        <v>1</v>
      </c>
    </row>
    <row r="815" spans="1:6" x14ac:dyDescent="0.2">
      <c r="A815" s="4">
        <v>738392</v>
      </c>
      <c r="B815" s="4">
        <v>2222525</v>
      </c>
      <c r="C815" s="5">
        <v>40080.530555555553</v>
      </c>
      <c r="D815" s="6">
        <v>8</v>
      </c>
      <c r="E815" s="7">
        <v>228.1826388888876</v>
      </c>
      <c r="F815" s="8">
        <v>3</v>
      </c>
    </row>
    <row r="816" spans="1:6" x14ac:dyDescent="0.2">
      <c r="A816" s="4">
        <v>738373</v>
      </c>
      <c r="B816" s="4">
        <v>2507120</v>
      </c>
      <c r="C816" s="5">
        <v>40080.53402777778</v>
      </c>
      <c r="D816" s="6">
        <v>2</v>
      </c>
      <c r="E816" s="7">
        <v>1190.9361111111066</v>
      </c>
      <c r="F816" s="8">
        <v>1</v>
      </c>
    </row>
    <row r="817" spans="1:6" x14ac:dyDescent="0.2">
      <c r="A817" s="4">
        <v>738257</v>
      </c>
      <c r="B817" s="4">
        <v>2507963</v>
      </c>
      <c r="C817" s="5">
        <v>40080.539583333331</v>
      </c>
      <c r="D817" s="6">
        <v>0</v>
      </c>
      <c r="E817" s="7"/>
      <c r="F817" s="8">
        <v>1</v>
      </c>
    </row>
    <row r="818" spans="1:6" x14ac:dyDescent="0.2">
      <c r="A818" s="4">
        <v>733567</v>
      </c>
      <c r="B818" s="4">
        <v>2496526</v>
      </c>
      <c r="C818" s="5">
        <v>40080.540277777778</v>
      </c>
      <c r="D818" s="6">
        <v>1</v>
      </c>
      <c r="E818" s="7">
        <v>1779.4597222222219</v>
      </c>
      <c r="F818" s="8">
        <v>1</v>
      </c>
    </row>
    <row r="819" spans="1:6" x14ac:dyDescent="0.2">
      <c r="A819" s="4">
        <v>738552</v>
      </c>
      <c r="B819" s="4">
        <v>2212579</v>
      </c>
      <c r="C819" s="5">
        <v>40080.546527777777</v>
      </c>
      <c r="D819" s="6">
        <v>6</v>
      </c>
      <c r="E819" s="7">
        <v>131.15416666666715</v>
      </c>
      <c r="F819" s="8">
        <v>3</v>
      </c>
    </row>
    <row r="820" spans="1:6" x14ac:dyDescent="0.2">
      <c r="A820" s="4">
        <v>739055</v>
      </c>
      <c r="B820" s="4">
        <v>2196299</v>
      </c>
      <c r="C820" s="5">
        <v>40080.551388888889</v>
      </c>
      <c r="D820" s="6">
        <v>0</v>
      </c>
      <c r="E820" s="7"/>
      <c r="F820" s="8">
        <v>1</v>
      </c>
    </row>
    <row r="821" spans="1:6" x14ac:dyDescent="0.2">
      <c r="A821" s="4">
        <v>738362</v>
      </c>
      <c r="B821" s="4">
        <v>2103697</v>
      </c>
      <c r="C821" s="5">
        <v>40080.574999999997</v>
      </c>
      <c r="D821" s="6">
        <v>2</v>
      </c>
      <c r="E821" s="7">
        <v>1910.4250000000029</v>
      </c>
      <c r="F821" s="8">
        <v>1</v>
      </c>
    </row>
    <row r="822" spans="1:6" x14ac:dyDescent="0.2">
      <c r="A822" s="4">
        <v>739248</v>
      </c>
      <c r="B822" s="4">
        <v>2509561</v>
      </c>
      <c r="C822" s="5">
        <v>40080.597916666666</v>
      </c>
      <c r="D822" s="6">
        <v>0</v>
      </c>
      <c r="E822" s="7"/>
      <c r="F822" s="8">
        <v>1</v>
      </c>
    </row>
    <row r="823" spans="1:6" x14ac:dyDescent="0.2">
      <c r="A823" s="4">
        <v>739098</v>
      </c>
      <c r="B823" s="4">
        <v>2508141</v>
      </c>
      <c r="C823" s="5">
        <v>40080.597916666666</v>
      </c>
      <c r="D823" s="6">
        <v>0</v>
      </c>
      <c r="E823" s="7"/>
      <c r="F823" s="8">
        <v>1</v>
      </c>
    </row>
    <row r="824" spans="1:6" x14ac:dyDescent="0.2">
      <c r="A824" s="4">
        <v>738785</v>
      </c>
      <c r="B824" s="4">
        <v>2138522</v>
      </c>
      <c r="C824" s="5">
        <v>40080.605555555558</v>
      </c>
      <c r="D824" s="6">
        <v>1</v>
      </c>
      <c r="E824" s="7">
        <v>1389.9694444444394</v>
      </c>
      <c r="F824" s="8">
        <v>1</v>
      </c>
    </row>
    <row r="825" spans="1:6" x14ac:dyDescent="0.2">
      <c r="A825" s="4">
        <v>738296</v>
      </c>
      <c r="B825" s="4">
        <v>2355405</v>
      </c>
      <c r="C825" s="5">
        <v>40080.638888888891</v>
      </c>
      <c r="D825" s="6">
        <v>1</v>
      </c>
      <c r="E825" s="7">
        <v>498.36111111110949</v>
      </c>
      <c r="F825" s="8">
        <v>1</v>
      </c>
    </row>
    <row r="826" spans="1:6" x14ac:dyDescent="0.2">
      <c r="A826" s="4">
        <v>738183</v>
      </c>
      <c r="B826" s="4">
        <v>2505617</v>
      </c>
      <c r="C826" s="5">
        <v>40080.655555555553</v>
      </c>
      <c r="D826" s="6">
        <v>0</v>
      </c>
      <c r="E826" s="7"/>
      <c r="F826" s="8">
        <v>1</v>
      </c>
    </row>
    <row r="827" spans="1:6" x14ac:dyDescent="0.2">
      <c r="A827" s="4">
        <v>737932</v>
      </c>
      <c r="B827" s="4">
        <v>2507148</v>
      </c>
      <c r="C827" s="5">
        <v>40080.659722222219</v>
      </c>
      <c r="D827" s="6">
        <v>0</v>
      </c>
      <c r="E827" s="7"/>
      <c r="F827" s="8">
        <v>1</v>
      </c>
    </row>
    <row r="828" spans="1:6" x14ac:dyDescent="0.2">
      <c r="A828" s="4">
        <v>739182</v>
      </c>
      <c r="B828" s="4">
        <v>2323549</v>
      </c>
      <c r="C828" s="5">
        <v>40080.659722222219</v>
      </c>
      <c r="D828" s="6">
        <v>0</v>
      </c>
      <c r="E828" s="7"/>
      <c r="F828" s="8">
        <v>1</v>
      </c>
    </row>
    <row r="829" spans="1:6" x14ac:dyDescent="0.2">
      <c r="A829" s="4">
        <v>738605</v>
      </c>
      <c r="B829" s="4">
        <v>2502254</v>
      </c>
      <c r="C829" s="5">
        <v>40080.666666666664</v>
      </c>
      <c r="D829" s="6">
        <v>0</v>
      </c>
      <c r="E829" s="7"/>
      <c r="F829" s="8">
        <v>1</v>
      </c>
    </row>
    <row r="830" spans="1:6" x14ac:dyDescent="0.2">
      <c r="A830" s="4">
        <v>738267</v>
      </c>
      <c r="B830" s="4">
        <v>2330167</v>
      </c>
      <c r="C830" s="5">
        <v>40080.671527777777</v>
      </c>
      <c r="D830" s="6">
        <v>0</v>
      </c>
      <c r="E830" s="7"/>
      <c r="F830" s="8">
        <v>1</v>
      </c>
    </row>
    <row r="831" spans="1:6" x14ac:dyDescent="0.2">
      <c r="A831" s="4">
        <v>739273</v>
      </c>
      <c r="B831" s="4">
        <v>2509594</v>
      </c>
      <c r="C831" s="5">
        <v>40080.672222222223</v>
      </c>
      <c r="D831" s="6">
        <v>0</v>
      </c>
      <c r="E831" s="7"/>
      <c r="F831" s="8">
        <v>1</v>
      </c>
    </row>
    <row r="832" spans="1:6" x14ac:dyDescent="0.2">
      <c r="A832" s="4">
        <v>738982</v>
      </c>
      <c r="B832" s="4">
        <v>2427615</v>
      </c>
      <c r="C832" s="5">
        <v>40080.678472222222</v>
      </c>
      <c r="D832" s="6">
        <v>0</v>
      </c>
      <c r="E832" s="7"/>
      <c r="F832" s="8">
        <v>1</v>
      </c>
    </row>
    <row r="833" spans="1:6" x14ac:dyDescent="0.2">
      <c r="A833" s="4">
        <v>739183</v>
      </c>
      <c r="B833" s="4">
        <v>2391366</v>
      </c>
      <c r="C833" s="5">
        <v>40080.708333333336</v>
      </c>
      <c r="D833" s="6">
        <v>5</v>
      </c>
      <c r="E833" s="7">
        <v>1198.929861111108</v>
      </c>
      <c r="F833" s="8">
        <v>1</v>
      </c>
    </row>
    <row r="834" spans="1:6" x14ac:dyDescent="0.2">
      <c r="A834" s="4">
        <v>737578</v>
      </c>
      <c r="B834" s="4">
        <v>2500516</v>
      </c>
      <c r="C834" s="5">
        <v>40080.708333333336</v>
      </c>
      <c r="D834" s="6">
        <v>0</v>
      </c>
      <c r="E834" s="7"/>
      <c r="F834" s="8">
        <v>1</v>
      </c>
    </row>
    <row r="835" spans="1:6" x14ac:dyDescent="0.2">
      <c r="A835" s="4">
        <v>739060</v>
      </c>
      <c r="B835" s="4">
        <v>2509298</v>
      </c>
      <c r="C835" s="5">
        <v>40080.738194444442</v>
      </c>
      <c r="D835" s="6">
        <v>0</v>
      </c>
      <c r="E835" s="7"/>
      <c r="F835" s="8">
        <v>1</v>
      </c>
    </row>
    <row r="836" spans="1:6" x14ac:dyDescent="0.2">
      <c r="A836" s="4">
        <v>739314</v>
      </c>
      <c r="B836" s="4">
        <v>2509634</v>
      </c>
      <c r="C836" s="5">
        <v>40080.749305555553</v>
      </c>
      <c r="D836" s="6">
        <v>0</v>
      </c>
      <c r="E836" s="7"/>
      <c r="F836" s="8">
        <v>1</v>
      </c>
    </row>
    <row r="837" spans="1:6" x14ac:dyDescent="0.2">
      <c r="A837" s="4">
        <v>738220</v>
      </c>
      <c r="B837" s="4">
        <v>2228476</v>
      </c>
      <c r="C837" s="5">
        <v>40080.765277777777</v>
      </c>
      <c r="D837" s="6">
        <v>1</v>
      </c>
      <c r="E837" s="7">
        <v>341.99722222222044</v>
      </c>
      <c r="F837" s="8">
        <v>2</v>
      </c>
    </row>
    <row r="838" spans="1:6" x14ac:dyDescent="0.2">
      <c r="A838" s="4">
        <v>739324</v>
      </c>
      <c r="B838" s="4">
        <v>2509636</v>
      </c>
      <c r="C838" s="5">
        <v>40080.776388888888</v>
      </c>
      <c r="D838" s="6">
        <v>0</v>
      </c>
      <c r="E838" s="7"/>
      <c r="F838" s="8">
        <v>1</v>
      </c>
    </row>
    <row r="839" spans="1:6" x14ac:dyDescent="0.2">
      <c r="A839" s="4">
        <v>739333</v>
      </c>
      <c r="B839" s="4">
        <v>2509657</v>
      </c>
      <c r="C839" s="5">
        <v>40080.788888888892</v>
      </c>
      <c r="D839" s="6">
        <v>0</v>
      </c>
      <c r="E839" s="7"/>
      <c r="F839" s="8">
        <v>1</v>
      </c>
    </row>
    <row r="840" spans="1:6" x14ac:dyDescent="0.2">
      <c r="A840" s="4">
        <v>734564</v>
      </c>
      <c r="B840" s="4">
        <v>2498988</v>
      </c>
      <c r="C840" s="5">
        <v>40080.79791666667</v>
      </c>
      <c r="D840" s="6">
        <v>3</v>
      </c>
      <c r="E840" s="7">
        <v>624.78472222221899</v>
      </c>
      <c r="F840" s="8">
        <v>1</v>
      </c>
    </row>
    <row r="841" spans="1:6" x14ac:dyDescent="0.2">
      <c r="A841" s="4">
        <v>739311</v>
      </c>
      <c r="B841" s="4">
        <v>2349674</v>
      </c>
      <c r="C841" s="5">
        <v>40081</v>
      </c>
      <c r="D841" s="6">
        <v>0</v>
      </c>
      <c r="E841" s="7"/>
      <c r="F841" s="8">
        <v>1</v>
      </c>
    </row>
    <row r="842" spans="1:6" x14ac:dyDescent="0.2">
      <c r="A842" s="4">
        <v>739110</v>
      </c>
      <c r="B842" s="4">
        <v>2509196</v>
      </c>
      <c r="C842" s="5">
        <v>40081</v>
      </c>
      <c r="D842" s="6">
        <v>0</v>
      </c>
      <c r="E842" s="7"/>
      <c r="F842" s="8">
        <v>1</v>
      </c>
    </row>
    <row r="843" spans="1:6" x14ac:dyDescent="0.2">
      <c r="A843" s="4">
        <v>738646</v>
      </c>
      <c r="B843" s="4">
        <v>2508370</v>
      </c>
      <c r="C843" s="5">
        <v>40081</v>
      </c>
      <c r="D843" s="6">
        <v>0</v>
      </c>
      <c r="E843" s="7"/>
      <c r="F843" s="8">
        <v>1</v>
      </c>
    </row>
    <row r="844" spans="1:6" x14ac:dyDescent="0.2">
      <c r="A844" s="4">
        <v>732951</v>
      </c>
      <c r="B844" s="4">
        <v>2441050</v>
      </c>
      <c r="C844" s="5">
        <v>40081</v>
      </c>
      <c r="D844" s="6">
        <v>0</v>
      </c>
      <c r="E844" s="7"/>
      <c r="F844" s="8">
        <v>1</v>
      </c>
    </row>
    <row r="845" spans="1:6" x14ac:dyDescent="0.2">
      <c r="A845" s="4">
        <v>739386</v>
      </c>
      <c r="B845" s="4">
        <v>2253772</v>
      </c>
      <c r="C845" s="5">
        <v>40081</v>
      </c>
      <c r="D845" s="6">
        <v>0</v>
      </c>
      <c r="E845" s="7"/>
      <c r="F845" s="8">
        <v>1</v>
      </c>
    </row>
    <row r="846" spans="1:6" x14ac:dyDescent="0.2">
      <c r="A846" s="4">
        <v>738397</v>
      </c>
      <c r="B846" s="4">
        <v>515838</v>
      </c>
      <c r="C846" s="5">
        <v>40081</v>
      </c>
      <c r="D846" s="6">
        <v>0</v>
      </c>
      <c r="E846" s="7"/>
      <c r="F846" s="8">
        <v>1</v>
      </c>
    </row>
    <row r="847" spans="1:6" x14ac:dyDescent="0.2">
      <c r="A847" s="4">
        <v>738535</v>
      </c>
      <c r="B847" s="4">
        <v>2508323</v>
      </c>
      <c r="C847" s="5">
        <v>40081</v>
      </c>
      <c r="D847" s="6">
        <v>0</v>
      </c>
      <c r="E847" s="7"/>
      <c r="F847" s="8">
        <v>1</v>
      </c>
    </row>
    <row r="848" spans="1:6" x14ac:dyDescent="0.2">
      <c r="A848" s="4">
        <v>738889</v>
      </c>
      <c r="B848" s="4">
        <v>2508886</v>
      </c>
      <c r="C848" s="5">
        <v>40081</v>
      </c>
      <c r="D848" s="6">
        <v>0</v>
      </c>
      <c r="E848" s="7"/>
      <c r="F848" s="8">
        <v>1</v>
      </c>
    </row>
    <row r="849" spans="1:6" x14ac:dyDescent="0.2">
      <c r="A849" s="4">
        <v>734193</v>
      </c>
      <c r="B849" s="4">
        <v>2500016</v>
      </c>
      <c r="C849" s="5">
        <v>40081.129861111112</v>
      </c>
      <c r="D849" s="6">
        <v>0</v>
      </c>
      <c r="E849" s="7"/>
      <c r="F849" s="8">
        <v>1</v>
      </c>
    </row>
    <row r="850" spans="1:6" x14ac:dyDescent="0.2">
      <c r="A850" s="4">
        <v>738151</v>
      </c>
      <c r="B850" s="4">
        <v>2023165</v>
      </c>
      <c r="C850" s="5">
        <v>40081.417361111111</v>
      </c>
      <c r="D850" s="6">
        <v>1</v>
      </c>
      <c r="E850" s="7">
        <v>108.58263888888905</v>
      </c>
      <c r="F850" s="8">
        <v>2</v>
      </c>
    </row>
    <row r="851" spans="1:6" x14ac:dyDescent="0.2">
      <c r="A851" s="4">
        <v>738639</v>
      </c>
      <c r="B851" s="4">
        <v>413109</v>
      </c>
      <c r="C851" s="5">
        <v>40081.425694444442</v>
      </c>
      <c r="D851" s="6">
        <v>7</v>
      </c>
      <c r="E851" s="7">
        <v>217.20208333333721</v>
      </c>
      <c r="F851" s="8">
        <v>5</v>
      </c>
    </row>
    <row r="852" spans="1:6" x14ac:dyDescent="0.2">
      <c r="A852" s="4">
        <v>739289</v>
      </c>
      <c r="B852" s="4">
        <v>2474773</v>
      </c>
      <c r="C852" s="5">
        <v>40081.431944444441</v>
      </c>
      <c r="D852" s="6">
        <v>0</v>
      </c>
      <c r="E852" s="7"/>
      <c r="F852" s="8">
        <v>1</v>
      </c>
    </row>
    <row r="853" spans="1:6" x14ac:dyDescent="0.2">
      <c r="A853" s="4">
        <v>738619</v>
      </c>
      <c r="B853" s="4">
        <v>2502903</v>
      </c>
      <c r="C853" s="5">
        <v>40081.43472222222</v>
      </c>
      <c r="D853" s="6">
        <v>0</v>
      </c>
      <c r="E853" s="7"/>
      <c r="F853" s="8">
        <v>1</v>
      </c>
    </row>
    <row r="854" spans="1:6" x14ac:dyDescent="0.2">
      <c r="A854" s="4">
        <v>739057</v>
      </c>
      <c r="B854" s="4">
        <v>2508916</v>
      </c>
      <c r="C854" s="5">
        <v>40081.43472222222</v>
      </c>
      <c r="D854" s="6">
        <v>0</v>
      </c>
      <c r="E854" s="7"/>
      <c r="F854" s="8">
        <v>1</v>
      </c>
    </row>
    <row r="855" spans="1:6" x14ac:dyDescent="0.2">
      <c r="A855" s="4">
        <v>739132</v>
      </c>
      <c r="B855" s="4">
        <v>2508906</v>
      </c>
      <c r="C855" s="5">
        <v>40081.436111111114</v>
      </c>
      <c r="D855" s="6">
        <v>0</v>
      </c>
      <c r="E855" s="7"/>
      <c r="F855" s="8">
        <v>1</v>
      </c>
    </row>
    <row r="856" spans="1:6" x14ac:dyDescent="0.2">
      <c r="A856" s="4">
        <v>739347</v>
      </c>
      <c r="B856" s="4">
        <v>2507482</v>
      </c>
      <c r="C856" s="5">
        <v>40081.440972222219</v>
      </c>
      <c r="D856" s="6">
        <v>0</v>
      </c>
      <c r="E856" s="7"/>
      <c r="F856" s="8">
        <v>1</v>
      </c>
    </row>
    <row r="857" spans="1:6" x14ac:dyDescent="0.2">
      <c r="A857" s="4">
        <v>739330</v>
      </c>
      <c r="B857" s="4">
        <v>2509608</v>
      </c>
      <c r="C857" s="5">
        <v>40081.443055555559</v>
      </c>
      <c r="D857" s="6">
        <v>2</v>
      </c>
      <c r="E857" s="7">
        <v>337.26666666666279</v>
      </c>
      <c r="F857" s="8">
        <v>2</v>
      </c>
    </row>
    <row r="858" spans="1:6" x14ac:dyDescent="0.2">
      <c r="A858" s="4">
        <v>738283</v>
      </c>
      <c r="B858" s="4">
        <v>2507630</v>
      </c>
      <c r="C858" s="5">
        <v>40081.456250000003</v>
      </c>
      <c r="D858" s="6">
        <v>0</v>
      </c>
      <c r="E858" s="7"/>
      <c r="F858" s="8">
        <v>1</v>
      </c>
    </row>
    <row r="859" spans="1:6" x14ac:dyDescent="0.2">
      <c r="A859" s="4">
        <v>739010</v>
      </c>
      <c r="B859" s="4">
        <v>523861</v>
      </c>
      <c r="C859" s="5">
        <v>40081.460416666669</v>
      </c>
      <c r="D859" s="6">
        <v>3</v>
      </c>
      <c r="E859" s="7">
        <v>942.00972222221753</v>
      </c>
      <c r="F859" s="8">
        <v>1</v>
      </c>
    </row>
    <row r="860" spans="1:6" x14ac:dyDescent="0.2">
      <c r="A860" s="4">
        <v>736276</v>
      </c>
      <c r="B860" s="4">
        <v>2496301</v>
      </c>
      <c r="C860" s="5">
        <v>40081.465277777781</v>
      </c>
      <c r="D860" s="6">
        <v>1</v>
      </c>
      <c r="E860" s="7">
        <v>668.19444444443798</v>
      </c>
      <c r="F860" s="8">
        <v>1</v>
      </c>
    </row>
    <row r="861" spans="1:6" x14ac:dyDescent="0.2">
      <c r="A861" s="4">
        <v>739225</v>
      </c>
      <c r="B861" s="4">
        <v>2509107</v>
      </c>
      <c r="C861" s="5">
        <v>40081.470833333333</v>
      </c>
      <c r="D861" s="6">
        <v>1</v>
      </c>
      <c r="E861" s="7">
        <v>383.08333333333576</v>
      </c>
      <c r="F861" s="8">
        <v>2</v>
      </c>
    </row>
    <row r="862" spans="1:6" x14ac:dyDescent="0.2">
      <c r="A862" s="4">
        <v>738732</v>
      </c>
      <c r="B862" s="4">
        <v>362344</v>
      </c>
      <c r="C862" s="5">
        <v>40081.472222222219</v>
      </c>
      <c r="D862" s="6">
        <v>2</v>
      </c>
      <c r="E862" s="7">
        <v>480.32222222222481</v>
      </c>
      <c r="F862" s="8">
        <v>1</v>
      </c>
    </row>
    <row r="863" spans="1:6" x14ac:dyDescent="0.2">
      <c r="A863" s="4">
        <v>739158</v>
      </c>
      <c r="B863" s="4">
        <v>2208631</v>
      </c>
      <c r="C863" s="5">
        <v>40081.479166666664</v>
      </c>
      <c r="D863" s="6">
        <v>0</v>
      </c>
      <c r="E863" s="7"/>
      <c r="F863" s="8">
        <v>1</v>
      </c>
    </row>
    <row r="864" spans="1:6" x14ac:dyDescent="0.2">
      <c r="A864" s="4">
        <v>737958</v>
      </c>
      <c r="B864" s="4">
        <v>42105</v>
      </c>
      <c r="C864" s="5">
        <v>40081.484722222223</v>
      </c>
      <c r="D864" s="6">
        <v>0</v>
      </c>
      <c r="E864" s="7"/>
      <c r="F864" s="8">
        <v>1</v>
      </c>
    </row>
    <row r="865" spans="1:6" x14ac:dyDescent="0.2">
      <c r="A865" s="4">
        <v>736116</v>
      </c>
      <c r="B865" s="4">
        <v>2502344</v>
      </c>
      <c r="C865" s="5">
        <v>40081.490972222222</v>
      </c>
      <c r="D865" s="6">
        <v>0</v>
      </c>
      <c r="E865" s="7"/>
      <c r="F865" s="8">
        <v>1</v>
      </c>
    </row>
    <row r="866" spans="1:6" x14ac:dyDescent="0.2">
      <c r="A866" s="4">
        <v>739243</v>
      </c>
      <c r="B866" s="4">
        <v>2301864</v>
      </c>
      <c r="C866" s="5">
        <v>40081.501388888886</v>
      </c>
      <c r="D866" s="6">
        <v>0</v>
      </c>
      <c r="E866" s="7"/>
      <c r="F866" s="8">
        <v>1</v>
      </c>
    </row>
    <row r="867" spans="1:6" x14ac:dyDescent="0.2">
      <c r="A867" s="4">
        <v>737366</v>
      </c>
      <c r="B867" s="4">
        <v>2476788</v>
      </c>
      <c r="C867" s="5">
        <v>40081.512499999997</v>
      </c>
      <c r="D867" s="6">
        <v>0</v>
      </c>
      <c r="E867" s="7"/>
      <c r="F867" s="8">
        <v>1</v>
      </c>
    </row>
    <row r="868" spans="1:6" x14ac:dyDescent="0.2">
      <c r="A868" s="4">
        <v>737530</v>
      </c>
      <c r="B868" s="4">
        <v>2505607</v>
      </c>
      <c r="C868" s="5">
        <v>40081.513194444444</v>
      </c>
      <c r="D868" s="6">
        <v>0</v>
      </c>
      <c r="E868" s="7"/>
      <c r="F868" s="8">
        <v>1</v>
      </c>
    </row>
    <row r="869" spans="1:6" x14ac:dyDescent="0.2">
      <c r="A869" s="4">
        <v>738777</v>
      </c>
      <c r="B869" s="4">
        <v>2508012</v>
      </c>
      <c r="C869" s="5">
        <v>40081.543055555558</v>
      </c>
      <c r="D869" s="6">
        <v>2</v>
      </c>
      <c r="E869" s="7">
        <v>362.8659722222219</v>
      </c>
      <c r="F869" s="8">
        <v>2</v>
      </c>
    </row>
    <row r="870" spans="1:6" x14ac:dyDescent="0.2">
      <c r="A870" s="4">
        <v>736959</v>
      </c>
      <c r="B870" s="4">
        <v>1436346</v>
      </c>
      <c r="C870" s="5">
        <v>40081.550000000003</v>
      </c>
      <c r="D870" s="6">
        <v>7</v>
      </c>
      <c r="E870" s="7">
        <v>119.23263888888323</v>
      </c>
      <c r="F870" s="8">
        <v>3</v>
      </c>
    </row>
    <row r="871" spans="1:6" x14ac:dyDescent="0.2">
      <c r="A871" s="4">
        <v>738568</v>
      </c>
      <c r="B871" s="4">
        <v>2494127</v>
      </c>
      <c r="C871" s="5">
        <v>40081.561805555553</v>
      </c>
      <c r="D871" s="6">
        <v>0</v>
      </c>
      <c r="E871" s="7"/>
      <c r="F871" s="8">
        <v>1</v>
      </c>
    </row>
    <row r="872" spans="1:6" x14ac:dyDescent="0.2">
      <c r="A872" s="4">
        <v>739235</v>
      </c>
      <c r="B872" s="4">
        <v>2100257</v>
      </c>
      <c r="C872" s="5">
        <v>40081.561805555553</v>
      </c>
      <c r="D872" s="6">
        <v>2</v>
      </c>
      <c r="E872" s="7">
        <v>2207.8333333333358</v>
      </c>
      <c r="F872" s="8">
        <v>1</v>
      </c>
    </row>
    <row r="873" spans="1:6" x14ac:dyDescent="0.2">
      <c r="A873" s="4">
        <v>735900</v>
      </c>
      <c r="B873" s="4">
        <v>2503557</v>
      </c>
      <c r="C873" s="5">
        <v>40081.567361111112</v>
      </c>
      <c r="D873" s="6">
        <v>0</v>
      </c>
      <c r="E873" s="7"/>
      <c r="F873" s="8">
        <v>1</v>
      </c>
    </row>
    <row r="874" spans="1:6" x14ac:dyDescent="0.2">
      <c r="A874" s="4">
        <v>739371</v>
      </c>
      <c r="B874" s="4">
        <v>2477637</v>
      </c>
      <c r="C874" s="5">
        <v>40081.568055555559</v>
      </c>
      <c r="D874" s="6">
        <v>1</v>
      </c>
      <c r="E874" s="7">
        <v>1.597222221607808E-2</v>
      </c>
      <c r="F874" s="8">
        <v>2</v>
      </c>
    </row>
    <row r="875" spans="1:6" x14ac:dyDescent="0.2">
      <c r="A875" s="4">
        <v>739111</v>
      </c>
      <c r="B875" s="4">
        <v>2508927</v>
      </c>
      <c r="C875" s="5">
        <v>40081.57708333333</v>
      </c>
      <c r="D875" s="6">
        <v>2</v>
      </c>
      <c r="E875" s="7">
        <v>210.93541666666715</v>
      </c>
      <c r="F875" s="8">
        <v>2</v>
      </c>
    </row>
    <row r="876" spans="1:6" x14ac:dyDescent="0.2">
      <c r="A876" s="4">
        <v>736195</v>
      </c>
      <c r="B876" s="4">
        <v>2477637</v>
      </c>
      <c r="C876" s="5">
        <v>40081.584027777775</v>
      </c>
      <c r="D876" s="6">
        <v>0</v>
      </c>
      <c r="E876" s="7"/>
      <c r="F876" s="8">
        <v>2</v>
      </c>
    </row>
    <row r="877" spans="1:6" x14ac:dyDescent="0.2">
      <c r="A877" s="4">
        <v>739021</v>
      </c>
      <c r="B877" s="4">
        <v>2387286</v>
      </c>
      <c r="C877" s="5">
        <v>40081.588194444441</v>
      </c>
      <c r="D877" s="6">
        <v>0</v>
      </c>
      <c r="E877" s="7"/>
      <c r="F877" s="8">
        <v>1</v>
      </c>
    </row>
    <row r="878" spans="1:6" x14ac:dyDescent="0.2">
      <c r="A878" s="4">
        <v>739412</v>
      </c>
      <c r="B878" s="4">
        <v>2509851</v>
      </c>
      <c r="C878" s="5">
        <v>40081.604861111111</v>
      </c>
      <c r="D878" s="6">
        <v>0</v>
      </c>
      <c r="E878" s="7"/>
      <c r="F878" s="8">
        <v>1</v>
      </c>
    </row>
    <row r="879" spans="1:6" x14ac:dyDescent="0.2">
      <c r="A879" s="4">
        <v>738494</v>
      </c>
      <c r="B879" s="4">
        <v>2507184</v>
      </c>
      <c r="C879" s="5">
        <v>40081.611805555556</v>
      </c>
      <c r="D879" s="6">
        <v>0</v>
      </c>
      <c r="E879" s="7"/>
      <c r="F879" s="8">
        <v>1</v>
      </c>
    </row>
    <row r="880" spans="1:6" x14ac:dyDescent="0.2">
      <c r="A880" s="4">
        <v>737325</v>
      </c>
      <c r="B880" s="4">
        <v>2312077</v>
      </c>
      <c r="C880" s="5">
        <v>40081.615277777775</v>
      </c>
      <c r="D880" s="6">
        <v>0</v>
      </c>
      <c r="E880" s="7"/>
      <c r="F880" s="8">
        <v>1</v>
      </c>
    </row>
    <row r="881" spans="1:6" x14ac:dyDescent="0.2">
      <c r="A881" s="4">
        <v>738585</v>
      </c>
      <c r="B881" s="4">
        <v>2098789</v>
      </c>
      <c r="C881" s="5">
        <v>40081.616666666669</v>
      </c>
      <c r="D881" s="6">
        <v>1</v>
      </c>
      <c r="E881" s="7">
        <v>258.82361111111095</v>
      </c>
      <c r="F881" s="8">
        <v>2</v>
      </c>
    </row>
    <row r="882" spans="1:6" x14ac:dyDescent="0.2">
      <c r="A882" s="4">
        <v>717183</v>
      </c>
      <c r="B882" s="4">
        <v>2470010</v>
      </c>
      <c r="C882" s="5">
        <v>40081.617361111108</v>
      </c>
      <c r="D882" s="6">
        <v>0</v>
      </c>
      <c r="E882" s="7"/>
      <c r="F882" s="8">
        <v>1</v>
      </c>
    </row>
    <row r="883" spans="1:6" x14ac:dyDescent="0.2">
      <c r="A883" s="4">
        <v>733714</v>
      </c>
      <c r="B883" s="4">
        <v>2499130</v>
      </c>
      <c r="C883" s="5">
        <v>40081.62222222222</v>
      </c>
      <c r="D883" s="6">
        <v>0</v>
      </c>
      <c r="E883" s="7"/>
      <c r="F883" s="8">
        <v>1</v>
      </c>
    </row>
    <row r="884" spans="1:6" x14ac:dyDescent="0.2">
      <c r="A884" s="4">
        <v>739089</v>
      </c>
      <c r="B884" s="4">
        <v>2213637</v>
      </c>
      <c r="C884" s="5">
        <v>40081.625694444447</v>
      </c>
      <c r="D884" s="6">
        <v>2</v>
      </c>
      <c r="E884" s="7">
        <v>254.92986111110804</v>
      </c>
      <c r="F884" s="8">
        <v>2</v>
      </c>
    </row>
    <row r="885" spans="1:6" x14ac:dyDescent="0.2">
      <c r="A885" s="4">
        <v>739068</v>
      </c>
      <c r="B885" s="4">
        <v>1222607</v>
      </c>
      <c r="C885" s="5">
        <v>40081.627083333333</v>
      </c>
      <c r="D885" s="6">
        <v>0</v>
      </c>
      <c r="E885" s="7"/>
      <c r="F885" s="8">
        <v>1</v>
      </c>
    </row>
    <row r="886" spans="1:6" x14ac:dyDescent="0.2">
      <c r="A886" s="4">
        <v>736910</v>
      </c>
      <c r="B886" s="4">
        <v>2504040</v>
      </c>
      <c r="C886" s="5">
        <v>40081.628472222219</v>
      </c>
      <c r="D886" s="6">
        <v>2</v>
      </c>
      <c r="E886" s="7">
        <v>592.8486111111124</v>
      </c>
      <c r="F886" s="8">
        <v>1</v>
      </c>
    </row>
    <row r="887" spans="1:6" x14ac:dyDescent="0.2">
      <c r="A887" s="4">
        <v>738990</v>
      </c>
      <c r="B887" s="4">
        <v>2140451</v>
      </c>
      <c r="C887" s="5">
        <v>40081.643055555556</v>
      </c>
      <c r="D887" s="6">
        <v>0</v>
      </c>
      <c r="E887" s="7"/>
      <c r="F887" s="8">
        <v>1</v>
      </c>
    </row>
    <row r="888" spans="1:6" x14ac:dyDescent="0.2">
      <c r="A888" s="4">
        <v>738522</v>
      </c>
      <c r="B888" s="4">
        <v>2507503</v>
      </c>
      <c r="C888" s="5">
        <v>40081.645138888889</v>
      </c>
      <c r="D888" s="6">
        <v>2</v>
      </c>
      <c r="E888" s="7">
        <v>258.94791666666424</v>
      </c>
      <c r="F888" s="8">
        <v>2</v>
      </c>
    </row>
    <row r="889" spans="1:6" x14ac:dyDescent="0.2">
      <c r="A889" s="4">
        <v>739417</v>
      </c>
      <c r="B889" s="4">
        <v>2394243</v>
      </c>
      <c r="C889" s="5">
        <v>40081.654166666667</v>
      </c>
      <c r="D889" s="6">
        <v>1</v>
      </c>
      <c r="E889" s="7">
        <v>2254.0486111111095</v>
      </c>
      <c r="F889" s="8">
        <v>1</v>
      </c>
    </row>
    <row r="890" spans="1:6" x14ac:dyDescent="0.2">
      <c r="A890" s="4">
        <v>739291</v>
      </c>
      <c r="B890" s="4">
        <v>2509186</v>
      </c>
      <c r="C890" s="5">
        <v>40081.664583333331</v>
      </c>
      <c r="D890" s="6">
        <v>0</v>
      </c>
      <c r="E890" s="7"/>
      <c r="F890" s="8">
        <v>1</v>
      </c>
    </row>
    <row r="891" spans="1:6" x14ac:dyDescent="0.2">
      <c r="A891" s="4">
        <v>738000</v>
      </c>
      <c r="B891" s="4">
        <v>1238469</v>
      </c>
      <c r="C891" s="5">
        <v>40081.674305555556</v>
      </c>
      <c r="D891" s="6">
        <v>6</v>
      </c>
      <c r="E891" s="7">
        <v>358.07291666666424</v>
      </c>
      <c r="F891" s="8">
        <v>2</v>
      </c>
    </row>
    <row r="892" spans="1:6" x14ac:dyDescent="0.2">
      <c r="A892" s="4">
        <v>739307</v>
      </c>
      <c r="B892" s="4">
        <v>2509628</v>
      </c>
      <c r="C892" s="5">
        <v>40081.682638888888</v>
      </c>
      <c r="D892" s="6">
        <v>0</v>
      </c>
      <c r="E892" s="7"/>
      <c r="F892" s="8">
        <v>1</v>
      </c>
    </row>
    <row r="893" spans="1:6" x14ac:dyDescent="0.2">
      <c r="A893" s="4">
        <v>733684</v>
      </c>
      <c r="B893" s="4">
        <v>2211819</v>
      </c>
      <c r="C893" s="5">
        <v>40081.703472222223</v>
      </c>
      <c r="D893" s="6">
        <v>4</v>
      </c>
      <c r="E893" s="7">
        <v>342.29652777777665</v>
      </c>
      <c r="F893" s="8">
        <v>2</v>
      </c>
    </row>
    <row r="894" spans="1:6" x14ac:dyDescent="0.2">
      <c r="A894" s="4">
        <v>737762</v>
      </c>
      <c r="B894" s="4">
        <v>2505631</v>
      </c>
      <c r="C894" s="5">
        <v>40081.708333333336</v>
      </c>
      <c r="D894" s="6">
        <v>0</v>
      </c>
      <c r="E894" s="7"/>
      <c r="F894" s="8">
        <v>1</v>
      </c>
    </row>
    <row r="895" spans="1:6" x14ac:dyDescent="0.2">
      <c r="A895" s="4">
        <v>737287</v>
      </c>
      <c r="B895" s="4">
        <v>2505020</v>
      </c>
      <c r="C895" s="5">
        <v>40081.711805555555</v>
      </c>
      <c r="D895" s="6">
        <v>0</v>
      </c>
      <c r="E895" s="7"/>
      <c r="F895" s="8">
        <v>1</v>
      </c>
    </row>
    <row r="896" spans="1:6" x14ac:dyDescent="0.2">
      <c r="A896" s="4">
        <v>737866</v>
      </c>
      <c r="B896" s="4">
        <v>2506928</v>
      </c>
      <c r="C896" s="5">
        <v>40081.712500000001</v>
      </c>
      <c r="D896" s="6">
        <v>0</v>
      </c>
      <c r="E896" s="7"/>
      <c r="F896" s="8">
        <v>1</v>
      </c>
    </row>
    <row r="897" spans="1:6" x14ac:dyDescent="0.2">
      <c r="A897" s="4">
        <v>739120</v>
      </c>
      <c r="B897" s="4">
        <v>2143408</v>
      </c>
      <c r="C897" s="5">
        <v>40081.716666666667</v>
      </c>
      <c r="D897" s="6">
        <v>4</v>
      </c>
      <c r="E897" s="7">
        <v>248.02152777777519</v>
      </c>
      <c r="F897" s="8">
        <v>2</v>
      </c>
    </row>
    <row r="898" spans="1:6" x14ac:dyDescent="0.2">
      <c r="A898" s="4">
        <v>738907</v>
      </c>
      <c r="B898" s="4">
        <v>2508642</v>
      </c>
      <c r="C898" s="5">
        <v>40081.718055555553</v>
      </c>
      <c r="D898" s="6">
        <v>1</v>
      </c>
      <c r="E898" s="7">
        <v>1032.9368055555606</v>
      </c>
      <c r="F898" s="8">
        <v>1</v>
      </c>
    </row>
    <row r="899" spans="1:6" x14ac:dyDescent="0.2">
      <c r="A899" s="4">
        <v>736591</v>
      </c>
      <c r="B899" s="4">
        <v>2417974</v>
      </c>
      <c r="C899" s="5">
        <v>40081.737500000003</v>
      </c>
      <c r="D899" s="6">
        <v>0</v>
      </c>
      <c r="E899" s="7"/>
      <c r="F899" s="8">
        <v>1</v>
      </c>
    </row>
    <row r="900" spans="1:6" x14ac:dyDescent="0.2">
      <c r="A900" s="4">
        <v>738766</v>
      </c>
      <c r="B900" s="4">
        <v>2279512</v>
      </c>
      <c r="C900" s="5">
        <v>40081.762499999997</v>
      </c>
      <c r="D900" s="6">
        <v>0</v>
      </c>
      <c r="E900" s="7"/>
      <c r="F900" s="8">
        <v>1</v>
      </c>
    </row>
    <row r="901" spans="1:6" x14ac:dyDescent="0.2">
      <c r="A901" s="4">
        <v>737822</v>
      </c>
      <c r="B901" s="4">
        <v>2502876</v>
      </c>
      <c r="C901" s="5">
        <v>40081.784722222219</v>
      </c>
      <c r="D901" s="6">
        <v>0</v>
      </c>
      <c r="E901" s="7"/>
      <c r="F901" s="8">
        <v>1</v>
      </c>
    </row>
    <row r="902" spans="1:6" x14ac:dyDescent="0.2">
      <c r="A902" s="4">
        <v>737634</v>
      </c>
      <c r="B902" s="4">
        <v>2255087</v>
      </c>
      <c r="C902" s="5">
        <v>40082</v>
      </c>
      <c r="D902" s="6">
        <v>3</v>
      </c>
      <c r="E902" s="7">
        <v>160.52291666666861</v>
      </c>
      <c r="F902" s="8">
        <v>3</v>
      </c>
    </row>
    <row r="903" spans="1:6" x14ac:dyDescent="0.2">
      <c r="A903" s="4">
        <v>738317</v>
      </c>
      <c r="B903" s="4">
        <v>2507831</v>
      </c>
      <c r="C903" s="5">
        <v>40082</v>
      </c>
      <c r="D903" s="6">
        <v>0</v>
      </c>
      <c r="E903" s="7"/>
      <c r="F903" s="8">
        <v>1</v>
      </c>
    </row>
    <row r="904" spans="1:6" x14ac:dyDescent="0.2">
      <c r="A904" s="4">
        <v>739563</v>
      </c>
      <c r="B904" s="4">
        <v>2474197</v>
      </c>
      <c r="C904" s="5">
        <v>40082</v>
      </c>
      <c r="D904" s="6">
        <v>0</v>
      </c>
      <c r="E904" s="7"/>
      <c r="F904" s="8">
        <v>1</v>
      </c>
    </row>
    <row r="905" spans="1:6" x14ac:dyDescent="0.2">
      <c r="A905" s="4">
        <v>739502</v>
      </c>
      <c r="B905" s="4">
        <v>2508339</v>
      </c>
      <c r="C905" s="5">
        <v>40082</v>
      </c>
      <c r="D905" s="6">
        <v>0</v>
      </c>
      <c r="E905" s="7"/>
      <c r="F905" s="8">
        <v>1</v>
      </c>
    </row>
    <row r="906" spans="1:6" x14ac:dyDescent="0.2">
      <c r="A906" s="4">
        <v>739161</v>
      </c>
      <c r="B906" s="4">
        <v>2509192</v>
      </c>
      <c r="C906" s="5">
        <v>40082</v>
      </c>
      <c r="D906" s="6">
        <v>1</v>
      </c>
      <c r="E906" s="7">
        <v>1745.6319444444453</v>
      </c>
      <c r="F906" s="8">
        <v>1</v>
      </c>
    </row>
    <row r="907" spans="1:6" x14ac:dyDescent="0.2">
      <c r="A907" s="4">
        <v>739270</v>
      </c>
      <c r="B907" s="4">
        <v>2508689</v>
      </c>
      <c r="C907" s="5">
        <v>40082.427083333336</v>
      </c>
      <c r="D907" s="6">
        <v>0</v>
      </c>
      <c r="E907" s="7"/>
      <c r="F907" s="8">
        <v>1</v>
      </c>
    </row>
    <row r="908" spans="1:6" x14ac:dyDescent="0.2">
      <c r="A908" s="4">
        <v>738529</v>
      </c>
      <c r="B908" s="4">
        <v>2133582</v>
      </c>
      <c r="C908" s="5">
        <v>40082.445138888892</v>
      </c>
      <c r="D908" s="6">
        <v>4</v>
      </c>
      <c r="E908" s="7">
        <v>215.00069444443943</v>
      </c>
      <c r="F908" s="8">
        <v>2</v>
      </c>
    </row>
    <row r="909" spans="1:6" x14ac:dyDescent="0.2">
      <c r="A909" s="4">
        <v>737248</v>
      </c>
      <c r="B909" s="4">
        <v>2500589</v>
      </c>
      <c r="C909" s="5">
        <v>40082.451388888891</v>
      </c>
      <c r="D909" s="6">
        <v>1</v>
      </c>
      <c r="E909" s="7">
        <v>639.98611111110949</v>
      </c>
      <c r="F909" s="8">
        <v>1</v>
      </c>
    </row>
    <row r="910" spans="1:6" x14ac:dyDescent="0.2">
      <c r="A910" s="4">
        <v>736255</v>
      </c>
      <c r="B910" s="4">
        <v>2145312</v>
      </c>
      <c r="C910" s="5">
        <v>40082.464583333334</v>
      </c>
      <c r="D910" s="6">
        <v>2</v>
      </c>
      <c r="E910" s="7">
        <v>270.24930555555329</v>
      </c>
      <c r="F910" s="8">
        <v>2</v>
      </c>
    </row>
    <row r="911" spans="1:6" x14ac:dyDescent="0.2">
      <c r="A911" s="4">
        <v>739258</v>
      </c>
      <c r="B911" s="4">
        <v>2508841</v>
      </c>
      <c r="C911" s="5">
        <v>40082.467361111114</v>
      </c>
      <c r="D911" s="6">
        <v>0</v>
      </c>
      <c r="E911" s="7"/>
      <c r="F911" s="8">
        <v>1</v>
      </c>
    </row>
    <row r="912" spans="1:6" x14ac:dyDescent="0.2">
      <c r="A912" s="4">
        <v>739245</v>
      </c>
      <c r="B912" s="4">
        <v>2412666</v>
      </c>
      <c r="C912" s="5">
        <v>40082.48333333333</v>
      </c>
      <c r="D912" s="6">
        <v>1</v>
      </c>
      <c r="E912" s="7">
        <v>1543.5166666666701</v>
      </c>
      <c r="F912" s="8">
        <v>1</v>
      </c>
    </row>
    <row r="913" spans="1:6" x14ac:dyDescent="0.2">
      <c r="A913" s="4">
        <v>738839</v>
      </c>
      <c r="B913" s="4">
        <v>2508926</v>
      </c>
      <c r="C913" s="5">
        <v>40082.48541666667</v>
      </c>
      <c r="D913" s="6">
        <v>1</v>
      </c>
      <c r="E913" s="7">
        <v>142.92499999999563</v>
      </c>
      <c r="F913" s="8">
        <v>2</v>
      </c>
    </row>
    <row r="914" spans="1:6" x14ac:dyDescent="0.2">
      <c r="A914" s="4">
        <v>739123</v>
      </c>
      <c r="B914" s="4">
        <v>2194887</v>
      </c>
      <c r="C914" s="5">
        <v>40082.488888888889</v>
      </c>
      <c r="D914" s="6">
        <v>0</v>
      </c>
      <c r="E914" s="7"/>
      <c r="F914" s="8">
        <v>1</v>
      </c>
    </row>
    <row r="915" spans="1:6" x14ac:dyDescent="0.2">
      <c r="A915" s="4">
        <v>739351</v>
      </c>
      <c r="B915" s="4">
        <v>2507178</v>
      </c>
      <c r="C915" s="5">
        <v>40082.498611111114</v>
      </c>
      <c r="D915" s="6">
        <v>0</v>
      </c>
      <c r="E915" s="7"/>
      <c r="F915" s="8">
        <v>1</v>
      </c>
    </row>
    <row r="916" spans="1:6" x14ac:dyDescent="0.2">
      <c r="A916" s="4">
        <v>738715</v>
      </c>
      <c r="B916" s="4">
        <v>2236469</v>
      </c>
      <c r="C916" s="5">
        <v>40082.509722222225</v>
      </c>
      <c r="D916" s="6">
        <v>0</v>
      </c>
      <c r="E916" s="7"/>
      <c r="F916" s="8">
        <v>1</v>
      </c>
    </row>
    <row r="917" spans="1:6" x14ac:dyDescent="0.2">
      <c r="A917" s="4">
        <v>738643</v>
      </c>
      <c r="B917" s="4">
        <v>2508070</v>
      </c>
      <c r="C917" s="5">
        <v>40082.53402777778</v>
      </c>
      <c r="D917" s="6">
        <v>0</v>
      </c>
      <c r="E917" s="7"/>
      <c r="F917" s="8">
        <v>1</v>
      </c>
    </row>
    <row r="918" spans="1:6" x14ac:dyDescent="0.2">
      <c r="A918" s="4">
        <v>733047</v>
      </c>
      <c r="B918" s="4">
        <v>2497725</v>
      </c>
      <c r="C918" s="5">
        <v>40082.538194444445</v>
      </c>
      <c r="D918" s="6">
        <v>0</v>
      </c>
      <c r="E918" s="7"/>
      <c r="F918" s="8">
        <v>1</v>
      </c>
    </row>
    <row r="919" spans="1:6" x14ac:dyDescent="0.2">
      <c r="A919" s="4">
        <v>736272</v>
      </c>
      <c r="B919" s="4">
        <v>1866071</v>
      </c>
      <c r="C919" s="5">
        <v>40082.541666666664</v>
      </c>
      <c r="D919" s="6">
        <v>4</v>
      </c>
      <c r="E919" s="7">
        <v>431.45833333333576</v>
      </c>
      <c r="F919" s="8">
        <v>2</v>
      </c>
    </row>
    <row r="920" spans="1:6" x14ac:dyDescent="0.2">
      <c r="A920" s="4">
        <v>737367</v>
      </c>
      <c r="B920" s="4">
        <v>2452182</v>
      </c>
      <c r="C920" s="5">
        <v>40082.549305555556</v>
      </c>
      <c r="D920" s="6">
        <v>0</v>
      </c>
      <c r="E920" s="7"/>
      <c r="F920" s="8">
        <v>1</v>
      </c>
    </row>
    <row r="921" spans="1:6" x14ac:dyDescent="0.2">
      <c r="A921" s="4">
        <v>738995</v>
      </c>
      <c r="B921" s="4">
        <v>2422886</v>
      </c>
      <c r="C921" s="5">
        <v>40082.561111111114</v>
      </c>
      <c r="D921" s="6">
        <v>1</v>
      </c>
      <c r="E921" s="7">
        <v>352.125</v>
      </c>
      <c r="F921" s="8">
        <v>2</v>
      </c>
    </row>
    <row r="922" spans="1:6" x14ac:dyDescent="0.2">
      <c r="A922" s="4">
        <v>739028</v>
      </c>
      <c r="B922" s="4">
        <v>2435476</v>
      </c>
      <c r="C922" s="5">
        <v>40082.569444444445</v>
      </c>
      <c r="D922" s="6">
        <v>0</v>
      </c>
      <c r="E922" s="7"/>
      <c r="F922" s="8">
        <v>1</v>
      </c>
    </row>
    <row r="923" spans="1:6" x14ac:dyDescent="0.2">
      <c r="A923" s="4">
        <v>732559</v>
      </c>
      <c r="B923" s="4">
        <v>2421364</v>
      </c>
      <c r="C923" s="5">
        <v>40082.593055555553</v>
      </c>
      <c r="D923" s="6">
        <v>5</v>
      </c>
      <c r="E923" s="7">
        <v>144.10347222222481</v>
      </c>
      <c r="F923" s="8">
        <v>2</v>
      </c>
    </row>
    <row r="924" spans="1:6" x14ac:dyDescent="0.2">
      <c r="A924" s="4">
        <v>739348</v>
      </c>
      <c r="B924" s="4">
        <v>2509127</v>
      </c>
      <c r="C924" s="5">
        <v>40082.62777777778</v>
      </c>
      <c r="D924" s="6">
        <v>0</v>
      </c>
      <c r="E924" s="7"/>
      <c r="F924" s="8">
        <v>1</v>
      </c>
    </row>
    <row r="925" spans="1:6" x14ac:dyDescent="0.2">
      <c r="A925" s="4">
        <v>739553</v>
      </c>
      <c r="B925" s="4">
        <v>2510038</v>
      </c>
      <c r="C925" s="5">
        <v>40082.633333333331</v>
      </c>
      <c r="D925" s="6">
        <v>0</v>
      </c>
      <c r="E925" s="7"/>
      <c r="F925" s="8">
        <v>1</v>
      </c>
    </row>
    <row r="926" spans="1:6" x14ac:dyDescent="0.2">
      <c r="A926" s="4">
        <v>738436</v>
      </c>
      <c r="B926" s="4">
        <v>2508171</v>
      </c>
      <c r="C926" s="5">
        <v>40082.634722222225</v>
      </c>
      <c r="D926" s="6">
        <v>0</v>
      </c>
      <c r="E926" s="7"/>
      <c r="F926" s="8">
        <v>1</v>
      </c>
    </row>
    <row r="927" spans="1:6" x14ac:dyDescent="0.2">
      <c r="A927" s="4">
        <v>737970</v>
      </c>
      <c r="B927" s="4">
        <v>1346095</v>
      </c>
      <c r="C927" s="5">
        <v>40082.640972222223</v>
      </c>
      <c r="D927" s="6">
        <v>1</v>
      </c>
      <c r="E927" s="7">
        <v>323.8388888888876</v>
      </c>
      <c r="F927" s="8">
        <v>2</v>
      </c>
    </row>
    <row r="928" spans="1:6" x14ac:dyDescent="0.2">
      <c r="A928" s="4">
        <v>738994</v>
      </c>
      <c r="B928" s="4">
        <v>2435770</v>
      </c>
      <c r="C928" s="5">
        <v>40082.645138888889</v>
      </c>
      <c r="D928" s="6">
        <v>1</v>
      </c>
      <c r="E928" s="7">
        <v>836.82083333333139</v>
      </c>
      <c r="F928" s="8">
        <v>1</v>
      </c>
    </row>
    <row r="929" spans="1:6" x14ac:dyDescent="0.2">
      <c r="A929" s="4">
        <v>737913</v>
      </c>
      <c r="B929" s="4">
        <v>2507176</v>
      </c>
      <c r="C929" s="5">
        <v>40082.654166666667</v>
      </c>
      <c r="D929" s="6">
        <v>1</v>
      </c>
      <c r="E929" s="7">
        <v>243.10833333332994</v>
      </c>
      <c r="F929" s="8">
        <v>2</v>
      </c>
    </row>
    <row r="930" spans="1:6" x14ac:dyDescent="0.2">
      <c r="A930" s="4">
        <v>739382</v>
      </c>
      <c r="B930" s="4">
        <v>2509829</v>
      </c>
      <c r="C930" s="5">
        <v>40082.666666666664</v>
      </c>
      <c r="D930" s="6">
        <v>0</v>
      </c>
      <c r="E930" s="7"/>
      <c r="F930" s="8">
        <v>1</v>
      </c>
    </row>
    <row r="931" spans="1:6" x14ac:dyDescent="0.2">
      <c r="A931" s="4">
        <v>737901</v>
      </c>
      <c r="B931" s="4">
        <v>232579</v>
      </c>
      <c r="C931" s="5">
        <v>40082.680555555555</v>
      </c>
      <c r="D931" s="6">
        <v>0</v>
      </c>
      <c r="E931" s="7"/>
      <c r="F931" s="8">
        <v>1</v>
      </c>
    </row>
    <row r="932" spans="1:6" x14ac:dyDescent="0.2">
      <c r="A932" s="4">
        <v>739318</v>
      </c>
      <c r="B932" s="4">
        <v>2276815</v>
      </c>
      <c r="C932" s="5">
        <v>40082.689583333333</v>
      </c>
      <c r="D932" s="6">
        <v>0</v>
      </c>
      <c r="E932" s="7"/>
      <c r="F932" s="8">
        <v>1</v>
      </c>
    </row>
    <row r="933" spans="1:6" x14ac:dyDescent="0.2">
      <c r="A933" s="4">
        <v>739239</v>
      </c>
      <c r="B933" s="4">
        <v>2427885</v>
      </c>
      <c r="C933" s="5">
        <v>40082.694444444445</v>
      </c>
      <c r="D933" s="6">
        <v>0</v>
      </c>
      <c r="E933" s="7"/>
      <c r="F933" s="8">
        <v>1</v>
      </c>
    </row>
    <row r="934" spans="1:6" x14ac:dyDescent="0.2">
      <c r="A934" s="4">
        <v>739577</v>
      </c>
      <c r="B934" s="4">
        <v>2510050</v>
      </c>
      <c r="C934" s="5">
        <v>40082.704861111109</v>
      </c>
      <c r="D934" s="6">
        <v>0</v>
      </c>
      <c r="E934" s="7"/>
      <c r="F934" s="8">
        <v>1</v>
      </c>
    </row>
    <row r="935" spans="1:6" x14ac:dyDescent="0.2">
      <c r="A935" s="4">
        <v>739303</v>
      </c>
      <c r="B935" s="4">
        <v>529198</v>
      </c>
      <c r="C935" s="5">
        <v>40082.715277777781</v>
      </c>
      <c r="D935" s="6">
        <v>11</v>
      </c>
      <c r="E935" s="7">
        <v>58.061111111106584</v>
      </c>
      <c r="F935" s="8">
        <v>8</v>
      </c>
    </row>
    <row r="936" spans="1:6" x14ac:dyDescent="0.2">
      <c r="A936" s="4">
        <v>739579</v>
      </c>
      <c r="B936" s="4">
        <v>2467866</v>
      </c>
      <c r="C936" s="5">
        <v>40082.72152777778</v>
      </c>
      <c r="D936" s="6">
        <v>4</v>
      </c>
      <c r="E936" s="7">
        <v>174.89930555555475</v>
      </c>
      <c r="F936" s="8">
        <v>2</v>
      </c>
    </row>
    <row r="937" spans="1:6" x14ac:dyDescent="0.2">
      <c r="A937" s="4">
        <v>737207</v>
      </c>
      <c r="B937" s="4">
        <v>2021096</v>
      </c>
      <c r="C937" s="5">
        <v>40082.759722222225</v>
      </c>
      <c r="D937" s="6">
        <v>1</v>
      </c>
      <c r="E937" s="7">
        <v>207.72499999999854</v>
      </c>
      <c r="F937" s="8">
        <v>2</v>
      </c>
    </row>
    <row r="938" spans="1:6" x14ac:dyDescent="0.2">
      <c r="A938" s="4">
        <v>738752</v>
      </c>
      <c r="B938" s="4">
        <v>2508873</v>
      </c>
      <c r="C938" s="5">
        <v>40082.767361111109</v>
      </c>
      <c r="D938" s="6">
        <v>0</v>
      </c>
      <c r="E938" s="7"/>
      <c r="F938" s="8">
        <v>1</v>
      </c>
    </row>
    <row r="939" spans="1:6" x14ac:dyDescent="0.2">
      <c r="A939" s="4">
        <v>739551</v>
      </c>
      <c r="B939" s="4">
        <v>2510009</v>
      </c>
      <c r="C939" s="5">
        <v>40082.797222222223</v>
      </c>
      <c r="D939" s="6">
        <v>0</v>
      </c>
      <c r="E939" s="7"/>
      <c r="F939" s="8">
        <v>1</v>
      </c>
    </row>
    <row r="940" spans="1:6" x14ac:dyDescent="0.2">
      <c r="A940" s="4">
        <v>738634</v>
      </c>
      <c r="B940" s="4">
        <v>2506998</v>
      </c>
      <c r="C940" s="5">
        <v>40082.807638888888</v>
      </c>
      <c r="D940" s="6">
        <v>1</v>
      </c>
      <c r="E940" s="7">
        <v>2340.7631944444438</v>
      </c>
      <c r="F940" s="8">
        <v>1</v>
      </c>
    </row>
    <row r="941" spans="1:6" x14ac:dyDescent="0.2">
      <c r="A941" s="4">
        <v>739124</v>
      </c>
      <c r="B941" s="4">
        <v>2509075</v>
      </c>
      <c r="C941" s="5">
        <v>40084</v>
      </c>
      <c r="D941" s="6">
        <v>3</v>
      </c>
      <c r="E941" s="7">
        <v>857.7368055555562</v>
      </c>
      <c r="F941" s="8">
        <v>1</v>
      </c>
    </row>
    <row r="942" spans="1:6" x14ac:dyDescent="0.2">
      <c r="A942" s="4">
        <v>739692</v>
      </c>
      <c r="B942" s="4">
        <v>1238138</v>
      </c>
      <c r="C942" s="5">
        <v>40084</v>
      </c>
      <c r="D942" s="6">
        <v>19</v>
      </c>
      <c r="E942" s="7">
        <v>143.49652777778101</v>
      </c>
      <c r="F942" s="8">
        <v>3</v>
      </c>
    </row>
    <row r="943" spans="1:6" x14ac:dyDescent="0.2">
      <c r="A943" s="4">
        <v>739134</v>
      </c>
      <c r="B943" s="4">
        <v>2509354</v>
      </c>
      <c r="C943" s="5">
        <v>40084</v>
      </c>
      <c r="D943" s="6">
        <v>0</v>
      </c>
      <c r="E943" s="7"/>
      <c r="F943" s="8">
        <v>1</v>
      </c>
    </row>
    <row r="944" spans="1:6" x14ac:dyDescent="0.2">
      <c r="A944" s="4">
        <v>738880</v>
      </c>
      <c r="B944" s="4">
        <v>2267706</v>
      </c>
      <c r="C944" s="5">
        <v>40084.382638888892</v>
      </c>
      <c r="D944" s="6">
        <v>1</v>
      </c>
      <c r="E944" s="7">
        <v>36.320138888884685</v>
      </c>
      <c r="F944" s="8">
        <v>2</v>
      </c>
    </row>
    <row r="945" spans="1:6" x14ac:dyDescent="0.2">
      <c r="A945" s="4">
        <v>739388</v>
      </c>
      <c r="B945" s="4">
        <v>2507662</v>
      </c>
      <c r="C945" s="5">
        <v>40084.425000000003</v>
      </c>
      <c r="D945" s="6">
        <v>2</v>
      </c>
      <c r="E945" s="7">
        <v>430.99374999999418</v>
      </c>
      <c r="F945" s="8">
        <v>2</v>
      </c>
    </row>
    <row r="946" spans="1:6" x14ac:dyDescent="0.2">
      <c r="A946" s="4">
        <v>737886</v>
      </c>
      <c r="B946" s="4">
        <v>2078316</v>
      </c>
      <c r="C946" s="5">
        <v>40084.43472222222</v>
      </c>
      <c r="D946" s="6">
        <v>0</v>
      </c>
      <c r="E946" s="7"/>
      <c r="F946" s="8">
        <v>1</v>
      </c>
    </row>
    <row r="947" spans="1:6" x14ac:dyDescent="0.2">
      <c r="A947" s="4">
        <v>738906</v>
      </c>
      <c r="B947" s="4">
        <v>2482457</v>
      </c>
      <c r="C947" s="5">
        <v>40084.45208333333</v>
      </c>
      <c r="D947" s="6">
        <v>1</v>
      </c>
      <c r="E947" s="7">
        <v>883.27430555556202</v>
      </c>
      <c r="F947" s="8">
        <v>1</v>
      </c>
    </row>
    <row r="948" spans="1:6" x14ac:dyDescent="0.2">
      <c r="A948" s="4">
        <v>739631</v>
      </c>
      <c r="B948" s="4">
        <v>2510336</v>
      </c>
      <c r="C948" s="5">
        <v>40084.461111111108</v>
      </c>
      <c r="D948" s="6">
        <v>0</v>
      </c>
      <c r="E948" s="7"/>
      <c r="F948" s="8">
        <v>1</v>
      </c>
    </row>
    <row r="949" spans="1:6" x14ac:dyDescent="0.2">
      <c r="A949" s="4">
        <v>737411</v>
      </c>
      <c r="B949" s="4">
        <v>2506552</v>
      </c>
      <c r="C949" s="5">
        <v>40084.461805555555</v>
      </c>
      <c r="D949" s="6">
        <v>0</v>
      </c>
      <c r="E949" s="7"/>
      <c r="F949" s="8">
        <v>1</v>
      </c>
    </row>
    <row r="950" spans="1:6" x14ac:dyDescent="0.2">
      <c r="A950" s="4">
        <v>738435</v>
      </c>
      <c r="B950" s="4">
        <v>2507166</v>
      </c>
      <c r="C950" s="5">
        <v>40084.470833333333</v>
      </c>
      <c r="D950" s="6">
        <v>0</v>
      </c>
      <c r="E950" s="7"/>
      <c r="F950" s="8">
        <v>1</v>
      </c>
    </row>
    <row r="951" spans="1:6" x14ac:dyDescent="0.2">
      <c r="A951" s="4">
        <v>739585</v>
      </c>
      <c r="B951" s="4">
        <v>2391166</v>
      </c>
      <c r="C951" s="5">
        <v>40084.477777777778</v>
      </c>
      <c r="D951" s="6">
        <v>2</v>
      </c>
      <c r="E951" s="7">
        <v>385.11666666666861</v>
      </c>
      <c r="F951" s="8">
        <v>2</v>
      </c>
    </row>
    <row r="952" spans="1:6" x14ac:dyDescent="0.2">
      <c r="A952" s="4">
        <v>739218</v>
      </c>
      <c r="B952" s="4">
        <v>2354968</v>
      </c>
      <c r="C952" s="5">
        <v>40084.486111111109</v>
      </c>
      <c r="D952" s="6">
        <v>0</v>
      </c>
      <c r="E952" s="7"/>
      <c r="F952" s="8">
        <v>1</v>
      </c>
    </row>
    <row r="953" spans="1:6" x14ac:dyDescent="0.2">
      <c r="A953" s="4">
        <v>736634</v>
      </c>
      <c r="B953" s="4">
        <v>2440943</v>
      </c>
      <c r="C953" s="5">
        <v>40084.488888888889</v>
      </c>
      <c r="D953" s="6">
        <v>4</v>
      </c>
      <c r="E953" s="7">
        <v>364.09652777777956</v>
      </c>
      <c r="F953" s="8">
        <v>2</v>
      </c>
    </row>
    <row r="954" spans="1:6" x14ac:dyDescent="0.2">
      <c r="A954" s="4">
        <v>738631</v>
      </c>
      <c r="B954" s="4">
        <v>519672</v>
      </c>
      <c r="C954" s="5">
        <v>40084.50277777778</v>
      </c>
      <c r="D954" s="6">
        <v>0</v>
      </c>
      <c r="E954" s="7"/>
      <c r="F954" s="8">
        <v>1</v>
      </c>
    </row>
    <row r="955" spans="1:6" x14ac:dyDescent="0.2">
      <c r="A955" s="4">
        <v>739642</v>
      </c>
      <c r="B955" s="4">
        <v>2239074</v>
      </c>
      <c r="C955" s="5">
        <v>40084.515277777777</v>
      </c>
      <c r="D955" s="6">
        <v>4</v>
      </c>
      <c r="E955" s="7">
        <v>557.25</v>
      </c>
      <c r="F955" s="8">
        <v>1</v>
      </c>
    </row>
    <row r="956" spans="1:6" x14ac:dyDescent="0.2">
      <c r="A956" s="4">
        <v>739215</v>
      </c>
      <c r="B956" s="4">
        <v>1480392</v>
      </c>
      <c r="C956" s="5">
        <v>40084.515277777777</v>
      </c>
      <c r="D956" s="6">
        <v>0</v>
      </c>
      <c r="E956" s="7"/>
      <c r="F956" s="8">
        <v>1</v>
      </c>
    </row>
    <row r="957" spans="1:6" x14ac:dyDescent="0.2">
      <c r="A957" s="4">
        <v>739338</v>
      </c>
      <c r="B957" s="4">
        <v>2044115</v>
      </c>
      <c r="C957" s="5">
        <v>40084.543749999997</v>
      </c>
      <c r="D957" s="6">
        <v>0</v>
      </c>
      <c r="E957" s="7"/>
      <c r="F957" s="8">
        <v>1</v>
      </c>
    </row>
    <row r="958" spans="1:6" x14ac:dyDescent="0.2">
      <c r="A958" s="4">
        <v>739353</v>
      </c>
      <c r="B958" s="4">
        <v>2507745</v>
      </c>
      <c r="C958" s="5">
        <v>40084.54583333333</v>
      </c>
      <c r="D958" s="6">
        <v>0</v>
      </c>
      <c r="E958" s="7"/>
      <c r="F958" s="8">
        <v>1</v>
      </c>
    </row>
    <row r="959" spans="1:6" x14ac:dyDescent="0.2">
      <c r="A959" s="4">
        <v>738480</v>
      </c>
      <c r="B959" s="4">
        <v>2360938</v>
      </c>
      <c r="C959" s="5">
        <v>40084.572222222225</v>
      </c>
      <c r="D959" s="6">
        <v>0</v>
      </c>
      <c r="E959" s="7"/>
      <c r="F959" s="8">
        <v>1</v>
      </c>
    </row>
    <row r="960" spans="1:6" x14ac:dyDescent="0.2">
      <c r="A960" s="4">
        <v>738408</v>
      </c>
      <c r="B960" s="4">
        <v>2332368</v>
      </c>
      <c r="C960" s="5">
        <v>40084.584027777775</v>
      </c>
      <c r="D960" s="6">
        <v>0</v>
      </c>
      <c r="E960" s="7"/>
      <c r="F960" s="8">
        <v>1</v>
      </c>
    </row>
    <row r="961" spans="1:6" x14ac:dyDescent="0.2">
      <c r="A961" s="4">
        <v>739572</v>
      </c>
      <c r="B961" s="4">
        <v>2510047</v>
      </c>
      <c r="C961" s="5">
        <v>40084.595138888886</v>
      </c>
      <c r="D961" s="6">
        <v>0</v>
      </c>
      <c r="E961" s="7"/>
      <c r="F961" s="8">
        <v>1</v>
      </c>
    </row>
    <row r="962" spans="1:6" x14ac:dyDescent="0.2">
      <c r="A962" s="4">
        <v>739612</v>
      </c>
      <c r="B962" s="4">
        <v>2510065</v>
      </c>
      <c r="C962" s="5">
        <v>40084.645833333336</v>
      </c>
      <c r="D962" s="6">
        <v>2</v>
      </c>
      <c r="E962" s="7">
        <v>1124.1298611111051</v>
      </c>
      <c r="F962" s="8">
        <v>1</v>
      </c>
    </row>
    <row r="963" spans="1:6" x14ac:dyDescent="0.2">
      <c r="A963" s="4">
        <v>738339</v>
      </c>
      <c r="B963" s="4">
        <v>2503329</v>
      </c>
      <c r="C963" s="5">
        <v>40084.65</v>
      </c>
      <c r="D963" s="6">
        <v>0</v>
      </c>
      <c r="E963" s="7"/>
      <c r="F963" s="8">
        <v>1</v>
      </c>
    </row>
    <row r="964" spans="1:6" x14ac:dyDescent="0.2">
      <c r="A964" s="4">
        <v>735219</v>
      </c>
      <c r="B964" s="4">
        <v>2402382</v>
      </c>
      <c r="C964" s="5">
        <v>40084.684027777781</v>
      </c>
      <c r="D964" s="6">
        <v>2</v>
      </c>
      <c r="E964" s="7">
        <v>602.05694444444089</v>
      </c>
      <c r="F964" s="8">
        <v>1</v>
      </c>
    </row>
    <row r="965" spans="1:6" x14ac:dyDescent="0.2">
      <c r="A965" s="4">
        <v>739322</v>
      </c>
      <c r="B965" s="4">
        <v>2509639</v>
      </c>
      <c r="C965" s="5">
        <v>40084.689583333333</v>
      </c>
      <c r="D965" s="6">
        <v>1</v>
      </c>
      <c r="E965" s="7">
        <v>875.00555555555911</v>
      </c>
      <c r="F965" s="8">
        <v>1</v>
      </c>
    </row>
    <row r="966" spans="1:6" x14ac:dyDescent="0.2">
      <c r="A966" s="4">
        <v>739702</v>
      </c>
      <c r="B966" s="4">
        <v>2170887</v>
      </c>
      <c r="C966" s="5">
        <v>40084.694444444445</v>
      </c>
      <c r="D966" s="6">
        <v>0</v>
      </c>
      <c r="E966" s="7"/>
      <c r="F966" s="8">
        <v>1</v>
      </c>
    </row>
    <row r="967" spans="1:6" x14ac:dyDescent="0.2">
      <c r="A967" s="4">
        <v>736005</v>
      </c>
      <c r="B967" s="4">
        <v>252069</v>
      </c>
      <c r="C967" s="5">
        <v>40084.711111111108</v>
      </c>
      <c r="D967" s="6">
        <v>4</v>
      </c>
      <c r="E967" s="7">
        <v>754.00416666667297</v>
      </c>
      <c r="F967" s="8">
        <v>1</v>
      </c>
    </row>
    <row r="968" spans="1:6" x14ac:dyDescent="0.2">
      <c r="A968" s="4">
        <v>737834</v>
      </c>
      <c r="B968" s="4">
        <v>2507112</v>
      </c>
      <c r="C968" s="5">
        <v>40084.749305555553</v>
      </c>
      <c r="D968" s="6">
        <v>0</v>
      </c>
      <c r="E968" s="7"/>
      <c r="F968" s="8">
        <v>1</v>
      </c>
    </row>
    <row r="969" spans="1:6" x14ac:dyDescent="0.2">
      <c r="A969" s="4">
        <v>739078</v>
      </c>
      <c r="B969" s="4">
        <v>501968</v>
      </c>
      <c r="C969" s="5">
        <v>40084.756249999999</v>
      </c>
      <c r="D969" s="6">
        <v>0</v>
      </c>
      <c r="E969" s="7"/>
      <c r="F969" s="8">
        <v>1</v>
      </c>
    </row>
    <row r="970" spans="1:6" x14ac:dyDescent="0.2">
      <c r="A970" s="4">
        <v>739731</v>
      </c>
      <c r="B970" s="4">
        <v>2510426</v>
      </c>
      <c r="C970" s="5">
        <v>40084.758333333331</v>
      </c>
      <c r="D970" s="6">
        <v>0</v>
      </c>
      <c r="E970" s="7"/>
      <c r="F970" s="8">
        <v>1</v>
      </c>
    </row>
    <row r="971" spans="1:6" x14ac:dyDescent="0.2">
      <c r="A971" s="4">
        <v>735263</v>
      </c>
      <c r="B971" s="4">
        <v>2501824</v>
      </c>
      <c r="C971" s="5">
        <v>40084.775000000001</v>
      </c>
      <c r="D971" s="6">
        <v>0</v>
      </c>
      <c r="E971" s="7"/>
      <c r="F971" s="8">
        <v>1</v>
      </c>
    </row>
    <row r="972" spans="1:6" x14ac:dyDescent="0.2">
      <c r="A972" s="4">
        <v>739315</v>
      </c>
      <c r="B972" s="4">
        <v>2216235</v>
      </c>
      <c r="C972" s="5">
        <v>40084.784722222219</v>
      </c>
      <c r="D972" s="6">
        <v>2</v>
      </c>
      <c r="E972" s="7">
        <v>235.8618055555562</v>
      </c>
      <c r="F972" s="8">
        <v>2</v>
      </c>
    </row>
    <row r="973" spans="1:6" x14ac:dyDescent="0.2">
      <c r="A973" s="4">
        <v>739456</v>
      </c>
      <c r="B973" s="4">
        <v>2128994</v>
      </c>
      <c r="C973" s="5">
        <v>40084.786805555559</v>
      </c>
      <c r="D973" s="6">
        <v>1</v>
      </c>
      <c r="E973" s="7">
        <v>119.84375</v>
      </c>
      <c r="F973" s="8">
        <v>2</v>
      </c>
    </row>
    <row r="974" spans="1:6" x14ac:dyDescent="0.2">
      <c r="A974" s="4">
        <v>739383</v>
      </c>
      <c r="B974" s="4">
        <v>2498621</v>
      </c>
      <c r="C974" s="5">
        <v>40084.789583333331</v>
      </c>
      <c r="D974" s="6">
        <v>0</v>
      </c>
      <c r="E974" s="7"/>
      <c r="F974" s="8">
        <v>1</v>
      </c>
    </row>
    <row r="975" spans="1:6" x14ac:dyDescent="0.2">
      <c r="A975" s="4">
        <v>739293</v>
      </c>
      <c r="B975" s="4">
        <v>2508301</v>
      </c>
      <c r="C975" s="5">
        <v>40085</v>
      </c>
      <c r="D975" s="6">
        <v>0</v>
      </c>
      <c r="E975" s="7"/>
      <c r="F975" s="8">
        <v>1</v>
      </c>
    </row>
    <row r="976" spans="1:6" x14ac:dyDescent="0.2">
      <c r="A976" s="4">
        <v>738736</v>
      </c>
      <c r="B976" s="4">
        <v>2391899</v>
      </c>
      <c r="C976" s="5">
        <v>40085</v>
      </c>
      <c r="D976" s="6">
        <v>0</v>
      </c>
      <c r="E976" s="7"/>
      <c r="F976" s="8">
        <v>1</v>
      </c>
    </row>
    <row r="977" spans="1:6" x14ac:dyDescent="0.2">
      <c r="A977" s="4">
        <v>739527</v>
      </c>
      <c r="B977" s="4">
        <v>1447096</v>
      </c>
      <c r="C977" s="5">
        <v>40085</v>
      </c>
      <c r="D977" s="6">
        <v>1</v>
      </c>
      <c r="E977" s="7">
        <v>1751.6590277777796</v>
      </c>
      <c r="F977" s="8">
        <v>1</v>
      </c>
    </row>
    <row r="978" spans="1:6" x14ac:dyDescent="0.2">
      <c r="A978" s="4">
        <v>739469</v>
      </c>
      <c r="B978" s="4">
        <v>2131609</v>
      </c>
      <c r="C978" s="5">
        <v>40085</v>
      </c>
      <c r="D978" s="6">
        <v>1</v>
      </c>
      <c r="E978" s="7">
        <v>1560.784722222219</v>
      </c>
      <c r="F978" s="8">
        <v>1</v>
      </c>
    </row>
    <row r="979" spans="1:6" x14ac:dyDescent="0.2">
      <c r="A979" s="4">
        <v>739619</v>
      </c>
      <c r="B979" s="4">
        <v>2509489</v>
      </c>
      <c r="C979" s="5">
        <v>40085</v>
      </c>
      <c r="D979" s="6">
        <v>0</v>
      </c>
      <c r="E979" s="7"/>
      <c r="F979" s="8">
        <v>1</v>
      </c>
    </row>
    <row r="980" spans="1:6" x14ac:dyDescent="0.2">
      <c r="A980" s="4">
        <v>739750</v>
      </c>
      <c r="B980" s="4">
        <v>2227979</v>
      </c>
      <c r="C980" s="5">
        <v>40085.359027777777</v>
      </c>
      <c r="D980" s="6">
        <v>0</v>
      </c>
      <c r="E980" s="7"/>
      <c r="F980" s="8">
        <v>1</v>
      </c>
    </row>
    <row r="981" spans="1:6" x14ac:dyDescent="0.2">
      <c r="A981" s="4">
        <v>739356</v>
      </c>
      <c r="B981" s="4">
        <v>496422</v>
      </c>
      <c r="C981" s="5">
        <v>40085.40625</v>
      </c>
      <c r="D981" s="6">
        <v>3</v>
      </c>
      <c r="E981" s="7">
        <v>92.21875</v>
      </c>
      <c r="F981" s="8">
        <v>2</v>
      </c>
    </row>
    <row r="982" spans="1:6" x14ac:dyDescent="0.2">
      <c r="A982" s="4">
        <v>738730</v>
      </c>
      <c r="B982" s="4">
        <v>2154229</v>
      </c>
      <c r="C982" s="5">
        <v>40085.406944444447</v>
      </c>
      <c r="D982" s="6">
        <v>0</v>
      </c>
      <c r="E982" s="7"/>
      <c r="F982" s="8">
        <v>1</v>
      </c>
    </row>
    <row r="983" spans="1:6" x14ac:dyDescent="0.2">
      <c r="A983" s="4">
        <v>739647</v>
      </c>
      <c r="B983" s="4">
        <v>2510349</v>
      </c>
      <c r="C983" s="5">
        <v>40085.40902777778</v>
      </c>
      <c r="D983" s="6">
        <v>0</v>
      </c>
      <c r="E983" s="7"/>
      <c r="F983" s="8">
        <v>1</v>
      </c>
    </row>
    <row r="984" spans="1:6" x14ac:dyDescent="0.2">
      <c r="A984" s="4">
        <v>735735</v>
      </c>
      <c r="B984" s="4">
        <v>2502782</v>
      </c>
      <c r="C984" s="5">
        <v>40085.42083333333</v>
      </c>
      <c r="D984" s="6">
        <v>0</v>
      </c>
      <c r="E984" s="7"/>
      <c r="F984" s="8">
        <v>1</v>
      </c>
    </row>
    <row r="985" spans="1:6" x14ac:dyDescent="0.2">
      <c r="A985" s="4">
        <v>739470</v>
      </c>
      <c r="B985" s="4">
        <v>1354958</v>
      </c>
      <c r="C985" s="5">
        <v>40085.424305555556</v>
      </c>
      <c r="D985" s="6">
        <v>0</v>
      </c>
      <c r="E985" s="7"/>
      <c r="F985" s="8">
        <v>1</v>
      </c>
    </row>
    <row r="986" spans="1:6" x14ac:dyDescent="0.2">
      <c r="A986" s="4">
        <v>738649</v>
      </c>
      <c r="B986" s="4">
        <v>2505995</v>
      </c>
      <c r="C986" s="5">
        <v>40085.431250000001</v>
      </c>
      <c r="D986" s="6">
        <v>0</v>
      </c>
      <c r="E986" s="7"/>
      <c r="F986" s="8">
        <v>1</v>
      </c>
    </row>
    <row r="987" spans="1:6" x14ac:dyDescent="0.2">
      <c r="A987" s="4">
        <v>739752</v>
      </c>
      <c r="B987" s="4">
        <v>2070590</v>
      </c>
      <c r="C987" s="5">
        <v>40085.433333333334</v>
      </c>
      <c r="D987" s="6">
        <v>0</v>
      </c>
      <c r="E987" s="7"/>
      <c r="F987" s="8">
        <v>1</v>
      </c>
    </row>
    <row r="988" spans="1:6" x14ac:dyDescent="0.2">
      <c r="A988" s="4">
        <v>739740</v>
      </c>
      <c r="B988" s="4">
        <v>2142150</v>
      </c>
      <c r="C988" s="5">
        <v>40085.43472222222</v>
      </c>
      <c r="D988" s="6">
        <v>0</v>
      </c>
      <c r="E988" s="7"/>
      <c r="F988" s="8">
        <v>1</v>
      </c>
    </row>
    <row r="989" spans="1:6" x14ac:dyDescent="0.2">
      <c r="A989" s="4">
        <v>739308</v>
      </c>
      <c r="B989" s="4">
        <v>2342494</v>
      </c>
      <c r="C989" s="5">
        <v>40085.436111111114</v>
      </c>
      <c r="D989" s="6">
        <v>1</v>
      </c>
      <c r="E989" s="7">
        <v>438.00277777777228</v>
      </c>
      <c r="F989" s="8">
        <v>2</v>
      </c>
    </row>
    <row r="990" spans="1:6" x14ac:dyDescent="0.2">
      <c r="A990" s="4">
        <v>739600</v>
      </c>
      <c r="B990" s="4">
        <v>2508779</v>
      </c>
      <c r="C990" s="5">
        <v>40085.439583333333</v>
      </c>
      <c r="D990" s="6">
        <v>0</v>
      </c>
      <c r="E990" s="7"/>
      <c r="F990" s="8">
        <v>1</v>
      </c>
    </row>
    <row r="991" spans="1:6" x14ac:dyDescent="0.2">
      <c r="A991" s="4">
        <v>739523</v>
      </c>
      <c r="B991" s="4">
        <v>2349957</v>
      </c>
      <c r="C991" s="5">
        <v>40085.468055555553</v>
      </c>
      <c r="D991" s="6">
        <v>0</v>
      </c>
      <c r="E991" s="7"/>
      <c r="F991" s="8">
        <v>1</v>
      </c>
    </row>
    <row r="992" spans="1:6" x14ac:dyDescent="0.2">
      <c r="A992" s="4">
        <v>738775</v>
      </c>
      <c r="B992" s="4">
        <v>2497190</v>
      </c>
      <c r="C992" s="5">
        <v>40085.479166666664</v>
      </c>
      <c r="D992" s="6">
        <v>0</v>
      </c>
      <c r="E992" s="7"/>
      <c r="F992" s="8">
        <v>1</v>
      </c>
    </row>
    <row r="993" spans="1:6" x14ac:dyDescent="0.2">
      <c r="A993" s="4">
        <v>736568</v>
      </c>
      <c r="B993" s="4">
        <v>206753</v>
      </c>
      <c r="C993" s="5">
        <v>40085.480555555558</v>
      </c>
      <c r="D993" s="6">
        <v>0</v>
      </c>
      <c r="E993" s="7"/>
      <c r="F993" s="8">
        <v>1</v>
      </c>
    </row>
    <row r="994" spans="1:6" x14ac:dyDescent="0.2">
      <c r="A994" s="4">
        <v>738464</v>
      </c>
      <c r="B994" s="4">
        <v>2075241</v>
      </c>
      <c r="C994" s="5">
        <v>40085.502083333333</v>
      </c>
      <c r="D994" s="6">
        <v>33</v>
      </c>
      <c r="E994" s="7">
        <v>1.3194444443797693E-2</v>
      </c>
      <c r="F994" s="8">
        <v>19</v>
      </c>
    </row>
    <row r="995" spans="1:6" x14ac:dyDescent="0.2">
      <c r="A995" s="4">
        <v>737758</v>
      </c>
      <c r="B995" s="4">
        <v>1408194</v>
      </c>
      <c r="C995" s="5">
        <v>40085.509027777778</v>
      </c>
      <c r="D995" s="6">
        <v>4</v>
      </c>
      <c r="E995" s="7">
        <v>406.0354166666657</v>
      </c>
      <c r="F995" s="8">
        <v>2</v>
      </c>
    </row>
    <row r="996" spans="1:6" x14ac:dyDescent="0.2">
      <c r="A996" s="4">
        <v>739400</v>
      </c>
      <c r="B996" s="4">
        <v>2075241</v>
      </c>
      <c r="C996" s="5">
        <v>40085.515277777777</v>
      </c>
      <c r="D996" s="6">
        <v>32</v>
      </c>
      <c r="E996" s="7">
        <v>65.924305555556202</v>
      </c>
      <c r="F996" s="8">
        <v>19</v>
      </c>
    </row>
    <row r="997" spans="1:6" x14ac:dyDescent="0.2">
      <c r="A997" s="4">
        <v>739297</v>
      </c>
      <c r="B997" s="4">
        <v>2509533</v>
      </c>
      <c r="C997" s="5">
        <v>40085.520138888889</v>
      </c>
      <c r="D997" s="6">
        <v>0</v>
      </c>
      <c r="E997" s="7"/>
      <c r="F997" s="8">
        <v>1</v>
      </c>
    </row>
    <row r="998" spans="1:6" x14ac:dyDescent="0.2">
      <c r="A998" s="4">
        <v>737745</v>
      </c>
      <c r="B998" s="4">
        <v>2295184</v>
      </c>
      <c r="C998" s="5">
        <v>40085.535416666666</v>
      </c>
      <c r="D998" s="6">
        <v>0</v>
      </c>
      <c r="E998" s="7"/>
      <c r="F998" s="8">
        <v>1</v>
      </c>
    </row>
    <row r="999" spans="1:6" x14ac:dyDescent="0.2">
      <c r="A999" s="4">
        <v>738470</v>
      </c>
      <c r="B999" s="4">
        <v>2260661</v>
      </c>
      <c r="C999" s="5">
        <v>40085.552777777775</v>
      </c>
      <c r="D999" s="6">
        <v>4</v>
      </c>
      <c r="E999" s="7">
        <v>73.192361111112405</v>
      </c>
      <c r="F999" s="8">
        <v>2</v>
      </c>
    </row>
    <row r="1000" spans="1:6" x14ac:dyDescent="0.2">
      <c r="A1000" s="4">
        <v>739806</v>
      </c>
      <c r="B1000" s="4">
        <v>2152025</v>
      </c>
      <c r="C1000" s="5">
        <v>40085.553472222222</v>
      </c>
      <c r="D1000" s="6">
        <v>2</v>
      </c>
      <c r="E1000" s="7">
        <v>13.965277777781012</v>
      </c>
      <c r="F1000" s="8">
        <v>3</v>
      </c>
    </row>
    <row r="1001" spans="1:6" x14ac:dyDescent="0.2">
      <c r="A1001" s="4">
        <v>739759</v>
      </c>
      <c r="B1001" s="4">
        <v>2510618</v>
      </c>
      <c r="C1001" s="5">
        <v>40085.569444444445</v>
      </c>
      <c r="D1001" s="6">
        <v>0</v>
      </c>
      <c r="E1001" s="7"/>
      <c r="F1001" s="8">
        <v>1</v>
      </c>
    </row>
    <row r="1002" spans="1:6" x14ac:dyDescent="0.2">
      <c r="A1002" s="4">
        <v>739004</v>
      </c>
      <c r="B1002" s="4">
        <v>2355516</v>
      </c>
      <c r="C1002" s="5">
        <v>40085.586805555555</v>
      </c>
      <c r="D1002" s="6">
        <v>0</v>
      </c>
      <c r="E1002" s="7"/>
      <c r="F1002" s="8">
        <v>1</v>
      </c>
    </row>
    <row r="1003" spans="1:6" x14ac:dyDescent="0.2">
      <c r="A1003" s="4">
        <v>738099</v>
      </c>
      <c r="B1003" s="4">
        <v>2506139</v>
      </c>
      <c r="C1003" s="5">
        <v>40085.616666666669</v>
      </c>
      <c r="D1003" s="6">
        <v>0</v>
      </c>
      <c r="E1003" s="7"/>
      <c r="F1003" s="8">
        <v>1</v>
      </c>
    </row>
    <row r="1004" spans="1:6" x14ac:dyDescent="0.2">
      <c r="A1004" s="4">
        <v>739582</v>
      </c>
      <c r="B1004" s="4">
        <v>2509834</v>
      </c>
      <c r="C1004" s="5">
        <v>40085.633333333331</v>
      </c>
      <c r="D1004" s="6">
        <v>0</v>
      </c>
      <c r="E1004" s="7"/>
      <c r="F1004" s="8">
        <v>1</v>
      </c>
    </row>
    <row r="1005" spans="1:6" x14ac:dyDescent="0.2">
      <c r="A1005" s="4">
        <v>739796</v>
      </c>
      <c r="B1005" s="4">
        <v>2510596</v>
      </c>
      <c r="C1005" s="5">
        <v>40085.640277777777</v>
      </c>
      <c r="D1005" s="6">
        <v>0</v>
      </c>
      <c r="E1005" s="7"/>
      <c r="F1005" s="8">
        <v>1</v>
      </c>
    </row>
    <row r="1006" spans="1:6" x14ac:dyDescent="0.2">
      <c r="A1006" s="4">
        <v>739526</v>
      </c>
      <c r="B1006" s="4">
        <v>2234745</v>
      </c>
      <c r="C1006" s="5">
        <v>40085.65347222222</v>
      </c>
      <c r="D1006" s="6">
        <v>3</v>
      </c>
      <c r="E1006" s="7">
        <v>465.76875000000291</v>
      </c>
      <c r="F1006" s="8">
        <v>2</v>
      </c>
    </row>
    <row r="1007" spans="1:6" x14ac:dyDescent="0.2">
      <c r="A1007" s="4">
        <v>739519</v>
      </c>
      <c r="B1007" s="4">
        <v>2510017</v>
      </c>
      <c r="C1007" s="5">
        <v>40085.655555555553</v>
      </c>
      <c r="D1007" s="6">
        <v>0</v>
      </c>
      <c r="E1007" s="7"/>
      <c r="F1007" s="8">
        <v>1</v>
      </c>
    </row>
    <row r="1008" spans="1:6" x14ac:dyDescent="0.2">
      <c r="A1008" s="4">
        <v>739537</v>
      </c>
      <c r="B1008" s="4">
        <v>2509799</v>
      </c>
      <c r="C1008" s="5">
        <v>40085.65902777778</v>
      </c>
      <c r="D1008" s="6">
        <v>1</v>
      </c>
      <c r="E1008" s="7">
        <v>855.05902777777374</v>
      </c>
      <c r="F1008" s="8">
        <v>1</v>
      </c>
    </row>
    <row r="1009" spans="1:6" x14ac:dyDescent="0.2">
      <c r="A1009" s="4">
        <v>739640</v>
      </c>
      <c r="B1009" s="4">
        <v>2510346</v>
      </c>
      <c r="C1009" s="5">
        <v>40085.668749999997</v>
      </c>
      <c r="D1009" s="6">
        <v>2</v>
      </c>
      <c r="E1009" s="7">
        <v>862.84583333333285</v>
      </c>
      <c r="F1009" s="8">
        <v>1</v>
      </c>
    </row>
    <row r="1010" spans="1:6" x14ac:dyDescent="0.2">
      <c r="A1010" s="4">
        <v>739851</v>
      </c>
      <c r="B1010" s="4">
        <v>2049248</v>
      </c>
      <c r="C1010" s="5">
        <v>40085.671527777777</v>
      </c>
      <c r="D1010" s="6">
        <v>5</v>
      </c>
      <c r="E1010" s="7">
        <v>489.91597222222481</v>
      </c>
      <c r="F1010" s="8">
        <v>1</v>
      </c>
    </row>
    <row r="1011" spans="1:6" x14ac:dyDescent="0.2">
      <c r="A1011" s="4">
        <v>739108</v>
      </c>
      <c r="B1011" s="4">
        <v>2506716</v>
      </c>
      <c r="C1011" s="5">
        <v>40085.672222222223</v>
      </c>
      <c r="D1011" s="6">
        <v>0</v>
      </c>
      <c r="E1011" s="7"/>
      <c r="F1011" s="8">
        <v>1</v>
      </c>
    </row>
    <row r="1012" spans="1:6" x14ac:dyDescent="0.2">
      <c r="A1012" s="4">
        <v>739721</v>
      </c>
      <c r="B1012" s="4">
        <v>2510333</v>
      </c>
      <c r="C1012" s="5">
        <v>40085.680555555555</v>
      </c>
      <c r="D1012" s="6">
        <v>0</v>
      </c>
      <c r="E1012" s="7"/>
      <c r="F1012" s="8">
        <v>1</v>
      </c>
    </row>
    <row r="1013" spans="1:6" x14ac:dyDescent="0.2">
      <c r="A1013" s="4">
        <v>739389</v>
      </c>
      <c r="B1013" s="4">
        <v>459821</v>
      </c>
      <c r="C1013" s="5">
        <v>40085.701388888891</v>
      </c>
      <c r="D1013" s="6">
        <v>2</v>
      </c>
      <c r="E1013" s="7">
        <v>363.80902777777374</v>
      </c>
      <c r="F1013" s="8">
        <v>2</v>
      </c>
    </row>
    <row r="1014" spans="1:6" x14ac:dyDescent="0.2">
      <c r="A1014" s="4">
        <v>739776</v>
      </c>
      <c r="B1014" s="4">
        <v>469545</v>
      </c>
      <c r="C1014" s="5">
        <v>40085.713194444441</v>
      </c>
      <c r="D1014" s="6">
        <v>0</v>
      </c>
      <c r="E1014" s="7"/>
      <c r="F1014" s="8">
        <v>1</v>
      </c>
    </row>
    <row r="1015" spans="1:6" x14ac:dyDescent="0.2">
      <c r="A1015" s="4">
        <v>738640</v>
      </c>
      <c r="B1015" s="4">
        <v>2508093</v>
      </c>
      <c r="C1015" s="5">
        <v>40085.71597222222</v>
      </c>
      <c r="D1015" s="6">
        <v>0</v>
      </c>
      <c r="E1015" s="7"/>
      <c r="F1015" s="8">
        <v>1</v>
      </c>
    </row>
    <row r="1016" spans="1:6" x14ac:dyDescent="0.2">
      <c r="A1016" s="4">
        <v>739730</v>
      </c>
      <c r="B1016" s="4">
        <v>2059698</v>
      </c>
      <c r="C1016" s="5">
        <v>40085.717361111114</v>
      </c>
      <c r="D1016" s="6">
        <v>0</v>
      </c>
      <c r="E1016" s="7"/>
      <c r="F1016" s="8">
        <v>1</v>
      </c>
    </row>
    <row r="1017" spans="1:6" x14ac:dyDescent="0.2">
      <c r="A1017" s="4">
        <v>739732</v>
      </c>
      <c r="B1017" s="4">
        <v>2229418</v>
      </c>
      <c r="C1017" s="5">
        <v>40085.757638888892</v>
      </c>
      <c r="D1017" s="6">
        <v>0</v>
      </c>
      <c r="E1017" s="7"/>
      <c r="F1017" s="8">
        <v>1</v>
      </c>
    </row>
    <row r="1018" spans="1:6" x14ac:dyDescent="0.2">
      <c r="A1018" s="4">
        <v>738958</v>
      </c>
      <c r="B1018" s="4">
        <v>2354446</v>
      </c>
      <c r="C1018" s="5">
        <v>40085.759722222225</v>
      </c>
      <c r="D1018" s="6">
        <v>2</v>
      </c>
      <c r="E1018" s="7">
        <v>602.01944444444234</v>
      </c>
      <c r="F1018" s="8">
        <v>1</v>
      </c>
    </row>
    <row r="1019" spans="1:6" x14ac:dyDescent="0.2">
      <c r="A1019" s="4">
        <v>739903</v>
      </c>
      <c r="B1019" s="4">
        <v>2510728</v>
      </c>
      <c r="C1019" s="5">
        <v>40085.793055555558</v>
      </c>
      <c r="D1019" s="6">
        <v>0</v>
      </c>
      <c r="E1019" s="7"/>
      <c r="F1019" s="8">
        <v>1</v>
      </c>
    </row>
    <row r="1020" spans="1:6" x14ac:dyDescent="0.2">
      <c r="A1020" s="4">
        <v>739007</v>
      </c>
      <c r="B1020" s="4">
        <v>2356834</v>
      </c>
      <c r="C1020" s="5">
        <v>40085.800000000003</v>
      </c>
      <c r="D1020" s="6">
        <v>1</v>
      </c>
      <c r="E1020" s="7">
        <v>70.674305555556202</v>
      </c>
      <c r="F1020" s="8">
        <v>2</v>
      </c>
    </row>
    <row r="1021" spans="1:6" x14ac:dyDescent="0.2">
      <c r="A1021" s="4">
        <v>739226</v>
      </c>
      <c r="B1021" s="4">
        <v>2476187</v>
      </c>
      <c r="C1021" s="5">
        <v>40086</v>
      </c>
      <c r="D1021" s="6">
        <v>1</v>
      </c>
      <c r="E1021" s="7">
        <v>495.40625</v>
      </c>
      <c r="F1021" s="8">
        <v>1</v>
      </c>
    </row>
    <row r="1022" spans="1:6" x14ac:dyDescent="0.2">
      <c r="A1022" s="4">
        <v>738413</v>
      </c>
      <c r="B1022" s="4">
        <v>1474184</v>
      </c>
      <c r="C1022" s="5">
        <v>40086</v>
      </c>
      <c r="D1022" s="6">
        <v>6</v>
      </c>
      <c r="E1022" s="7">
        <v>317.64444444444234</v>
      </c>
      <c r="F1022" s="8">
        <v>2</v>
      </c>
    </row>
    <row r="1023" spans="1:6" x14ac:dyDescent="0.2">
      <c r="A1023" s="4">
        <v>739933</v>
      </c>
      <c r="B1023" s="4">
        <v>2510277</v>
      </c>
      <c r="C1023" s="5">
        <v>40086</v>
      </c>
      <c r="D1023" s="6">
        <v>0</v>
      </c>
      <c r="E1023" s="7"/>
      <c r="F1023" s="8">
        <v>1</v>
      </c>
    </row>
    <row r="1024" spans="1:6" x14ac:dyDescent="0.2">
      <c r="A1024" s="4">
        <v>739620</v>
      </c>
      <c r="B1024" s="4">
        <v>2178304</v>
      </c>
      <c r="C1024" s="5">
        <v>40086</v>
      </c>
      <c r="D1024" s="6">
        <v>0</v>
      </c>
      <c r="E1024" s="7"/>
      <c r="F1024" s="8">
        <v>1</v>
      </c>
    </row>
    <row r="1025" spans="1:6" x14ac:dyDescent="0.2">
      <c r="A1025" s="4">
        <v>737282</v>
      </c>
      <c r="B1025" s="4">
        <v>2416151</v>
      </c>
      <c r="C1025" s="5">
        <v>40086.386805555558</v>
      </c>
      <c r="D1025" s="6">
        <v>1</v>
      </c>
      <c r="E1025" s="7">
        <v>265.04374999999709</v>
      </c>
      <c r="F1025" s="8">
        <v>2</v>
      </c>
    </row>
    <row r="1026" spans="1:6" x14ac:dyDescent="0.2">
      <c r="A1026" s="4">
        <v>739375</v>
      </c>
      <c r="B1026" s="4">
        <v>2434006</v>
      </c>
      <c r="C1026" s="5">
        <v>40086.407638888886</v>
      </c>
      <c r="D1026" s="6">
        <v>0</v>
      </c>
      <c r="E1026" s="7"/>
      <c r="F1026" s="8">
        <v>1</v>
      </c>
    </row>
    <row r="1027" spans="1:6" x14ac:dyDescent="0.2">
      <c r="A1027" s="4">
        <v>736409</v>
      </c>
      <c r="B1027" s="4">
        <v>2504772</v>
      </c>
      <c r="C1027" s="5">
        <v>40086.408333333333</v>
      </c>
      <c r="D1027" s="6">
        <v>0</v>
      </c>
      <c r="E1027" s="7"/>
      <c r="F1027" s="8">
        <v>1</v>
      </c>
    </row>
    <row r="1028" spans="1:6" x14ac:dyDescent="0.2">
      <c r="A1028" s="4">
        <v>739451</v>
      </c>
      <c r="B1028" s="4">
        <v>2452959</v>
      </c>
      <c r="C1028" s="5">
        <v>40086.427083333336</v>
      </c>
      <c r="D1028" s="6">
        <v>0</v>
      </c>
      <c r="E1028" s="7"/>
      <c r="F1028" s="8">
        <v>1</v>
      </c>
    </row>
    <row r="1029" spans="1:6" x14ac:dyDescent="0.2">
      <c r="A1029" s="4">
        <v>737299</v>
      </c>
      <c r="B1029" s="4">
        <v>2505795</v>
      </c>
      <c r="C1029" s="5">
        <v>40086.429166666669</v>
      </c>
      <c r="D1029" s="6">
        <v>0</v>
      </c>
      <c r="E1029" s="7"/>
      <c r="F1029" s="8">
        <v>1</v>
      </c>
    </row>
    <row r="1030" spans="1:6" x14ac:dyDescent="0.2">
      <c r="A1030" s="4">
        <v>739540</v>
      </c>
      <c r="B1030" s="4">
        <v>2507129</v>
      </c>
      <c r="C1030" s="5">
        <v>40086.438194444447</v>
      </c>
      <c r="D1030" s="6">
        <v>0</v>
      </c>
      <c r="E1030" s="7"/>
      <c r="F1030" s="8">
        <v>1</v>
      </c>
    </row>
    <row r="1031" spans="1:6" x14ac:dyDescent="0.2">
      <c r="A1031" s="4">
        <v>739222</v>
      </c>
      <c r="B1031" s="4">
        <v>2509515</v>
      </c>
      <c r="C1031" s="5">
        <v>40086.443749999999</v>
      </c>
      <c r="D1031" s="6">
        <v>0</v>
      </c>
      <c r="E1031" s="7"/>
      <c r="F1031" s="8">
        <v>1</v>
      </c>
    </row>
    <row r="1032" spans="1:6" x14ac:dyDescent="0.2">
      <c r="A1032" s="4">
        <v>739439</v>
      </c>
      <c r="B1032" s="4">
        <v>2503265</v>
      </c>
      <c r="C1032" s="5">
        <v>40086.460416666669</v>
      </c>
      <c r="D1032" s="6">
        <v>0</v>
      </c>
      <c r="E1032" s="7"/>
      <c r="F1032" s="8">
        <v>1</v>
      </c>
    </row>
    <row r="1033" spans="1:6" x14ac:dyDescent="0.2">
      <c r="A1033" s="4">
        <v>739481</v>
      </c>
      <c r="B1033" s="4">
        <v>2222810</v>
      </c>
      <c r="C1033" s="5">
        <v>40086.46597222222</v>
      </c>
      <c r="D1033" s="6">
        <v>0</v>
      </c>
      <c r="E1033" s="7"/>
      <c r="F1033" s="8">
        <v>1</v>
      </c>
    </row>
    <row r="1034" spans="1:6" x14ac:dyDescent="0.2">
      <c r="A1034" s="4">
        <v>739140</v>
      </c>
      <c r="B1034" s="4">
        <v>2509047</v>
      </c>
      <c r="C1034" s="5">
        <v>40086.47152777778</v>
      </c>
      <c r="D1034" s="6">
        <v>0</v>
      </c>
      <c r="E1034" s="7"/>
      <c r="F1034" s="8">
        <v>1</v>
      </c>
    </row>
    <row r="1035" spans="1:6" x14ac:dyDescent="0.2">
      <c r="A1035" s="4">
        <v>739768</v>
      </c>
      <c r="B1035" s="4">
        <v>2329307</v>
      </c>
      <c r="C1035" s="5">
        <v>40086.477083333331</v>
      </c>
      <c r="D1035" s="6">
        <v>2</v>
      </c>
      <c r="E1035" s="7">
        <v>351.52291666666861</v>
      </c>
      <c r="F1035" s="8">
        <v>2</v>
      </c>
    </row>
    <row r="1036" spans="1:6" x14ac:dyDescent="0.2">
      <c r="A1036" s="4">
        <v>737889</v>
      </c>
      <c r="B1036" s="4">
        <v>2251498</v>
      </c>
      <c r="C1036" s="5">
        <v>40086.581250000003</v>
      </c>
      <c r="D1036" s="6">
        <v>0</v>
      </c>
      <c r="E1036" s="7"/>
      <c r="F1036" s="8">
        <v>1</v>
      </c>
    </row>
    <row r="1037" spans="1:6" x14ac:dyDescent="0.2">
      <c r="A1037" s="4">
        <v>737556</v>
      </c>
      <c r="B1037" s="4">
        <v>2335175</v>
      </c>
      <c r="C1037" s="5">
        <v>40086.593055555553</v>
      </c>
      <c r="D1037" s="6">
        <v>2</v>
      </c>
      <c r="E1037" s="7">
        <v>427.875</v>
      </c>
      <c r="F1037" s="8">
        <v>2</v>
      </c>
    </row>
    <row r="1038" spans="1:6" x14ac:dyDescent="0.2">
      <c r="A1038" s="4">
        <v>739300</v>
      </c>
      <c r="B1038" s="4">
        <v>1487930</v>
      </c>
      <c r="C1038" s="5">
        <v>40086.61041666667</v>
      </c>
      <c r="D1038" s="6">
        <v>2</v>
      </c>
      <c r="E1038" s="7">
        <v>91.814583333332848</v>
      </c>
      <c r="F1038" s="8">
        <v>3</v>
      </c>
    </row>
    <row r="1039" spans="1:6" x14ac:dyDescent="0.2">
      <c r="A1039" s="4">
        <v>738387</v>
      </c>
      <c r="B1039" s="4">
        <v>2500329</v>
      </c>
      <c r="C1039" s="5">
        <v>40086.631249999999</v>
      </c>
      <c r="D1039" s="6">
        <v>0</v>
      </c>
      <c r="E1039" s="7"/>
      <c r="F1039" s="8">
        <v>1</v>
      </c>
    </row>
    <row r="1040" spans="1:6" x14ac:dyDescent="0.2">
      <c r="A1040" s="4">
        <v>739361</v>
      </c>
      <c r="B1040" s="4">
        <v>2506584</v>
      </c>
      <c r="C1040" s="5">
        <v>40086.636111111111</v>
      </c>
      <c r="D1040" s="6">
        <v>1</v>
      </c>
      <c r="E1040" s="7">
        <v>446.10208333333139</v>
      </c>
      <c r="F1040" s="8">
        <v>2</v>
      </c>
    </row>
    <row r="1041" spans="1:6" x14ac:dyDescent="0.2">
      <c r="A1041" s="4">
        <v>739975</v>
      </c>
      <c r="B1041" s="4">
        <v>2439256</v>
      </c>
      <c r="C1041" s="5">
        <v>40086.640972222223</v>
      </c>
      <c r="D1041" s="6">
        <v>1</v>
      </c>
      <c r="E1041" s="7">
        <v>673.35902777777665</v>
      </c>
      <c r="F1041" s="8">
        <v>1</v>
      </c>
    </row>
    <row r="1042" spans="1:6" x14ac:dyDescent="0.2">
      <c r="A1042" s="4">
        <v>739524</v>
      </c>
      <c r="B1042" s="4">
        <v>2299200</v>
      </c>
      <c r="C1042" s="5">
        <v>40086.655555555553</v>
      </c>
      <c r="D1042" s="6">
        <v>0</v>
      </c>
      <c r="E1042" s="7"/>
      <c r="F1042" s="8">
        <v>1</v>
      </c>
    </row>
    <row r="1043" spans="1:6" x14ac:dyDescent="0.2">
      <c r="A1043" s="4">
        <v>738671</v>
      </c>
      <c r="B1043" s="4">
        <v>2498612</v>
      </c>
      <c r="C1043" s="5">
        <v>40086.657638888886</v>
      </c>
      <c r="D1043" s="6">
        <v>7</v>
      </c>
      <c r="E1043" s="7">
        <v>736.89791666666861</v>
      </c>
      <c r="F1043" s="8">
        <v>1</v>
      </c>
    </row>
    <row r="1044" spans="1:6" x14ac:dyDescent="0.2">
      <c r="A1044" s="4">
        <v>739939</v>
      </c>
      <c r="B1044" s="4">
        <v>2509059</v>
      </c>
      <c r="C1044" s="5">
        <v>40086.657638888886</v>
      </c>
      <c r="D1044" s="6">
        <v>2</v>
      </c>
      <c r="E1044" s="7">
        <v>231.96250000000146</v>
      </c>
      <c r="F1044" s="8">
        <v>2</v>
      </c>
    </row>
    <row r="1045" spans="1:6" x14ac:dyDescent="0.2">
      <c r="A1045" s="4">
        <v>738638</v>
      </c>
      <c r="B1045" s="4">
        <v>2339030</v>
      </c>
      <c r="C1045" s="5">
        <v>40086.67083333333</v>
      </c>
      <c r="D1045" s="6">
        <v>0</v>
      </c>
      <c r="E1045" s="7"/>
      <c r="F1045" s="8">
        <v>1</v>
      </c>
    </row>
    <row r="1046" spans="1:6" x14ac:dyDescent="0.2">
      <c r="A1046" s="4">
        <v>738843</v>
      </c>
      <c r="B1046" s="4">
        <v>2225492</v>
      </c>
      <c r="C1046" s="5">
        <v>40086.672222222223</v>
      </c>
      <c r="D1046" s="6">
        <v>0</v>
      </c>
      <c r="E1046" s="7"/>
      <c r="F1046" s="8">
        <v>1</v>
      </c>
    </row>
    <row r="1047" spans="1:6" x14ac:dyDescent="0.2">
      <c r="A1047" s="4">
        <v>726056</v>
      </c>
      <c r="B1047" s="4">
        <v>2334626</v>
      </c>
      <c r="C1047" s="5">
        <v>40086.684027777781</v>
      </c>
      <c r="D1047" s="6">
        <v>0</v>
      </c>
      <c r="E1047" s="7"/>
      <c r="F1047" s="8">
        <v>1</v>
      </c>
    </row>
    <row r="1048" spans="1:6" x14ac:dyDescent="0.2">
      <c r="A1048" s="4">
        <v>729341</v>
      </c>
      <c r="B1048" s="4">
        <v>2417934</v>
      </c>
      <c r="C1048" s="5">
        <v>40086.699305555558</v>
      </c>
      <c r="D1048" s="6">
        <v>2</v>
      </c>
      <c r="E1048" s="7">
        <v>1201.9625000000015</v>
      </c>
      <c r="F1048" s="8">
        <v>1</v>
      </c>
    </row>
    <row r="1049" spans="1:6" x14ac:dyDescent="0.2">
      <c r="A1049" s="4">
        <v>734529</v>
      </c>
      <c r="B1049" s="4">
        <v>2498307</v>
      </c>
      <c r="C1049" s="5">
        <v>40086.703472222223</v>
      </c>
      <c r="D1049" s="6">
        <v>0</v>
      </c>
      <c r="E1049" s="7"/>
      <c r="F1049" s="8">
        <v>1</v>
      </c>
    </row>
    <row r="1050" spans="1:6" x14ac:dyDescent="0.2">
      <c r="A1050" s="4">
        <v>738787</v>
      </c>
      <c r="B1050" s="4">
        <v>2507084</v>
      </c>
      <c r="C1050" s="5">
        <v>40086.711111111108</v>
      </c>
      <c r="D1050" s="6">
        <v>0</v>
      </c>
      <c r="E1050" s="7"/>
      <c r="F1050" s="8">
        <v>1</v>
      </c>
    </row>
    <row r="1051" spans="1:6" x14ac:dyDescent="0.2">
      <c r="A1051" s="4">
        <v>739085</v>
      </c>
      <c r="B1051" s="4">
        <v>2503452</v>
      </c>
      <c r="C1051" s="5">
        <v>40086.713888888888</v>
      </c>
      <c r="D1051" s="6">
        <v>0</v>
      </c>
      <c r="E1051" s="7"/>
      <c r="F1051" s="8">
        <v>1</v>
      </c>
    </row>
    <row r="1052" spans="1:6" x14ac:dyDescent="0.2">
      <c r="A1052" s="4">
        <v>737422</v>
      </c>
      <c r="B1052" s="4">
        <v>517947</v>
      </c>
      <c r="C1052" s="5">
        <v>40086.719444444447</v>
      </c>
      <c r="D1052" s="6">
        <v>0</v>
      </c>
      <c r="E1052" s="7"/>
      <c r="F1052" s="8">
        <v>1</v>
      </c>
    </row>
    <row r="1053" spans="1:6" x14ac:dyDescent="0.2">
      <c r="A1053" s="4">
        <v>739957</v>
      </c>
      <c r="B1053" s="4">
        <v>21413</v>
      </c>
      <c r="C1053" s="5">
        <v>40086.720833333333</v>
      </c>
      <c r="D1053" s="6">
        <v>0</v>
      </c>
      <c r="E1053" s="7"/>
      <c r="F1053" s="8">
        <v>1</v>
      </c>
    </row>
    <row r="1054" spans="1:6" x14ac:dyDescent="0.2">
      <c r="A1054" s="4">
        <v>739697</v>
      </c>
      <c r="B1054" s="4">
        <v>2509364</v>
      </c>
      <c r="C1054" s="5">
        <v>40086.722916666666</v>
      </c>
      <c r="D1054" s="6">
        <v>0</v>
      </c>
      <c r="E1054" s="7"/>
      <c r="F1054" s="8">
        <v>1</v>
      </c>
    </row>
    <row r="1055" spans="1:6" x14ac:dyDescent="0.2">
      <c r="A1055" s="4">
        <v>739432</v>
      </c>
      <c r="B1055" s="4">
        <v>1428245</v>
      </c>
      <c r="C1055" s="5">
        <v>40086.724305555559</v>
      </c>
      <c r="D1055" s="6">
        <v>2</v>
      </c>
      <c r="E1055" s="7">
        <v>508.67638888888177</v>
      </c>
      <c r="F1055" s="8">
        <v>1</v>
      </c>
    </row>
    <row r="1056" spans="1:6" x14ac:dyDescent="0.2">
      <c r="A1056" s="4">
        <v>734447</v>
      </c>
      <c r="B1056" s="4">
        <v>2497899</v>
      </c>
      <c r="C1056" s="5">
        <v>40086.738888888889</v>
      </c>
      <c r="D1056" s="6">
        <v>3</v>
      </c>
      <c r="E1056" s="7">
        <v>589.89375000000291</v>
      </c>
      <c r="F1056" s="8">
        <v>1</v>
      </c>
    </row>
    <row r="1057" spans="1:6" x14ac:dyDescent="0.2">
      <c r="A1057" s="4">
        <v>739507</v>
      </c>
      <c r="B1057" s="4">
        <v>2487368</v>
      </c>
      <c r="C1057" s="5">
        <v>40086.747916666667</v>
      </c>
      <c r="D1057" s="6">
        <v>0</v>
      </c>
      <c r="E1057" s="7"/>
      <c r="F1057" s="8">
        <v>1</v>
      </c>
    </row>
    <row r="1058" spans="1:6" x14ac:dyDescent="0.2">
      <c r="A1058" s="4">
        <v>736629</v>
      </c>
      <c r="B1058" s="4">
        <v>1871833</v>
      </c>
      <c r="C1058" s="5">
        <v>40086.765972222223</v>
      </c>
      <c r="D1058" s="6">
        <v>6</v>
      </c>
      <c r="E1058" s="7">
        <v>800.01527777777665</v>
      </c>
      <c r="F1058" s="8">
        <v>1</v>
      </c>
    </row>
    <row r="1059" spans="1:6" x14ac:dyDescent="0.2">
      <c r="A1059" s="4">
        <v>738074</v>
      </c>
      <c r="B1059" s="4">
        <v>523341</v>
      </c>
      <c r="C1059" s="5">
        <v>40086.774305555555</v>
      </c>
      <c r="D1059" s="6">
        <v>0</v>
      </c>
      <c r="E1059" s="7"/>
      <c r="F1059" s="8">
        <v>1</v>
      </c>
    </row>
    <row r="1060" spans="1:6" x14ac:dyDescent="0.2">
      <c r="A1060" s="4">
        <v>737376</v>
      </c>
      <c r="B1060" s="4">
        <v>2504415</v>
      </c>
      <c r="C1060" s="5">
        <v>40086.779166666667</v>
      </c>
      <c r="D1060" s="6">
        <v>0</v>
      </c>
      <c r="E1060" s="7"/>
      <c r="F1060" s="8">
        <v>1</v>
      </c>
    </row>
    <row r="1061" spans="1:6" x14ac:dyDescent="0.2">
      <c r="A1061" s="4">
        <v>739831</v>
      </c>
      <c r="B1061" s="4">
        <v>2233151</v>
      </c>
      <c r="C1061" s="5">
        <v>40086.781944444447</v>
      </c>
      <c r="D1061" s="6">
        <v>0</v>
      </c>
      <c r="E1061" s="7"/>
      <c r="F1061" s="8">
        <v>1</v>
      </c>
    </row>
    <row r="1062" spans="1:6" x14ac:dyDescent="0.2">
      <c r="A1062" s="4">
        <v>739461</v>
      </c>
      <c r="B1062" s="4">
        <v>2089233</v>
      </c>
      <c r="C1062" s="5">
        <v>40086.786111111112</v>
      </c>
      <c r="D1062" s="6">
        <v>0</v>
      </c>
      <c r="E1062" s="7"/>
      <c r="F1062" s="8">
        <v>1</v>
      </c>
    </row>
    <row r="1063" spans="1:6" x14ac:dyDescent="0.2">
      <c r="A1063" s="4">
        <v>739518</v>
      </c>
      <c r="B1063" s="4">
        <v>2510021</v>
      </c>
      <c r="C1063" s="5">
        <v>40086.787499999999</v>
      </c>
      <c r="D1063" s="6">
        <v>0</v>
      </c>
      <c r="E1063" s="7"/>
      <c r="F1063" s="8">
        <v>1</v>
      </c>
    </row>
    <row r="1064" spans="1:6" x14ac:dyDescent="0.2">
      <c r="A1064" s="4">
        <v>738300</v>
      </c>
      <c r="B1064" s="4">
        <v>2481256</v>
      </c>
      <c r="C1064" s="5">
        <v>40086.790972222225</v>
      </c>
      <c r="D1064" s="6">
        <v>0</v>
      </c>
      <c r="E1064" s="7"/>
      <c r="F1064" s="8">
        <v>1</v>
      </c>
    </row>
    <row r="1065" spans="1:6" x14ac:dyDescent="0.2">
      <c r="A1065" s="4">
        <v>734211</v>
      </c>
      <c r="B1065" s="4">
        <v>2496879</v>
      </c>
      <c r="C1065" s="5">
        <v>40086.795138888891</v>
      </c>
      <c r="D1065" s="6">
        <v>2</v>
      </c>
      <c r="E1065" s="7">
        <v>335.92569444444234</v>
      </c>
      <c r="F1065" s="8">
        <v>2</v>
      </c>
    </row>
    <row r="1066" spans="1:6" x14ac:dyDescent="0.2">
      <c r="A1066" s="4">
        <v>736287</v>
      </c>
      <c r="B1066" s="4">
        <v>2416513</v>
      </c>
      <c r="C1066" s="5">
        <v>40086.79583333333</v>
      </c>
      <c r="D1066" s="6">
        <v>2</v>
      </c>
      <c r="E1066" s="7">
        <v>1122.9541666666701</v>
      </c>
      <c r="F1066" s="8">
        <v>1</v>
      </c>
    </row>
    <row r="1067" spans="1:6" x14ac:dyDescent="0.2">
      <c r="A1067" s="4">
        <v>738382</v>
      </c>
      <c r="B1067" s="4">
        <v>2507751</v>
      </c>
      <c r="C1067" s="5">
        <v>40086.797222222223</v>
      </c>
      <c r="D1067" s="6">
        <v>0</v>
      </c>
      <c r="E1067" s="7"/>
      <c r="F1067" s="8">
        <v>1</v>
      </c>
    </row>
    <row r="1068" spans="1:6" x14ac:dyDescent="0.2">
      <c r="A1068" s="4">
        <v>739399</v>
      </c>
      <c r="B1068" s="4">
        <v>2509067</v>
      </c>
      <c r="C1068" s="5">
        <v>40087</v>
      </c>
      <c r="D1068" s="6">
        <v>0</v>
      </c>
      <c r="E1068" s="7"/>
      <c r="F1068" s="8">
        <v>1</v>
      </c>
    </row>
    <row r="1069" spans="1:6" x14ac:dyDescent="0.2">
      <c r="A1069" s="4">
        <v>729947</v>
      </c>
      <c r="B1069" s="4">
        <v>2490017</v>
      </c>
      <c r="C1069" s="5">
        <v>40087</v>
      </c>
      <c r="D1069" s="6">
        <v>0</v>
      </c>
      <c r="E1069" s="7"/>
      <c r="F1069" s="8">
        <v>1</v>
      </c>
    </row>
    <row r="1070" spans="1:6" x14ac:dyDescent="0.2">
      <c r="A1070" s="4">
        <v>740068</v>
      </c>
      <c r="B1070" s="4">
        <v>2470011</v>
      </c>
      <c r="C1070" s="5">
        <v>40087</v>
      </c>
      <c r="D1070" s="6">
        <v>6</v>
      </c>
      <c r="E1070" s="7">
        <v>229.79652777777665</v>
      </c>
      <c r="F1070" s="8">
        <v>3</v>
      </c>
    </row>
    <row r="1071" spans="1:6" x14ac:dyDescent="0.2">
      <c r="A1071" s="4">
        <v>740024</v>
      </c>
      <c r="B1071" s="4">
        <v>2278415</v>
      </c>
      <c r="C1071" s="5">
        <v>40087</v>
      </c>
      <c r="D1071" s="6">
        <v>1</v>
      </c>
      <c r="E1071" s="7">
        <v>350.44930555555766</v>
      </c>
      <c r="F1071" s="8">
        <v>2</v>
      </c>
    </row>
    <row r="1072" spans="1:6" x14ac:dyDescent="0.2">
      <c r="A1072" s="4">
        <v>740084</v>
      </c>
      <c r="B1072" s="4">
        <v>2510738</v>
      </c>
      <c r="C1072" s="5">
        <v>40087</v>
      </c>
      <c r="D1072" s="6">
        <v>2</v>
      </c>
      <c r="E1072" s="7">
        <v>182.57916666667006</v>
      </c>
      <c r="F1072" s="8">
        <v>3</v>
      </c>
    </row>
    <row r="1073" spans="1:6" x14ac:dyDescent="0.2">
      <c r="A1073" s="4">
        <v>739433</v>
      </c>
      <c r="B1073" s="4">
        <v>2511262</v>
      </c>
      <c r="C1073" s="5">
        <v>40087</v>
      </c>
      <c r="D1073" s="6">
        <v>0</v>
      </c>
      <c r="E1073" s="7"/>
      <c r="F1073" s="8">
        <v>1</v>
      </c>
    </row>
    <row r="1074" spans="1:6" x14ac:dyDescent="0.2">
      <c r="A1074" s="4">
        <v>738548</v>
      </c>
      <c r="B1074" s="4">
        <v>2075605</v>
      </c>
      <c r="C1074" s="5">
        <v>40087.340277777781</v>
      </c>
      <c r="D1074" s="6">
        <v>0</v>
      </c>
      <c r="E1074" s="7"/>
      <c r="F1074" s="8">
        <v>1</v>
      </c>
    </row>
    <row r="1075" spans="1:6" x14ac:dyDescent="0.2">
      <c r="A1075" s="4">
        <v>739624</v>
      </c>
      <c r="B1075" s="4">
        <v>2390081</v>
      </c>
      <c r="C1075" s="5">
        <v>40087.361111111109</v>
      </c>
      <c r="D1075" s="6">
        <v>0</v>
      </c>
      <c r="E1075" s="7"/>
      <c r="F1075" s="8">
        <v>1</v>
      </c>
    </row>
    <row r="1076" spans="1:6" x14ac:dyDescent="0.2">
      <c r="A1076" s="4">
        <v>739736</v>
      </c>
      <c r="B1076" s="4">
        <v>2510352</v>
      </c>
      <c r="C1076" s="5">
        <v>40087.363194444442</v>
      </c>
      <c r="D1076" s="6">
        <v>1</v>
      </c>
      <c r="E1076" s="7">
        <v>847.33819444444816</v>
      </c>
      <c r="F1076" s="8">
        <v>1</v>
      </c>
    </row>
    <row r="1077" spans="1:6" x14ac:dyDescent="0.2">
      <c r="A1077" s="4">
        <v>739705</v>
      </c>
      <c r="B1077" s="4">
        <v>187006</v>
      </c>
      <c r="C1077" s="5">
        <v>40087.388194444444</v>
      </c>
      <c r="D1077" s="6">
        <v>3</v>
      </c>
      <c r="E1077" s="7">
        <v>734.08680555555475</v>
      </c>
      <c r="F1077" s="8">
        <v>1</v>
      </c>
    </row>
    <row r="1078" spans="1:6" x14ac:dyDescent="0.2">
      <c r="A1078" s="4">
        <v>738707</v>
      </c>
      <c r="B1078" s="4">
        <v>2412641</v>
      </c>
      <c r="C1078" s="5">
        <v>40087.397916666669</v>
      </c>
      <c r="D1078" s="6">
        <v>1</v>
      </c>
      <c r="E1078" s="7">
        <v>572.30972222222044</v>
      </c>
      <c r="F1078" s="8">
        <v>1</v>
      </c>
    </row>
    <row r="1079" spans="1:6" x14ac:dyDescent="0.2">
      <c r="A1079" s="4">
        <v>733627</v>
      </c>
      <c r="B1079" s="4">
        <v>2493276</v>
      </c>
      <c r="C1079" s="5">
        <v>40087.405555555553</v>
      </c>
      <c r="D1079" s="6">
        <v>0</v>
      </c>
      <c r="E1079" s="7"/>
      <c r="F1079" s="8">
        <v>1</v>
      </c>
    </row>
    <row r="1080" spans="1:6" x14ac:dyDescent="0.2">
      <c r="A1080" s="4">
        <v>739781</v>
      </c>
      <c r="B1080" s="4">
        <v>2445185</v>
      </c>
      <c r="C1080" s="5">
        <v>40087.42291666667</v>
      </c>
      <c r="D1080" s="6">
        <v>10</v>
      </c>
      <c r="E1080" s="7">
        <v>81</v>
      </c>
      <c r="F1080" s="8">
        <v>5</v>
      </c>
    </row>
    <row r="1081" spans="1:6" x14ac:dyDescent="0.2">
      <c r="A1081" s="4">
        <v>739377</v>
      </c>
      <c r="B1081" s="4">
        <v>2508705</v>
      </c>
      <c r="C1081" s="5">
        <v>40087.425694444442</v>
      </c>
      <c r="D1081" s="6">
        <v>0</v>
      </c>
      <c r="E1081" s="7"/>
      <c r="F1081" s="8">
        <v>1</v>
      </c>
    </row>
    <row r="1082" spans="1:6" x14ac:dyDescent="0.2">
      <c r="A1082" s="4">
        <v>739751</v>
      </c>
      <c r="B1082" s="4">
        <v>2507414</v>
      </c>
      <c r="C1082" s="5">
        <v>40087.425694444442</v>
      </c>
      <c r="D1082" s="6">
        <v>0</v>
      </c>
      <c r="E1082" s="7"/>
      <c r="F1082" s="8">
        <v>1</v>
      </c>
    </row>
    <row r="1083" spans="1:6" x14ac:dyDescent="0.2">
      <c r="A1083" s="4">
        <v>739112</v>
      </c>
      <c r="B1083" s="4">
        <v>2269671</v>
      </c>
      <c r="C1083" s="5">
        <v>40087.433333333334</v>
      </c>
      <c r="D1083" s="6">
        <v>0</v>
      </c>
      <c r="E1083" s="7"/>
      <c r="F1083" s="8">
        <v>1</v>
      </c>
    </row>
    <row r="1084" spans="1:6" x14ac:dyDescent="0.2">
      <c r="A1084" s="4">
        <v>733911</v>
      </c>
      <c r="B1084" s="4">
        <v>2494199</v>
      </c>
      <c r="C1084" s="5">
        <v>40087.439583333333</v>
      </c>
      <c r="D1084" s="6">
        <v>0</v>
      </c>
      <c r="E1084" s="7"/>
      <c r="F1084" s="8">
        <v>1</v>
      </c>
    </row>
    <row r="1085" spans="1:6" x14ac:dyDescent="0.2">
      <c r="A1085" s="4">
        <v>737442</v>
      </c>
      <c r="B1085" s="4">
        <v>2477551</v>
      </c>
      <c r="C1085" s="5">
        <v>40087.440972222219</v>
      </c>
      <c r="D1085" s="6">
        <v>0</v>
      </c>
      <c r="E1085" s="7"/>
      <c r="F1085" s="8">
        <v>1</v>
      </c>
    </row>
    <row r="1086" spans="1:6" x14ac:dyDescent="0.2">
      <c r="A1086" s="4">
        <v>739930</v>
      </c>
      <c r="B1086" s="4">
        <v>2477282</v>
      </c>
      <c r="C1086" s="5">
        <v>40087.443749999999</v>
      </c>
      <c r="D1086" s="6">
        <v>4</v>
      </c>
      <c r="E1086" s="7">
        <v>386.2902777777781</v>
      </c>
      <c r="F1086" s="8">
        <v>2</v>
      </c>
    </row>
    <row r="1087" spans="1:6" x14ac:dyDescent="0.2">
      <c r="A1087" s="4">
        <v>739510</v>
      </c>
      <c r="B1087" s="4">
        <v>2485600</v>
      </c>
      <c r="C1087" s="5">
        <v>40087.447222222225</v>
      </c>
      <c r="D1087" s="6">
        <v>0</v>
      </c>
      <c r="E1087" s="7"/>
      <c r="F1087" s="8">
        <v>1</v>
      </c>
    </row>
    <row r="1088" spans="1:6" x14ac:dyDescent="0.2">
      <c r="A1088" s="4">
        <v>728457</v>
      </c>
      <c r="B1088" s="4">
        <v>2482412</v>
      </c>
      <c r="C1088" s="5">
        <v>40087.456944444442</v>
      </c>
      <c r="D1088" s="6">
        <v>0</v>
      </c>
      <c r="E1088" s="7"/>
      <c r="F1088" s="8">
        <v>1</v>
      </c>
    </row>
    <row r="1089" spans="1:6" x14ac:dyDescent="0.2">
      <c r="A1089" s="4">
        <v>739114</v>
      </c>
      <c r="B1089" s="4">
        <v>2406934</v>
      </c>
      <c r="C1089" s="5">
        <v>40087.472222222219</v>
      </c>
      <c r="D1089" s="6">
        <v>0</v>
      </c>
      <c r="E1089" s="7"/>
      <c r="F1089" s="8">
        <v>1</v>
      </c>
    </row>
    <row r="1090" spans="1:6" x14ac:dyDescent="0.2">
      <c r="A1090" s="4">
        <v>739719</v>
      </c>
      <c r="B1090" s="4">
        <v>2508132</v>
      </c>
      <c r="C1090" s="5">
        <v>40087.476388888892</v>
      </c>
      <c r="D1090" s="6">
        <v>0</v>
      </c>
      <c r="E1090" s="7"/>
      <c r="F1090" s="8">
        <v>1</v>
      </c>
    </row>
    <row r="1091" spans="1:6" x14ac:dyDescent="0.2">
      <c r="A1091" s="4">
        <v>739458</v>
      </c>
      <c r="B1091" s="4">
        <v>2372576</v>
      </c>
      <c r="C1091" s="5">
        <v>40087.479861111111</v>
      </c>
      <c r="D1091" s="6">
        <v>0</v>
      </c>
      <c r="E1091" s="7"/>
      <c r="F1091" s="8">
        <v>1</v>
      </c>
    </row>
    <row r="1092" spans="1:6" x14ac:dyDescent="0.2">
      <c r="A1092" s="4">
        <v>735013</v>
      </c>
      <c r="B1092" s="4">
        <v>2501328</v>
      </c>
      <c r="C1092" s="5">
        <v>40087.486111111109</v>
      </c>
      <c r="D1092" s="6">
        <v>0</v>
      </c>
      <c r="E1092" s="7"/>
      <c r="F1092" s="8">
        <v>1</v>
      </c>
    </row>
    <row r="1093" spans="1:6" x14ac:dyDescent="0.2">
      <c r="A1093" s="4">
        <v>737001</v>
      </c>
      <c r="B1093" s="4">
        <v>2133878</v>
      </c>
      <c r="C1093" s="5">
        <v>40087.489583333336</v>
      </c>
      <c r="D1093" s="6">
        <v>1</v>
      </c>
      <c r="E1093" s="7">
        <v>444.51041666666424</v>
      </c>
      <c r="F1093" s="8">
        <v>2</v>
      </c>
    </row>
    <row r="1094" spans="1:6" x14ac:dyDescent="0.2">
      <c r="A1094" s="4">
        <v>739722</v>
      </c>
      <c r="B1094" s="4">
        <v>2088249</v>
      </c>
      <c r="C1094" s="5">
        <v>40087.495833333334</v>
      </c>
      <c r="D1094" s="6">
        <v>5</v>
      </c>
      <c r="E1094" s="7">
        <v>375.01527777777665</v>
      </c>
      <c r="F1094" s="8">
        <v>2</v>
      </c>
    </row>
    <row r="1095" spans="1:6" x14ac:dyDescent="0.2">
      <c r="A1095" s="4">
        <v>737715</v>
      </c>
      <c r="B1095" s="4">
        <v>1469733</v>
      </c>
      <c r="C1095" s="5">
        <v>40087.500694444447</v>
      </c>
      <c r="D1095" s="6">
        <v>7</v>
      </c>
      <c r="E1095" s="7">
        <v>339.95694444444234</v>
      </c>
      <c r="F1095" s="8">
        <v>2</v>
      </c>
    </row>
    <row r="1096" spans="1:6" x14ac:dyDescent="0.2">
      <c r="A1096" s="4">
        <v>739602</v>
      </c>
      <c r="B1096" s="4">
        <v>2028191</v>
      </c>
      <c r="C1096" s="5">
        <v>40087.501388888886</v>
      </c>
      <c r="D1096" s="6">
        <v>0</v>
      </c>
      <c r="E1096" s="7"/>
      <c r="F1096" s="8">
        <v>1</v>
      </c>
    </row>
    <row r="1097" spans="1:6" x14ac:dyDescent="0.2">
      <c r="A1097" s="4">
        <v>739956</v>
      </c>
      <c r="B1097" s="4">
        <v>2510870</v>
      </c>
      <c r="C1097" s="5">
        <v>40087.54791666667</v>
      </c>
      <c r="D1097" s="6">
        <v>1</v>
      </c>
      <c r="E1097" s="7">
        <v>1812.152083333327</v>
      </c>
      <c r="F1097" s="8">
        <v>1</v>
      </c>
    </row>
    <row r="1098" spans="1:6" x14ac:dyDescent="0.2">
      <c r="A1098" s="4">
        <v>738946</v>
      </c>
      <c r="B1098" s="4">
        <v>2387273</v>
      </c>
      <c r="C1098" s="5">
        <v>40087.548611111109</v>
      </c>
      <c r="D1098" s="6">
        <v>2</v>
      </c>
      <c r="E1098" s="7">
        <v>140.90972222222626</v>
      </c>
      <c r="F1098" s="8">
        <v>2</v>
      </c>
    </row>
    <row r="1099" spans="1:6" x14ac:dyDescent="0.2">
      <c r="A1099" s="4">
        <v>739430</v>
      </c>
      <c r="B1099" s="4">
        <v>2175913</v>
      </c>
      <c r="C1099" s="5">
        <v>40087.606944444444</v>
      </c>
      <c r="D1099" s="6">
        <v>14</v>
      </c>
      <c r="E1099" s="7">
        <v>60.988888888889051</v>
      </c>
      <c r="F1099" s="8">
        <v>4</v>
      </c>
    </row>
    <row r="1100" spans="1:6" x14ac:dyDescent="0.2">
      <c r="A1100" s="4">
        <v>740114</v>
      </c>
      <c r="B1100" s="4">
        <v>2511118</v>
      </c>
      <c r="C1100" s="5">
        <v>40087.613194444442</v>
      </c>
      <c r="D1100" s="6">
        <v>0</v>
      </c>
      <c r="E1100" s="7"/>
      <c r="F1100" s="8">
        <v>1</v>
      </c>
    </row>
    <row r="1101" spans="1:6" x14ac:dyDescent="0.2">
      <c r="A1101" s="4">
        <v>739525</v>
      </c>
      <c r="B1101" s="4">
        <v>2482053</v>
      </c>
      <c r="C1101" s="5">
        <v>40087.619444444441</v>
      </c>
      <c r="D1101" s="6">
        <v>6</v>
      </c>
      <c r="E1101" s="7">
        <v>209.80902777778101</v>
      </c>
      <c r="F1101" s="8">
        <v>3</v>
      </c>
    </row>
    <row r="1102" spans="1:6" x14ac:dyDescent="0.2">
      <c r="A1102" s="4">
        <v>737272</v>
      </c>
      <c r="B1102" s="4">
        <v>2506171</v>
      </c>
      <c r="C1102" s="5">
        <v>40087.625694444447</v>
      </c>
      <c r="D1102" s="6">
        <v>0</v>
      </c>
      <c r="E1102" s="7"/>
      <c r="F1102" s="8">
        <v>1</v>
      </c>
    </row>
    <row r="1103" spans="1:6" x14ac:dyDescent="0.2">
      <c r="A1103" s="4">
        <v>738979</v>
      </c>
      <c r="B1103" s="4">
        <v>2509154</v>
      </c>
      <c r="C1103" s="5">
        <v>40087.629861111112</v>
      </c>
      <c r="D1103" s="6">
        <v>0</v>
      </c>
      <c r="E1103" s="7"/>
      <c r="F1103" s="8">
        <v>1</v>
      </c>
    </row>
    <row r="1104" spans="1:6" x14ac:dyDescent="0.2">
      <c r="A1104" s="4">
        <v>740116</v>
      </c>
      <c r="B1104" s="4">
        <v>2250221</v>
      </c>
      <c r="C1104" s="5">
        <v>40087.634027777778</v>
      </c>
      <c r="D1104" s="6">
        <v>1</v>
      </c>
      <c r="E1104" s="7">
        <v>180.00624999999854</v>
      </c>
      <c r="F1104" s="8">
        <v>2</v>
      </c>
    </row>
    <row r="1105" spans="1:6" x14ac:dyDescent="0.2">
      <c r="A1105" s="4">
        <v>740061</v>
      </c>
      <c r="B1105" s="4">
        <v>2510290</v>
      </c>
      <c r="C1105" s="5">
        <v>40087.640972222223</v>
      </c>
      <c r="D1105" s="6">
        <v>0</v>
      </c>
      <c r="E1105" s="7"/>
      <c r="F1105" s="8">
        <v>1</v>
      </c>
    </row>
    <row r="1106" spans="1:6" x14ac:dyDescent="0.2">
      <c r="A1106" s="4">
        <v>739623</v>
      </c>
      <c r="B1106" s="4">
        <v>247587</v>
      </c>
      <c r="C1106" s="5">
        <v>40087.652083333334</v>
      </c>
      <c r="D1106" s="6">
        <v>2</v>
      </c>
      <c r="E1106" s="7">
        <v>1111.15625</v>
      </c>
      <c r="F1106" s="8">
        <v>1</v>
      </c>
    </row>
    <row r="1107" spans="1:6" x14ac:dyDescent="0.2">
      <c r="A1107" s="4">
        <v>739990</v>
      </c>
      <c r="B1107" s="4">
        <v>2343921</v>
      </c>
      <c r="C1107" s="5">
        <v>40087.659722222219</v>
      </c>
      <c r="D1107" s="6">
        <v>0</v>
      </c>
      <c r="E1107" s="7"/>
      <c r="F1107" s="8">
        <v>1</v>
      </c>
    </row>
    <row r="1108" spans="1:6" x14ac:dyDescent="0.2">
      <c r="A1108" s="4">
        <v>738011</v>
      </c>
      <c r="B1108" s="4">
        <v>2505741</v>
      </c>
      <c r="C1108" s="5">
        <v>40087.673611111109</v>
      </c>
      <c r="D1108" s="6">
        <v>0</v>
      </c>
      <c r="E1108" s="7"/>
      <c r="F1108" s="8">
        <v>1</v>
      </c>
    </row>
    <row r="1109" spans="1:6" x14ac:dyDescent="0.2">
      <c r="A1109" s="4">
        <v>739720</v>
      </c>
      <c r="B1109" s="4">
        <v>2510412</v>
      </c>
      <c r="C1109" s="5">
        <v>40087.697916666664</v>
      </c>
      <c r="D1109" s="6">
        <v>0</v>
      </c>
      <c r="E1109" s="7"/>
      <c r="F1109" s="8">
        <v>1</v>
      </c>
    </row>
    <row r="1110" spans="1:6" x14ac:dyDescent="0.2">
      <c r="A1110" s="4">
        <v>737515</v>
      </c>
      <c r="B1110" s="4">
        <v>2505014</v>
      </c>
      <c r="C1110" s="5">
        <v>40087.777083333334</v>
      </c>
      <c r="D1110" s="6">
        <v>0</v>
      </c>
      <c r="E1110" s="7"/>
      <c r="F1110" s="8">
        <v>1</v>
      </c>
    </row>
    <row r="1111" spans="1:6" x14ac:dyDescent="0.2">
      <c r="A1111" s="4">
        <v>739220</v>
      </c>
      <c r="B1111" s="4">
        <v>443962</v>
      </c>
      <c r="C1111" s="5">
        <v>40087.781944444447</v>
      </c>
      <c r="D1111" s="6">
        <v>1</v>
      </c>
      <c r="E1111" s="7">
        <v>4.8319444444423425</v>
      </c>
      <c r="F1111" s="8">
        <v>2</v>
      </c>
    </row>
    <row r="1112" spans="1:6" x14ac:dyDescent="0.2">
      <c r="A1112" s="4">
        <v>739479</v>
      </c>
      <c r="B1112" s="4">
        <v>2509896</v>
      </c>
      <c r="C1112" s="5">
        <v>40087.787499999999</v>
      </c>
      <c r="D1112" s="6">
        <v>0</v>
      </c>
      <c r="E1112" s="7"/>
      <c r="F1112" s="8">
        <v>1</v>
      </c>
    </row>
    <row r="1113" spans="1:6" x14ac:dyDescent="0.2">
      <c r="A1113" s="4">
        <v>736389</v>
      </c>
      <c r="B1113" s="4">
        <v>2472590</v>
      </c>
      <c r="C1113" s="5">
        <v>40087.792361111111</v>
      </c>
      <c r="D1113" s="6">
        <v>0</v>
      </c>
      <c r="E1113" s="7"/>
      <c r="F1113" s="8">
        <v>1</v>
      </c>
    </row>
    <row r="1114" spans="1:6" x14ac:dyDescent="0.2">
      <c r="A1114" s="4">
        <v>737188</v>
      </c>
      <c r="B1114" s="4">
        <v>2479773</v>
      </c>
      <c r="C1114" s="5">
        <v>40087.795138888891</v>
      </c>
      <c r="D1114" s="6">
        <v>1</v>
      </c>
      <c r="E1114" s="7">
        <v>1897.8305555555562</v>
      </c>
      <c r="F1114" s="8">
        <v>1</v>
      </c>
    </row>
    <row r="1115" spans="1:6" x14ac:dyDescent="0.2">
      <c r="A1115" s="4">
        <v>734494</v>
      </c>
      <c r="B1115" s="4">
        <v>2496933</v>
      </c>
      <c r="C1115" s="5">
        <v>40087.797222222223</v>
      </c>
      <c r="D1115" s="6">
        <v>0</v>
      </c>
      <c r="E1115" s="7"/>
      <c r="F1115" s="8">
        <v>1</v>
      </c>
    </row>
    <row r="1116" spans="1:6" x14ac:dyDescent="0.2">
      <c r="A1116" s="4">
        <v>739949</v>
      </c>
      <c r="B1116" s="4">
        <v>2348753</v>
      </c>
      <c r="C1116" s="5">
        <v>40088</v>
      </c>
      <c r="D1116" s="6">
        <v>2</v>
      </c>
      <c r="E1116" s="7">
        <v>1968.4465277777781</v>
      </c>
      <c r="F1116" s="8">
        <v>1</v>
      </c>
    </row>
    <row r="1117" spans="1:6" x14ac:dyDescent="0.2">
      <c r="A1117" s="4">
        <v>739109</v>
      </c>
      <c r="B1117" s="4">
        <v>2340039</v>
      </c>
      <c r="C1117" s="5">
        <v>40088</v>
      </c>
      <c r="D1117" s="6">
        <v>1</v>
      </c>
      <c r="E1117" s="7">
        <v>167.42777777777519</v>
      </c>
      <c r="F1117" s="8">
        <v>2</v>
      </c>
    </row>
    <row r="1118" spans="1:6" x14ac:dyDescent="0.2">
      <c r="A1118" s="4">
        <v>738728</v>
      </c>
      <c r="B1118" s="4">
        <v>2423166</v>
      </c>
      <c r="C1118" s="5">
        <v>40088</v>
      </c>
      <c r="D1118" s="6">
        <v>1</v>
      </c>
      <c r="E1118" s="7">
        <v>1075.4444444444453</v>
      </c>
      <c r="F1118" s="8">
        <v>1</v>
      </c>
    </row>
    <row r="1119" spans="1:6" x14ac:dyDescent="0.2">
      <c r="A1119" s="4">
        <v>739937</v>
      </c>
      <c r="B1119" s="4">
        <v>468102</v>
      </c>
      <c r="C1119" s="5">
        <v>40088</v>
      </c>
      <c r="D1119" s="6">
        <v>4</v>
      </c>
      <c r="E1119" s="7">
        <v>344.53055555555329</v>
      </c>
      <c r="F1119" s="8">
        <v>3</v>
      </c>
    </row>
    <row r="1120" spans="1:6" x14ac:dyDescent="0.2">
      <c r="A1120" s="4">
        <v>739908</v>
      </c>
      <c r="B1120" s="4">
        <v>2199630</v>
      </c>
      <c r="C1120" s="5">
        <v>40088</v>
      </c>
      <c r="D1120" s="6">
        <v>1</v>
      </c>
      <c r="E1120" s="7">
        <v>287.56527777777956</v>
      </c>
      <c r="F1120" s="8">
        <v>2</v>
      </c>
    </row>
    <row r="1121" spans="1:6" x14ac:dyDescent="0.2">
      <c r="A1121" s="4">
        <v>739409</v>
      </c>
      <c r="B1121" s="4">
        <v>2386646</v>
      </c>
      <c r="C1121" s="5">
        <v>40088</v>
      </c>
      <c r="D1121" s="6">
        <v>0</v>
      </c>
      <c r="E1121" s="7"/>
      <c r="F1121" s="8">
        <v>1</v>
      </c>
    </row>
    <row r="1122" spans="1:6" x14ac:dyDescent="0.2">
      <c r="A1122" s="4">
        <v>738956</v>
      </c>
      <c r="B1122" s="4">
        <v>2508604</v>
      </c>
      <c r="C1122" s="5">
        <v>40088</v>
      </c>
      <c r="D1122" s="6">
        <v>0</v>
      </c>
      <c r="E1122" s="7"/>
      <c r="F1122" s="8">
        <v>1</v>
      </c>
    </row>
    <row r="1123" spans="1:6" x14ac:dyDescent="0.2">
      <c r="A1123" s="4">
        <v>740195</v>
      </c>
      <c r="B1123" s="4">
        <v>2498526</v>
      </c>
      <c r="C1123" s="5">
        <v>40088</v>
      </c>
      <c r="D1123" s="6">
        <v>0</v>
      </c>
      <c r="E1123" s="7"/>
      <c r="F1123" s="8">
        <v>1</v>
      </c>
    </row>
    <row r="1124" spans="1:6" x14ac:dyDescent="0.2">
      <c r="A1124" s="4">
        <v>739573</v>
      </c>
      <c r="B1124" s="4">
        <v>331605</v>
      </c>
      <c r="C1124" s="5">
        <v>40088.380555555559</v>
      </c>
      <c r="D1124" s="6">
        <v>1</v>
      </c>
      <c r="E1124" s="7">
        <v>2380.1368055555504</v>
      </c>
      <c r="F1124" s="8">
        <v>1</v>
      </c>
    </row>
    <row r="1125" spans="1:6" x14ac:dyDescent="0.2">
      <c r="A1125" s="4">
        <v>739824</v>
      </c>
      <c r="B1125" s="4">
        <v>2508064</v>
      </c>
      <c r="C1125" s="5">
        <v>40088.386111111111</v>
      </c>
      <c r="D1125" s="6">
        <v>1</v>
      </c>
      <c r="E1125" s="7">
        <v>2552.3062500000015</v>
      </c>
      <c r="F1125" s="8">
        <v>1</v>
      </c>
    </row>
    <row r="1126" spans="1:6" x14ac:dyDescent="0.2">
      <c r="A1126" s="4">
        <v>740214</v>
      </c>
      <c r="B1126" s="4">
        <v>2511163</v>
      </c>
      <c r="C1126" s="5">
        <v>40088.408333333333</v>
      </c>
      <c r="D1126" s="6">
        <v>0</v>
      </c>
      <c r="E1126" s="7"/>
      <c r="F1126" s="8">
        <v>1</v>
      </c>
    </row>
    <row r="1127" spans="1:6" x14ac:dyDescent="0.2">
      <c r="A1127" s="4">
        <v>702330</v>
      </c>
      <c r="B1127" s="4">
        <v>2346140</v>
      </c>
      <c r="C1127" s="5">
        <v>40088.421527777777</v>
      </c>
      <c r="D1127" s="6">
        <v>1</v>
      </c>
      <c r="E1127" s="7">
        <v>1008.2548611111124</v>
      </c>
      <c r="F1127" s="8">
        <v>1</v>
      </c>
    </row>
    <row r="1128" spans="1:6" x14ac:dyDescent="0.2">
      <c r="A1128" s="4">
        <v>739970</v>
      </c>
      <c r="B1128" s="4">
        <v>340708</v>
      </c>
      <c r="C1128" s="5">
        <v>40088.427083333336</v>
      </c>
      <c r="D1128" s="6">
        <v>1</v>
      </c>
      <c r="E1128" s="7">
        <v>2132.5729166666642</v>
      </c>
      <c r="F1128" s="8">
        <v>1</v>
      </c>
    </row>
    <row r="1129" spans="1:6" x14ac:dyDescent="0.2">
      <c r="A1129" s="4">
        <v>740112</v>
      </c>
      <c r="B1129" s="4">
        <v>2511120</v>
      </c>
      <c r="C1129" s="5">
        <v>40088.427083333336</v>
      </c>
      <c r="D1129" s="6">
        <v>0</v>
      </c>
      <c r="E1129" s="7"/>
      <c r="F1129" s="8">
        <v>1</v>
      </c>
    </row>
    <row r="1130" spans="1:6" x14ac:dyDescent="0.2">
      <c r="A1130" s="4">
        <v>739913</v>
      </c>
      <c r="B1130" s="4">
        <v>2461817</v>
      </c>
      <c r="C1130" s="5">
        <v>40088.442361111112</v>
      </c>
      <c r="D1130" s="6">
        <v>0</v>
      </c>
      <c r="E1130" s="7"/>
      <c r="F1130" s="8">
        <v>1</v>
      </c>
    </row>
    <row r="1131" spans="1:6" x14ac:dyDescent="0.2">
      <c r="A1131" s="4">
        <v>739764</v>
      </c>
      <c r="B1131" s="4">
        <v>2510432</v>
      </c>
      <c r="C1131" s="5">
        <v>40088.445833333331</v>
      </c>
      <c r="D1131" s="6">
        <v>1</v>
      </c>
      <c r="E1131" s="7">
        <v>849.97569444444525</v>
      </c>
      <c r="F1131" s="8">
        <v>1</v>
      </c>
    </row>
    <row r="1132" spans="1:6" x14ac:dyDescent="0.2">
      <c r="A1132" s="4">
        <v>739552</v>
      </c>
      <c r="B1132" s="4">
        <v>1283947</v>
      </c>
      <c r="C1132" s="5">
        <v>40088.450694444444</v>
      </c>
      <c r="D1132" s="6">
        <v>3</v>
      </c>
      <c r="E1132" s="7">
        <v>769.20902777777519</v>
      </c>
      <c r="F1132" s="8">
        <v>1</v>
      </c>
    </row>
    <row r="1133" spans="1:6" x14ac:dyDescent="0.2">
      <c r="A1133" s="4">
        <v>735450</v>
      </c>
      <c r="B1133" s="4">
        <v>2502513</v>
      </c>
      <c r="C1133" s="5">
        <v>40088.455555555556</v>
      </c>
      <c r="D1133" s="6">
        <v>0</v>
      </c>
      <c r="E1133" s="7"/>
      <c r="F1133" s="8">
        <v>1</v>
      </c>
    </row>
    <row r="1134" spans="1:6" x14ac:dyDescent="0.2">
      <c r="A1134" s="4">
        <v>739775</v>
      </c>
      <c r="B1134" s="4">
        <v>2510619</v>
      </c>
      <c r="C1134" s="5">
        <v>40088.455555555556</v>
      </c>
      <c r="D1134" s="6">
        <v>0</v>
      </c>
      <c r="E1134" s="7"/>
      <c r="F1134" s="8">
        <v>1</v>
      </c>
    </row>
    <row r="1135" spans="1:6" x14ac:dyDescent="0.2">
      <c r="A1135" s="4">
        <v>738246</v>
      </c>
      <c r="B1135" s="4">
        <v>533897</v>
      </c>
      <c r="C1135" s="5">
        <v>40088.459027777775</v>
      </c>
      <c r="D1135" s="6">
        <v>0</v>
      </c>
      <c r="E1135" s="7"/>
      <c r="F1135" s="8">
        <v>1</v>
      </c>
    </row>
    <row r="1136" spans="1:6" x14ac:dyDescent="0.2">
      <c r="A1136" s="4">
        <v>738358</v>
      </c>
      <c r="B1136" s="4">
        <v>535118</v>
      </c>
      <c r="C1136" s="5">
        <v>40088.48541666667</v>
      </c>
      <c r="D1136" s="6">
        <v>0</v>
      </c>
      <c r="E1136" s="7"/>
      <c r="F1136" s="8">
        <v>1</v>
      </c>
    </row>
    <row r="1137" spans="1:6" x14ac:dyDescent="0.2">
      <c r="A1137" s="4">
        <v>739804</v>
      </c>
      <c r="B1137" s="4">
        <v>2476638</v>
      </c>
      <c r="C1137" s="5">
        <v>40088.48541666667</v>
      </c>
      <c r="D1137" s="6">
        <v>4</v>
      </c>
      <c r="E1137" s="7">
        <v>80.931249999994179</v>
      </c>
      <c r="F1137" s="8">
        <v>3</v>
      </c>
    </row>
    <row r="1138" spans="1:6" x14ac:dyDescent="0.2">
      <c r="A1138" s="4">
        <v>740220</v>
      </c>
      <c r="B1138" s="4">
        <v>2452620</v>
      </c>
      <c r="C1138" s="5">
        <v>40088.486805555556</v>
      </c>
      <c r="D1138" s="6">
        <v>0</v>
      </c>
      <c r="E1138" s="7"/>
      <c r="F1138" s="8">
        <v>1</v>
      </c>
    </row>
    <row r="1139" spans="1:6" x14ac:dyDescent="0.2">
      <c r="A1139" s="4">
        <v>740079</v>
      </c>
      <c r="B1139" s="4">
        <v>2509357</v>
      </c>
      <c r="C1139" s="5">
        <v>40088.501388888886</v>
      </c>
      <c r="D1139" s="6">
        <v>1</v>
      </c>
      <c r="E1139" s="7">
        <v>407.20347222222335</v>
      </c>
      <c r="F1139" s="8">
        <v>2</v>
      </c>
    </row>
    <row r="1140" spans="1:6" x14ac:dyDescent="0.2">
      <c r="A1140" s="4">
        <v>739765</v>
      </c>
      <c r="B1140" s="4">
        <v>505519</v>
      </c>
      <c r="C1140" s="5">
        <v>40088.529861111114</v>
      </c>
      <c r="D1140" s="6">
        <v>7</v>
      </c>
      <c r="E1140" s="7">
        <v>227.98541666666279</v>
      </c>
      <c r="F1140" s="8">
        <v>2</v>
      </c>
    </row>
    <row r="1141" spans="1:6" x14ac:dyDescent="0.2">
      <c r="A1141" s="4">
        <v>739532</v>
      </c>
      <c r="B1141" s="4">
        <v>2510030</v>
      </c>
      <c r="C1141" s="5">
        <v>40088.552083333336</v>
      </c>
      <c r="D1141" s="6">
        <v>1</v>
      </c>
      <c r="E1141" s="7">
        <v>519.04513888888323</v>
      </c>
      <c r="F1141" s="8">
        <v>1</v>
      </c>
    </row>
    <row r="1142" spans="1:6" x14ac:dyDescent="0.2">
      <c r="A1142" s="4">
        <v>739835</v>
      </c>
      <c r="B1142" s="4">
        <v>2347306</v>
      </c>
      <c r="C1142" s="5">
        <v>40088.558333333334</v>
      </c>
      <c r="D1142" s="6">
        <v>0</v>
      </c>
      <c r="E1142" s="7"/>
      <c r="F1142" s="8">
        <v>1</v>
      </c>
    </row>
    <row r="1143" spans="1:6" x14ac:dyDescent="0.2">
      <c r="A1143" s="4">
        <v>740059</v>
      </c>
      <c r="B1143" s="4">
        <v>2511087</v>
      </c>
      <c r="C1143" s="5">
        <v>40088.564583333333</v>
      </c>
      <c r="D1143" s="6">
        <v>0</v>
      </c>
      <c r="E1143" s="7"/>
      <c r="F1143" s="8">
        <v>1</v>
      </c>
    </row>
    <row r="1144" spans="1:6" x14ac:dyDescent="0.2">
      <c r="A1144" s="4">
        <v>739855</v>
      </c>
      <c r="B1144" s="4">
        <v>2239015</v>
      </c>
      <c r="C1144" s="5">
        <v>40088.567361111112</v>
      </c>
      <c r="D1144" s="6">
        <v>1</v>
      </c>
      <c r="E1144" s="7">
        <v>1397.0944444444467</v>
      </c>
      <c r="F1144" s="8">
        <v>1</v>
      </c>
    </row>
    <row r="1145" spans="1:6" x14ac:dyDescent="0.2">
      <c r="A1145" s="4">
        <v>739003</v>
      </c>
      <c r="B1145" s="4">
        <v>2508371</v>
      </c>
      <c r="C1145" s="5">
        <v>40088.576388888891</v>
      </c>
      <c r="D1145" s="6">
        <v>0</v>
      </c>
      <c r="E1145" s="7"/>
      <c r="F1145" s="8">
        <v>1</v>
      </c>
    </row>
    <row r="1146" spans="1:6" x14ac:dyDescent="0.2">
      <c r="A1146" s="4">
        <v>739414</v>
      </c>
      <c r="B1146" s="4">
        <v>2507707</v>
      </c>
      <c r="C1146" s="5">
        <v>40088.57708333333</v>
      </c>
      <c r="D1146" s="6">
        <v>0</v>
      </c>
      <c r="E1146" s="7"/>
      <c r="F1146" s="8">
        <v>1</v>
      </c>
    </row>
    <row r="1147" spans="1:6" x14ac:dyDescent="0.2">
      <c r="A1147" s="4">
        <v>739448</v>
      </c>
      <c r="B1147" s="4">
        <v>2509273</v>
      </c>
      <c r="C1147" s="5">
        <v>40088.595138888886</v>
      </c>
      <c r="D1147" s="6">
        <v>0</v>
      </c>
      <c r="E1147" s="7"/>
      <c r="F1147" s="8">
        <v>1</v>
      </c>
    </row>
    <row r="1148" spans="1:6" x14ac:dyDescent="0.2">
      <c r="A1148" s="4">
        <v>738553</v>
      </c>
      <c r="B1148" s="4">
        <v>2508332</v>
      </c>
      <c r="C1148" s="5">
        <v>40088.607638888891</v>
      </c>
      <c r="D1148" s="6">
        <v>2</v>
      </c>
      <c r="E1148" s="7">
        <v>175.88472222221753</v>
      </c>
      <c r="F1148" s="8">
        <v>2</v>
      </c>
    </row>
    <row r="1149" spans="1:6" x14ac:dyDescent="0.2">
      <c r="A1149" s="4">
        <v>740274</v>
      </c>
      <c r="B1149" s="4">
        <v>2158689</v>
      </c>
      <c r="C1149" s="5">
        <v>40088.609722222223</v>
      </c>
      <c r="D1149" s="6">
        <v>0</v>
      </c>
      <c r="E1149" s="7"/>
      <c r="F1149" s="8">
        <v>1</v>
      </c>
    </row>
    <row r="1150" spans="1:6" x14ac:dyDescent="0.2">
      <c r="A1150" s="4">
        <v>739974</v>
      </c>
      <c r="B1150" s="4">
        <v>2394942</v>
      </c>
      <c r="C1150" s="5">
        <v>40088.611805555556</v>
      </c>
      <c r="D1150" s="6">
        <v>0</v>
      </c>
      <c r="E1150" s="7"/>
      <c r="F1150" s="8">
        <v>1</v>
      </c>
    </row>
    <row r="1151" spans="1:6" x14ac:dyDescent="0.2">
      <c r="A1151" s="4">
        <v>740178</v>
      </c>
      <c r="B1151" s="4">
        <v>2509818</v>
      </c>
      <c r="C1151" s="5">
        <v>40088.612500000003</v>
      </c>
      <c r="D1151" s="6">
        <v>0</v>
      </c>
      <c r="E1151" s="7"/>
      <c r="F1151" s="8">
        <v>1</v>
      </c>
    </row>
    <row r="1152" spans="1:6" x14ac:dyDescent="0.2">
      <c r="A1152" s="4">
        <v>736406</v>
      </c>
      <c r="B1152" s="4">
        <v>2423640</v>
      </c>
      <c r="C1152" s="5">
        <v>40088.615972222222</v>
      </c>
      <c r="D1152" s="6">
        <v>2</v>
      </c>
      <c r="E1152" s="7">
        <v>325.04513888889051</v>
      </c>
      <c r="F1152" s="8">
        <v>2</v>
      </c>
    </row>
    <row r="1153" spans="1:6" x14ac:dyDescent="0.2">
      <c r="A1153" s="4">
        <v>738706</v>
      </c>
      <c r="B1153" s="4">
        <v>2507950</v>
      </c>
      <c r="C1153" s="5">
        <v>40088.634722222225</v>
      </c>
      <c r="D1153" s="6">
        <v>0</v>
      </c>
      <c r="E1153" s="7"/>
      <c r="F1153" s="8">
        <v>1</v>
      </c>
    </row>
    <row r="1154" spans="1:6" x14ac:dyDescent="0.2">
      <c r="A1154" s="4">
        <v>739935</v>
      </c>
      <c r="B1154" s="4">
        <v>2454998</v>
      </c>
      <c r="C1154" s="5">
        <v>40088.663888888892</v>
      </c>
      <c r="D1154" s="6">
        <v>0</v>
      </c>
      <c r="E1154" s="7"/>
      <c r="F1154" s="8">
        <v>1</v>
      </c>
    </row>
    <row r="1155" spans="1:6" x14ac:dyDescent="0.2">
      <c r="A1155" s="4">
        <v>740283</v>
      </c>
      <c r="B1155" s="4">
        <v>2154582</v>
      </c>
      <c r="C1155" s="5">
        <v>40088.669444444444</v>
      </c>
      <c r="D1155" s="6">
        <v>0</v>
      </c>
      <c r="E1155" s="7"/>
      <c r="F1155" s="8">
        <v>1</v>
      </c>
    </row>
    <row r="1156" spans="1:6" x14ac:dyDescent="0.2">
      <c r="A1156" s="4">
        <v>739706</v>
      </c>
      <c r="B1156" s="4">
        <v>18111</v>
      </c>
      <c r="C1156" s="5">
        <v>40088.689583333333</v>
      </c>
      <c r="D1156" s="6">
        <v>0</v>
      </c>
      <c r="E1156" s="7"/>
      <c r="F1156" s="8">
        <v>1</v>
      </c>
    </row>
    <row r="1157" spans="1:6" x14ac:dyDescent="0.2">
      <c r="A1157" s="4">
        <v>740321</v>
      </c>
      <c r="B1157" s="4">
        <v>2511347</v>
      </c>
      <c r="C1157" s="5">
        <v>40088.699305555558</v>
      </c>
      <c r="D1157" s="6">
        <v>1</v>
      </c>
      <c r="E1157" s="7">
        <v>392.79722222222335</v>
      </c>
      <c r="F1157" s="8">
        <v>2</v>
      </c>
    </row>
    <row r="1158" spans="1:6" x14ac:dyDescent="0.2">
      <c r="A1158" s="4">
        <v>739092</v>
      </c>
      <c r="B1158" s="4">
        <v>2283086</v>
      </c>
      <c r="C1158" s="5">
        <v>40088.72152777778</v>
      </c>
      <c r="D1158" s="6">
        <v>0</v>
      </c>
      <c r="E1158" s="7"/>
      <c r="F1158" s="8">
        <v>1</v>
      </c>
    </row>
    <row r="1159" spans="1:6" x14ac:dyDescent="0.2">
      <c r="A1159" s="4">
        <v>740282</v>
      </c>
      <c r="B1159" s="4">
        <v>2511326</v>
      </c>
      <c r="C1159" s="5">
        <v>40088.72152777778</v>
      </c>
      <c r="D1159" s="6">
        <v>0</v>
      </c>
      <c r="E1159" s="7"/>
      <c r="F1159" s="8">
        <v>1</v>
      </c>
    </row>
    <row r="1160" spans="1:6" x14ac:dyDescent="0.2">
      <c r="A1160" s="4">
        <v>738637</v>
      </c>
      <c r="B1160" s="4">
        <v>2507006</v>
      </c>
      <c r="C1160" s="5">
        <v>40088.722916666666</v>
      </c>
      <c r="D1160" s="6">
        <v>0</v>
      </c>
      <c r="E1160" s="7"/>
      <c r="F1160" s="8">
        <v>1</v>
      </c>
    </row>
    <row r="1161" spans="1:6" x14ac:dyDescent="0.2">
      <c r="A1161" s="4">
        <v>740076</v>
      </c>
      <c r="B1161" s="4">
        <v>2509887</v>
      </c>
      <c r="C1161" s="5">
        <v>40088.723611111112</v>
      </c>
      <c r="D1161" s="6">
        <v>0</v>
      </c>
      <c r="E1161" s="7"/>
      <c r="F1161" s="8">
        <v>1</v>
      </c>
    </row>
    <row r="1162" spans="1:6" x14ac:dyDescent="0.2">
      <c r="A1162" s="4">
        <v>739657</v>
      </c>
      <c r="B1162" s="4">
        <v>495684</v>
      </c>
      <c r="C1162" s="5">
        <v>40088.724305555559</v>
      </c>
      <c r="D1162" s="6">
        <v>0</v>
      </c>
      <c r="E1162" s="7"/>
      <c r="F1162" s="8">
        <v>1</v>
      </c>
    </row>
    <row r="1163" spans="1:6" x14ac:dyDescent="0.2">
      <c r="A1163" s="4">
        <v>740336</v>
      </c>
      <c r="B1163" s="4">
        <v>2511350</v>
      </c>
      <c r="C1163" s="5">
        <v>40088.738888888889</v>
      </c>
      <c r="D1163" s="6">
        <v>0</v>
      </c>
      <c r="E1163" s="7"/>
      <c r="F1163" s="8">
        <v>1</v>
      </c>
    </row>
    <row r="1164" spans="1:6" x14ac:dyDescent="0.2">
      <c r="A1164" s="4">
        <v>739279</v>
      </c>
      <c r="B1164" s="4">
        <v>2509596</v>
      </c>
      <c r="C1164" s="5">
        <v>40088.740277777775</v>
      </c>
      <c r="D1164" s="6">
        <v>0</v>
      </c>
      <c r="E1164" s="7"/>
      <c r="F1164" s="8">
        <v>1</v>
      </c>
    </row>
    <row r="1165" spans="1:6" x14ac:dyDescent="0.2">
      <c r="A1165" s="4">
        <v>740032</v>
      </c>
      <c r="B1165" s="4">
        <v>472827</v>
      </c>
      <c r="C1165" s="5">
        <v>40088.752083333333</v>
      </c>
      <c r="D1165" s="6">
        <v>3</v>
      </c>
      <c r="E1165" s="7">
        <v>109.72013888888614</v>
      </c>
      <c r="F1165" s="8">
        <v>2</v>
      </c>
    </row>
    <row r="1166" spans="1:6" x14ac:dyDescent="0.2">
      <c r="A1166" s="4">
        <v>739195</v>
      </c>
      <c r="B1166" s="4">
        <v>2420512</v>
      </c>
      <c r="C1166" s="5">
        <v>40088.756249999999</v>
      </c>
      <c r="D1166" s="6">
        <v>0</v>
      </c>
      <c r="E1166" s="7"/>
      <c r="F1166" s="8">
        <v>1</v>
      </c>
    </row>
    <row r="1167" spans="1:6" x14ac:dyDescent="0.2">
      <c r="A1167" s="4">
        <v>739475</v>
      </c>
      <c r="B1167" s="4">
        <v>2163207</v>
      </c>
      <c r="C1167" s="5">
        <v>40088.769444444442</v>
      </c>
      <c r="D1167" s="6">
        <v>0</v>
      </c>
      <c r="E1167" s="7"/>
      <c r="F1167" s="8">
        <v>1</v>
      </c>
    </row>
    <row r="1168" spans="1:6" x14ac:dyDescent="0.2">
      <c r="A1168" s="4">
        <v>736337</v>
      </c>
      <c r="B1168" s="4">
        <v>2500636</v>
      </c>
      <c r="C1168" s="5">
        <v>40088.770138888889</v>
      </c>
      <c r="D1168" s="6">
        <v>0</v>
      </c>
      <c r="E1168" s="7"/>
      <c r="F1168" s="8">
        <v>1</v>
      </c>
    </row>
    <row r="1169" spans="1:6" x14ac:dyDescent="0.2">
      <c r="A1169" s="4">
        <v>737895</v>
      </c>
      <c r="B1169" s="4">
        <v>2506769</v>
      </c>
      <c r="C1169" s="5">
        <v>40088.790972222225</v>
      </c>
      <c r="D1169" s="6">
        <v>0</v>
      </c>
      <c r="E1169" s="7"/>
      <c r="F1169" s="8">
        <v>1</v>
      </c>
    </row>
    <row r="1170" spans="1:6" x14ac:dyDescent="0.2">
      <c r="A1170" s="4">
        <v>740136</v>
      </c>
      <c r="B1170" s="4">
        <v>2511094</v>
      </c>
      <c r="C1170" s="5">
        <v>40088.810416666667</v>
      </c>
      <c r="D1170" s="6">
        <v>0</v>
      </c>
      <c r="E1170" s="7"/>
      <c r="F1170" s="8">
        <v>1</v>
      </c>
    </row>
    <row r="1171" spans="1:6" x14ac:dyDescent="0.2">
      <c r="A1171" s="4">
        <v>740244</v>
      </c>
      <c r="B1171" s="4">
        <v>2330277</v>
      </c>
      <c r="C1171" s="5">
        <v>40089</v>
      </c>
      <c r="D1171" s="6">
        <v>0</v>
      </c>
      <c r="E1171" s="7"/>
      <c r="F1171" s="8">
        <v>1</v>
      </c>
    </row>
    <row r="1172" spans="1:6" x14ac:dyDescent="0.2">
      <c r="A1172" s="4">
        <v>739329</v>
      </c>
      <c r="B1172" s="4">
        <v>1475906</v>
      </c>
      <c r="C1172" s="5">
        <v>40089</v>
      </c>
      <c r="D1172" s="6">
        <v>2</v>
      </c>
      <c r="E1172" s="7">
        <v>462.68541666666715</v>
      </c>
      <c r="F1172" s="8">
        <v>1</v>
      </c>
    </row>
    <row r="1173" spans="1:6" x14ac:dyDescent="0.2">
      <c r="A1173" s="4">
        <v>740260</v>
      </c>
      <c r="B1173" s="4">
        <v>2511223</v>
      </c>
      <c r="C1173" s="5">
        <v>40089</v>
      </c>
      <c r="D1173" s="6">
        <v>4</v>
      </c>
      <c r="E1173" s="7">
        <v>370.5979166666657</v>
      </c>
      <c r="F1173" s="8">
        <v>2</v>
      </c>
    </row>
    <row r="1174" spans="1:6" x14ac:dyDescent="0.2">
      <c r="A1174" s="4">
        <v>735786</v>
      </c>
      <c r="B1174" s="4">
        <v>530059</v>
      </c>
      <c r="C1174" s="5">
        <v>40089</v>
      </c>
      <c r="D1174" s="6">
        <v>1</v>
      </c>
      <c r="E1174" s="7">
        <v>124.40833333333285</v>
      </c>
      <c r="F1174" s="8">
        <v>2</v>
      </c>
    </row>
    <row r="1175" spans="1:6" x14ac:dyDescent="0.2">
      <c r="A1175" s="4">
        <v>739865</v>
      </c>
      <c r="B1175" s="4">
        <v>1214707</v>
      </c>
      <c r="C1175" s="5">
        <v>40089</v>
      </c>
      <c r="D1175" s="6">
        <v>0</v>
      </c>
      <c r="E1175" s="7"/>
      <c r="F1175" s="8">
        <v>1</v>
      </c>
    </row>
    <row r="1176" spans="1:6" x14ac:dyDescent="0.2">
      <c r="A1176" s="4">
        <v>739617</v>
      </c>
      <c r="B1176" s="4">
        <v>2470952</v>
      </c>
      <c r="C1176" s="5">
        <v>40089.359722222223</v>
      </c>
      <c r="D1176" s="6">
        <v>0</v>
      </c>
      <c r="E1176" s="7"/>
      <c r="F1176" s="8">
        <v>1</v>
      </c>
    </row>
    <row r="1177" spans="1:6" x14ac:dyDescent="0.2">
      <c r="A1177" s="4">
        <v>740100</v>
      </c>
      <c r="B1177" s="4">
        <v>2194631</v>
      </c>
      <c r="C1177" s="5">
        <v>40089.419444444444</v>
      </c>
      <c r="D1177" s="6">
        <v>1</v>
      </c>
      <c r="E1177" s="7">
        <v>180.39861111111531</v>
      </c>
      <c r="F1177" s="8">
        <v>2</v>
      </c>
    </row>
    <row r="1178" spans="1:6" x14ac:dyDescent="0.2">
      <c r="A1178" s="4">
        <v>739801</v>
      </c>
      <c r="B1178" s="4">
        <v>2241251</v>
      </c>
      <c r="C1178" s="5">
        <v>40089.421527777777</v>
      </c>
      <c r="D1178" s="6">
        <v>0</v>
      </c>
      <c r="E1178" s="7"/>
      <c r="F1178" s="8">
        <v>1</v>
      </c>
    </row>
    <row r="1179" spans="1:6" x14ac:dyDescent="0.2">
      <c r="A1179" s="4">
        <v>739013</v>
      </c>
      <c r="B1179" s="4">
        <v>2508550</v>
      </c>
      <c r="C1179" s="5">
        <v>40089.447222222225</v>
      </c>
      <c r="D1179" s="6">
        <v>0</v>
      </c>
      <c r="E1179" s="7"/>
      <c r="F1179" s="8">
        <v>1</v>
      </c>
    </row>
    <row r="1180" spans="1:6" x14ac:dyDescent="0.2">
      <c r="A1180" s="4">
        <v>737877</v>
      </c>
      <c r="B1180" s="4">
        <v>2495304</v>
      </c>
      <c r="C1180" s="5">
        <v>40089.461111111108</v>
      </c>
      <c r="D1180" s="6">
        <v>0</v>
      </c>
      <c r="E1180" s="7"/>
      <c r="F1180" s="8">
        <v>1</v>
      </c>
    </row>
    <row r="1181" spans="1:6" x14ac:dyDescent="0.2">
      <c r="A1181" s="4">
        <v>739590</v>
      </c>
      <c r="B1181" s="4">
        <v>2262301</v>
      </c>
      <c r="C1181" s="5">
        <v>40089.463888888888</v>
      </c>
      <c r="D1181" s="6">
        <v>1</v>
      </c>
      <c r="E1181" s="7">
        <v>272.3173611111124</v>
      </c>
      <c r="F1181" s="8">
        <v>2</v>
      </c>
    </row>
    <row r="1182" spans="1:6" x14ac:dyDescent="0.2">
      <c r="A1182" s="4">
        <v>727683</v>
      </c>
      <c r="B1182" s="4">
        <v>2484006</v>
      </c>
      <c r="C1182" s="5">
        <v>40089.47152777778</v>
      </c>
      <c r="D1182" s="6">
        <v>1</v>
      </c>
      <c r="E1182" s="7">
        <v>1196.2104166666613</v>
      </c>
      <c r="F1182" s="8">
        <v>1</v>
      </c>
    </row>
    <row r="1183" spans="1:6" x14ac:dyDescent="0.2">
      <c r="A1183" s="4">
        <v>739611</v>
      </c>
      <c r="B1183" s="4">
        <v>2510089</v>
      </c>
      <c r="C1183" s="5">
        <v>40089.473611111112</v>
      </c>
      <c r="D1183" s="6">
        <v>0</v>
      </c>
      <c r="E1183" s="7"/>
      <c r="F1183" s="8">
        <v>1</v>
      </c>
    </row>
    <row r="1184" spans="1:6" x14ac:dyDescent="0.2">
      <c r="A1184" s="4">
        <v>739834</v>
      </c>
      <c r="B1184" s="4">
        <v>2510076</v>
      </c>
      <c r="C1184" s="5">
        <v>40089.490972222222</v>
      </c>
      <c r="D1184" s="6">
        <v>0</v>
      </c>
      <c r="E1184" s="7"/>
      <c r="F1184" s="8">
        <v>1</v>
      </c>
    </row>
    <row r="1185" spans="1:6" x14ac:dyDescent="0.2">
      <c r="A1185" s="4">
        <v>740397</v>
      </c>
      <c r="B1185" s="4">
        <v>2353017</v>
      </c>
      <c r="C1185" s="5">
        <v>40089.506249999999</v>
      </c>
      <c r="D1185" s="6">
        <v>3</v>
      </c>
      <c r="E1185" s="7">
        <v>51.215277777781012</v>
      </c>
      <c r="F1185" s="8">
        <v>4</v>
      </c>
    </row>
    <row r="1186" spans="1:6" x14ac:dyDescent="0.2">
      <c r="A1186" s="4">
        <v>738963</v>
      </c>
      <c r="B1186" s="4">
        <v>2465201</v>
      </c>
      <c r="C1186" s="5">
        <v>40089.532638888886</v>
      </c>
      <c r="D1186" s="6">
        <v>0</v>
      </c>
      <c r="E1186" s="7"/>
      <c r="F1186" s="8">
        <v>1</v>
      </c>
    </row>
    <row r="1187" spans="1:6" x14ac:dyDescent="0.2">
      <c r="A1187" s="4">
        <v>739694</v>
      </c>
      <c r="B1187" s="4">
        <v>2452948</v>
      </c>
      <c r="C1187" s="5">
        <v>40089.597916666666</v>
      </c>
      <c r="D1187" s="6">
        <v>2</v>
      </c>
      <c r="E1187" s="7">
        <v>507.9597222222219</v>
      </c>
      <c r="F1187" s="8">
        <v>1</v>
      </c>
    </row>
    <row r="1188" spans="1:6" x14ac:dyDescent="0.2">
      <c r="A1188" s="4">
        <v>740411</v>
      </c>
      <c r="B1188" s="4">
        <v>2237179</v>
      </c>
      <c r="C1188" s="5">
        <v>40089.609027777777</v>
      </c>
      <c r="D1188" s="6">
        <v>0</v>
      </c>
      <c r="E1188" s="7"/>
      <c r="F1188" s="8">
        <v>1</v>
      </c>
    </row>
    <row r="1189" spans="1:6" x14ac:dyDescent="0.2">
      <c r="A1189" s="4">
        <v>739652</v>
      </c>
      <c r="B1189" s="4">
        <v>2510361</v>
      </c>
      <c r="C1189" s="5">
        <v>40089.613194444442</v>
      </c>
      <c r="D1189" s="6">
        <v>3</v>
      </c>
      <c r="E1189" s="7">
        <v>402.82916666667006</v>
      </c>
      <c r="F1189" s="8">
        <v>2</v>
      </c>
    </row>
    <row r="1190" spans="1:6" x14ac:dyDescent="0.2">
      <c r="A1190" s="4">
        <v>739635</v>
      </c>
      <c r="B1190" s="4">
        <v>287701</v>
      </c>
      <c r="C1190" s="5">
        <v>40089.616666666669</v>
      </c>
      <c r="D1190" s="6">
        <v>3</v>
      </c>
      <c r="E1190" s="7">
        <v>1265.8527777777781</v>
      </c>
      <c r="F1190" s="8">
        <v>1</v>
      </c>
    </row>
    <row r="1191" spans="1:6" x14ac:dyDescent="0.2">
      <c r="A1191" s="4">
        <v>738326</v>
      </c>
      <c r="B1191" s="4">
        <v>2506498</v>
      </c>
      <c r="C1191" s="5">
        <v>40089.631944444445</v>
      </c>
      <c r="D1191" s="6">
        <v>0</v>
      </c>
      <c r="E1191" s="7"/>
      <c r="F1191" s="8">
        <v>1</v>
      </c>
    </row>
    <row r="1192" spans="1:6" x14ac:dyDescent="0.2">
      <c r="A1192" s="4">
        <v>739839</v>
      </c>
      <c r="B1192" s="4">
        <v>2510425</v>
      </c>
      <c r="C1192" s="5">
        <v>40089.634027777778</v>
      </c>
      <c r="D1192" s="6">
        <v>2</v>
      </c>
      <c r="E1192" s="7">
        <v>303.03194444444671</v>
      </c>
      <c r="F1192" s="8">
        <v>2</v>
      </c>
    </row>
    <row r="1193" spans="1:6" x14ac:dyDescent="0.2">
      <c r="A1193" s="4">
        <v>740458</v>
      </c>
      <c r="B1193" s="4">
        <v>2511502</v>
      </c>
      <c r="C1193" s="5">
        <v>40089.645833333336</v>
      </c>
      <c r="D1193" s="6">
        <v>0</v>
      </c>
      <c r="E1193" s="7"/>
      <c r="F1193" s="8">
        <v>1</v>
      </c>
    </row>
    <row r="1194" spans="1:6" x14ac:dyDescent="0.2">
      <c r="A1194" s="4">
        <v>739914</v>
      </c>
      <c r="B1194" s="4">
        <v>2510732</v>
      </c>
      <c r="C1194" s="5">
        <v>40089.674305555556</v>
      </c>
      <c r="D1194" s="6">
        <v>0</v>
      </c>
      <c r="E1194" s="7"/>
      <c r="F1194" s="8">
        <v>1</v>
      </c>
    </row>
    <row r="1195" spans="1:6" x14ac:dyDescent="0.2">
      <c r="A1195" s="4">
        <v>737760</v>
      </c>
      <c r="B1195" s="4">
        <v>2506665</v>
      </c>
      <c r="C1195" s="5">
        <v>40089.695833333331</v>
      </c>
      <c r="D1195" s="6">
        <v>0</v>
      </c>
      <c r="E1195" s="7"/>
      <c r="F1195" s="8">
        <v>1</v>
      </c>
    </row>
    <row r="1196" spans="1:6" x14ac:dyDescent="0.2">
      <c r="A1196" s="4">
        <v>740394</v>
      </c>
      <c r="B1196" s="4">
        <v>2510643</v>
      </c>
      <c r="C1196" s="5">
        <v>40089.700694444444</v>
      </c>
      <c r="D1196" s="6">
        <v>1</v>
      </c>
      <c r="E1196" s="7">
        <v>328.00555555555911</v>
      </c>
      <c r="F1196" s="8">
        <v>2</v>
      </c>
    </row>
    <row r="1197" spans="1:6" x14ac:dyDescent="0.2">
      <c r="A1197" s="4">
        <v>740476</v>
      </c>
      <c r="B1197" s="4">
        <v>2511521</v>
      </c>
      <c r="C1197" s="5">
        <v>40089.706944444442</v>
      </c>
      <c r="D1197" s="6">
        <v>0</v>
      </c>
      <c r="E1197" s="7"/>
      <c r="F1197" s="8">
        <v>1</v>
      </c>
    </row>
    <row r="1198" spans="1:6" x14ac:dyDescent="0.2">
      <c r="A1198" s="4">
        <v>740437</v>
      </c>
      <c r="B1198" s="4">
        <v>2308104</v>
      </c>
      <c r="C1198" s="5">
        <v>40089.720833333333</v>
      </c>
      <c r="D1198" s="6">
        <v>2</v>
      </c>
      <c r="E1198" s="7">
        <v>186.27916666666715</v>
      </c>
      <c r="F1198" s="8">
        <v>3</v>
      </c>
    </row>
    <row r="1199" spans="1:6" x14ac:dyDescent="0.2">
      <c r="A1199" s="4">
        <v>739441</v>
      </c>
      <c r="B1199" s="4">
        <v>2509884</v>
      </c>
      <c r="C1199" s="5">
        <v>40089.723611111112</v>
      </c>
      <c r="D1199" s="6">
        <v>0</v>
      </c>
      <c r="E1199" s="7"/>
      <c r="F1199" s="8">
        <v>1</v>
      </c>
    </row>
    <row r="1200" spans="1:6" x14ac:dyDescent="0.2">
      <c r="A1200" s="4">
        <v>739911</v>
      </c>
      <c r="B1200" s="4">
        <v>2201133</v>
      </c>
      <c r="C1200" s="5">
        <v>40089.737500000003</v>
      </c>
      <c r="D1200" s="6">
        <v>2</v>
      </c>
      <c r="E1200" s="7">
        <v>136.82916666666279</v>
      </c>
      <c r="F1200" s="8">
        <v>3</v>
      </c>
    </row>
    <row r="1201" spans="1:6" x14ac:dyDescent="0.2">
      <c r="A1201" s="4">
        <v>738690</v>
      </c>
      <c r="B1201" s="4">
        <v>2508505</v>
      </c>
      <c r="C1201" s="5">
        <v>40089.741666666669</v>
      </c>
      <c r="D1201" s="6">
        <v>0</v>
      </c>
      <c r="E1201" s="7"/>
      <c r="F1201" s="8">
        <v>1</v>
      </c>
    </row>
    <row r="1202" spans="1:6" x14ac:dyDescent="0.2">
      <c r="A1202" s="4">
        <v>740495</v>
      </c>
      <c r="B1202" s="4">
        <v>2015746</v>
      </c>
      <c r="C1202" s="5">
        <v>40089.75277777778</v>
      </c>
      <c r="D1202" s="6">
        <v>0</v>
      </c>
      <c r="E1202" s="7"/>
      <c r="F1202" s="8">
        <v>1</v>
      </c>
    </row>
    <row r="1203" spans="1:6" x14ac:dyDescent="0.2">
      <c r="A1203" s="4">
        <v>734893</v>
      </c>
      <c r="B1203" s="4">
        <v>2298365</v>
      </c>
      <c r="C1203" s="5">
        <v>40089.758333333331</v>
      </c>
      <c r="D1203" s="6">
        <v>0</v>
      </c>
      <c r="E1203" s="7"/>
      <c r="F1203" s="8">
        <v>1</v>
      </c>
    </row>
    <row r="1204" spans="1:6" x14ac:dyDescent="0.2">
      <c r="A1204" s="4">
        <v>739995</v>
      </c>
      <c r="B1204" s="4">
        <v>2510231</v>
      </c>
      <c r="C1204" s="5">
        <v>40089.768055555556</v>
      </c>
      <c r="D1204" s="6">
        <v>0</v>
      </c>
      <c r="E1204" s="7"/>
      <c r="F1204" s="8">
        <v>1</v>
      </c>
    </row>
    <row r="1205" spans="1:6" x14ac:dyDescent="0.2">
      <c r="A1205" s="4">
        <v>740467</v>
      </c>
      <c r="B1205" s="4">
        <v>2511515</v>
      </c>
      <c r="C1205" s="5">
        <v>40089.768055555556</v>
      </c>
      <c r="D1205" s="6">
        <v>0</v>
      </c>
      <c r="E1205" s="7"/>
      <c r="F1205" s="8">
        <v>1</v>
      </c>
    </row>
    <row r="1206" spans="1:6" x14ac:dyDescent="0.2">
      <c r="A1206" s="4">
        <v>740507</v>
      </c>
      <c r="B1206" s="4">
        <v>2511567</v>
      </c>
      <c r="C1206" s="5">
        <v>40089.774305555555</v>
      </c>
      <c r="D1206" s="6">
        <v>0</v>
      </c>
      <c r="E1206" s="7"/>
      <c r="F1206" s="8">
        <v>1</v>
      </c>
    </row>
    <row r="1207" spans="1:6" x14ac:dyDescent="0.2">
      <c r="A1207" s="4">
        <v>740504</v>
      </c>
      <c r="B1207" s="4">
        <v>1866102</v>
      </c>
      <c r="C1207" s="5">
        <v>40089.780555555553</v>
      </c>
      <c r="D1207" s="6">
        <v>1</v>
      </c>
      <c r="E1207" s="7">
        <v>1763.8944444444496</v>
      </c>
      <c r="F1207" s="8">
        <v>1</v>
      </c>
    </row>
    <row r="1208" spans="1:6" x14ac:dyDescent="0.2">
      <c r="A1208" s="4">
        <v>740361</v>
      </c>
      <c r="B1208" s="4">
        <v>2511355</v>
      </c>
      <c r="C1208" s="5">
        <v>40089.792361111111</v>
      </c>
      <c r="D1208" s="6">
        <v>6</v>
      </c>
      <c r="E1208" s="7">
        <v>520.64930555555475</v>
      </c>
      <c r="F1208" s="8">
        <v>1</v>
      </c>
    </row>
    <row r="1209" spans="1:6" x14ac:dyDescent="0.2">
      <c r="A1209" s="4">
        <v>740511</v>
      </c>
      <c r="B1209" s="4">
        <v>2511571</v>
      </c>
      <c r="C1209" s="5">
        <v>40089.818749999999</v>
      </c>
      <c r="D1209" s="6">
        <v>0</v>
      </c>
      <c r="E1209" s="7"/>
      <c r="F1209" s="8">
        <v>1</v>
      </c>
    </row>
    <row r="1210" spans="1:6" x14ac:dyDescent="0.2">
      <c r="A1210" s="4">
        <v>740230</v>
      </c>
      <c r="B1210" s="4">
        <v>2511296</v>
      </c>
      <c r="C1210" s="5">
        <v>40091</v>
      </c>
      <c r="D1210" s="6">
        <v>0</v>
      </c>
      <c r="E1210" s="7"/>
      <c r="F1210" s="8">
        <v>1</v>
      </c>
    </row>
    <row r="1211" spans="1:6" x14ac:dyDescent="0.2">
      <c r="A1211" s="4">
        <v>740519</v>
      </c>
      <c r="B1211" s="4">
        <v>112242</v>
      </c>
      <c r="C1211" s="5">
        <v>40091</v>
      </c>
      <c r="D1211" s="6">
        <v>1</v>
      </c>
      <c r="E1211" s="7">
        <v>226.75347222221899</v>
      </c>
      <c r="F1211" s="8">
        <v>2</v>
      </c>
    </row>
    <row r="1212" spans="1:6" x14ac:dyDescent="0.2">
      <c r="A1212" s="4">
        <v>740558</v>
      </c>
      <c r="B1212" s="4">
        <v>2511119</v>
      </c>
      <c r="C1212" s="5">
        <v>40091</v>
      </c>
      <c r="D1212" s="6">
        <v>0</v>
      </c>
      <c r="E1212" s="7"/>
      <c r="F1212" s="8">
        <v>1</v>
      </c>
    </row>
    <row r="1213" spans="1:6" x14ac:dyDescent="0.2">
      <c r="A1213" s="4">
        <v>740560</v>
      </c>
      <c r="B1213" s="4">
        <v>2274225</v>
      </c>
      <c r="C1213" s="5">
        <v>40091</v>
      </c>
      <c r="D1213" s="6">
        <v>0</v>
      </c>
      <c r="E1213" s="7"/>
      <c r="F1213" s="8">
        <v>1</v>
      </c>
    </row>
    <row r="1214" spans="1:6" x14ac:dyDescent="0.2">
      <c r="A1214" s="4">
        <v>739828</v>
      </c>
      <c r="B1214" s="4">
        <v>2243393</v>
      </c>
      <c r="C1214" s="5">
        <v>40091.40625</v>
      </c>
      <c r="D1214" s="6">
        <v>1</v>
      </c>
      <c r="E1214" s="7">
        <v>2579.59375</v>
      </c>
      <c r="F1214" s="8">
        <v>1</v>
      </c>
    </row>
    <row r="1215" spans="1:6" x14ac:dyDescent="0.2">
      <c r="A1215" s="4">
        <v>739870</v>
      </c>
      <c r="B1215" s="4">
        <v>2510067</v>
      </c>
      <c r="C1215" s="5">
        <v>40091.406944444447</v>
      </c>
      <c r="D1215" s="6">
        <v>0</v>
      </c>
      <c r="E1215" s="7"/>
      <c r="F1215" s="8">
        <v>1</v>
      </c>
    </row>
    <row r="1216" spans="1:6" x14ac:dyDescent="0.2">
      <c r="A1216" s="4">
        <v>740199</v>
      </c>
      <c r="B1216" s="4">
        <v>2393377</v>
      </c>
      <c r="C1216" s="5">
        <v>40091.407638888886</v>
      </c>
      <c r="D1216" s="6">
        <v>1</v>
      </c>
      <c r="E1216" s="7">
        <v>297.04375000000437</v>
      </c>
      <c r="F1216" s="8">
        <v>2</v>
      </c>
    </row>
    <row r="1217" spans="1:6" x14ac:dyDescent="0.2">
      <c r="A1217" s="4">
        <v>739636</v>
      </c>
      <c r="B1217" s="4">
        <v>2293220</v>
      </c>
      <c r="C1217" s="5">
        <v>40091.411805555559</v>
      </c>
      <c r="D1217" s="6">
        <v>1</v>
      </c>
      <c r="E1217" s="7">
        <v>1222.2506944444394</v>
      </c>
      <c r="F1217" s="8">
        <v>1</v>
      </c>
    </row>
    <row r="1218" spans="1:6" x14ac:dyDescent="0.2">
      <c r="A1218" s="4">
        <v>740332</v>
      </c>
      <c r="B1218" s="4">
        <v>2137365</v>
      </c>
      <c r="C1218" s="5">
        <v>40091.412499999999</v>
      </c>
      <c r="D1218" s="6">
        <v>0</v>
      </c>
      <c r="E1218" s="7"/>
      <c r="F1218" s="8">
        <v>1</v>
      </c>
    </row>
    <row r="1219" spans="1:6" x14ac:dyDescent="0.2">
      <c r="A1219" s="4">
        <v>740419</v>
      </c>
      <c r="B1219" s="4">
        <v>2484877</v>
      </c>
      <c r="C1219" s="5">
        <v>40091.420138888891</v>
      </c>
      <c r="D1219" s="6">
        <v>0</v>
      </c>
      <c r="E1219" s="7"/>
      <c r="F1219" s="8">
        <v>1</v>
      </c>
    </row>
    <row r="1220" spans="1:6" x14ac:dyDescent="0.2">
      <c r="A1220" s="4">
        <v>740218</v>
      </c>
      <c r="B1220" s="4">
        <v>2468058</v>
      </c>
      <c r="C1220" s="5">
        <v>40091.423611111109</v>
      </c>
      <c r="D1220" s="6">
        <v>1</v>
      </c>
      <c r="E1220" s="7">
        <v>381.17083333333721</v>
      </c>
      <c r="F1220" s="8">
        <v>2</v>
      </c>
    </row>
    <row r="1221" spans="1:6" x14ac:dyDescent="0.2">
      <c r="A1221" s="4">
        <v>739498</v>
      </c>
      <c r="B1221" s="4">
        <v>2509985</v>
      </c>
      <c r="C1221" s="5">
        <v>40091.436805555553</v>
      </c>
      <c r="D1221" s="6">
        <v>2</v>
      </c>
      <c r="E1221" s="7">
        <v>110.1291666666657</v>
      </c>
      <c r="F1221" s="8">
        <v>3</v>
      </c>
    </row>
    <row r="1222" spans="1:6" x14ac:dyDescent="0.2">
      <c r="A1222" s="4">
        <v>740403</v>
      </c>
      <c r="B1222" s="4">
        <v>2498494</v>
      </c>
      <c r="C1222" s="5">
        <v>40091.441666666666</v>
      </c>
      <c r="D1222" s="6">
        <v>0</v>
      </c>
      <c r="E1222" s="7"/>
      <c r="F1222" s="8">
        <v>1</v>
      </c>
    </row>
    <row r="1223" spans="1:6" x14ac:dyDescent="0.2">
      <c r="A1223" s="4">
        <v>740296</v>
      </c>
      <c r="B1223" s="4">
        <v>2511291</v>
      </c>
      <c r="C1223" s="5">
        <v>40091.461805555555</v>
      </c>
      <c r="D1223" s="6">
        <v>7</v>
      </c>
      <c r="E1223" s="7">
        <v>136.25069444444671</v>
      </c>
      <c r="F1223" s="8">
        <v>3</v>
      </c>
    </row>
    <row r="1224" spans="1:6" x14ac:dyDescent="0.2">
      <c r="A1224" s="4">
        <v>739394</v>
      </c>
      <c r="B1224" s="4">
        <v>2433651</v>
      </c>
      <c r="C1224" s="5">
        <v>40091.47152777778</v>
      </c>
      <c r="D1224" s="6">
        <v>3</v>
      </c>
      <c r="E1224" s="7"/>
      <c r="F1224" s="8">
        <v>3</v>
      </c>
    </row>
    <row r="1225" spans="1:6" x14ac:dyDescent="0.2">
      <c r="A1225" s="4">
        <v>740528</v>
      </c>
      <c r="B1225" s="4">
        <v>2433651</v>
      </c>
      <c r="C1225" s="5">
        <v>40091.47152777778</v>
      </c>
      <c r="D1225" s="6">
        <v>3</v>
      </c>
      <c r="E1225" s="7"/>
      <c r="F1225" s="8">
        <v>3</v>
      </c>
    </row>
    <row r="1226" spans="1:6" x14ac:dyDescent="0.2">
      <c r="A1226" s="4">
        <v>740348</v>
      </c>
      <c r="B1226" s="4">
        <v>2511206</v>
      </c>
      <c r="C1226" s="5">
        <v>40091.486805555556</v>
      </c>
      <c r="D1226" s="6">
        <v>3</v>
      </c>
      <c r="E1226" s="7">
        <v>84.972916666665697</v>
      </c>
      <c r="F1226" s="8">
        <v>3</v>
      </c>
    </row>
    <row r="1227" spans="1:6" x14ac:dyDescent="0.2">
      <c r="A1227" s="4">
        <v>733795</v>
      </c>
      <c r="B1227" s="4">
        <v>2460957</v>
      </c>
      <c r="C1227" s="5">
        <v>40091.488888888889</v>
      </c>
      <c r="D1227" s="6">
        <v>2</v>
      </c>
      <c r="E1227" s="7">
        <v>351.12430555555329</v>
      </c>
      <c r="F1227" s="8">
        <v>2</v>
      </c>
    </row>
    <row r="1228" spans="1:6" x14ac:dyDescent="0.2">
      <c r="A1228" s="4">
        <v>732381</v>
      </c>
      <c r="B1228" s="4">
        <v>2494898</v>
      </c>
      <c r="C1228" s="5">
        <v>40091.490277777775</v>
      </c>
      <c r="D1228" s="6">
        <v>0</v>
      </c>
      <c r="E1228" s="7"/>
      <c r="F1228" s="8">
        <v>1</v>
      </c>
    </row>
    <row r="1229" spans="1:6" x14ac:dyDescent="0.2">
      <c r="A1229" s="4">
        <v>740389</v>
      </c>
      <c r="B1229" s="4">
        <v>2510976</v>
      </c>
      <c r="C1229" s="5">
        <v>40091.490277777775</v>
      </c>
      <c r="D1229" s="6">
        <v>0</v>
      </c>
      <c r="E1229" s="7"/>
      <c r="F1229" s="8">
        <v>1</v>
      </c>
    </row>
    <row r="1230" spans="1:6" x14ac:dyDescent="0.2">
      <c r="A1230" s="4">
        <v>739230</v>
      </c>
      <c r="B1230" s="4">
        <v>2387607</v>
      </c>
      <c r="C1230" s="5">
        <v>40091.49722222222</v>
      </c>
      <c r="D1230" s="6">
        <v>0</v>
      </c>
      <c r="E1230" s="7"/>
      <c r="F1230" s="8">
        <v>1</v>
      </c>
    </row>
    <row r="1231" spans="1:6" x14ac:dyDescent="0.2">
      <c r="A1231" s="4">
        <v>739717</v>
      </c>
      <c r="B1231" s="4">
        <v>2510069</v>
      </c>
      <c r="C1231" s="5">
        <v>40091.506249999999</v>
      </c>
      <c r="D1231" s="6">
        <v>5</v>
      </c>
      <c r="E1231" s="7">
        <v>796.0666666666657</v>
      </c>
      <c r="F1231" s="8">
        <v>1</v>
      </c>
    </row>
    <row r="1232" spans="1:6" x14ac:dyDescent="0.2">
      <c r="A1232" s="4">
        <v>740102</v>
      </c>
      <c r="B1232" s="4">
        <v>2511103</v>
      </c>
      <c r="C1232" s="5">
        <v>40091.543055555558</v>
      </c>
      <c r="D1232" s="6">
        <v>0</v>
      </c>
      <c r="E1232" s="7"/>
      <c r="F1232" s="8">
        <v>1</v>
      </c>
    </row>
    <row r="1233" spans="1:6" x14ac:dyDescent="0.2">
      <c r="A1233" s="4">
        <v>740565</v>
      </c>
      <c r="B1233" s="4">
        <v>2511877</v>
      </c>
      <c r="C1233" s="5">
        <v>40091.589583333334</v>
      </c>
      <c r="D1233" s="6">
        <v>1</v>
      </c>
      <c r="E1233" s="7">
        <v>2549.1298611111124</v>
      </c>
      <c r="F1233" s="8">
        <v>1</v>
      </c>
    </row>
    <row r="1234" spans="1:6" x14ac:dyDescent="0.2">
      <c r="A1234" s="4">
        <v>739842</v>
      </c>
      <c r="B1234" s="4">
        <v>2510681</v>
      </c>
      <c r="C1234" s="5">
        <v>40091.595138888886</v>
      </c>
      <c r="D1234" s="6">
        <v>0</v>
      </c>
      <c r="E1234" s="7"/>
      <c r="F1234" s="8">
        <v>1</v>
      </c>
    </row>
    <row r="1235" spans="1:6" x14ac:dyDescent="0.2">
      <c r="A1235" s="4">
        <v>738208</v>
      </c>
      <c r="B1235" s="4">
        <v>2507220</v>
      </c>
      <c r="C1235" s="5">
        <v>40091.604861111111</v>
      </c>
      <c r="D1235" s="6">
        <v>1</v>
      </c>
      <c r="E1235" s="7">
        <v>2115.0500000000029</v>
      </c>
      <c r="F1235" s="8">
        <v>1</v>
      </c>
    </row>
    <row r="1236" spans="1:6" x14ac:dyDescent="0.2">
      <c r="A1236" s="4">
        <v>739993</v>
      </c>
      <c r="B1236" s="4">
        <v>2510182</v>
      </c>
      <c r="C1236" s="5">
        <v>40091.611111111109</v>
      </c>
      <c r="D1236" s="6">
        <v>2</v>
      </c>
      <c r="E1236" s="7">
        <v>464.81111111111386</v>
      </c>
      <c r="F1236" s="8">
        <v>1</v>
      </c>
    </row>
    <row r="1237" spans="1:6" x14ac:dyDescent="0.2">
      <c r="A1237" s="4">
        <v>739025</v>
      </c>
      <c r="B1237" s="4">
        <v>2507906</v>
      </c>
      <c r="C1237" s="5">
        <v>40091.611111111109</v>
      </c>
      <c r="D1237" s="6">
        <v>0</v>
      </c>
      <c r="E1237" s="7"/>
      <c r="F1237" s="8">
        <v>1</v>
      </c>
    </row>
    <row r="1238" spans="1:6" x14ac:dyDescent="0.2">
      <c r="A1238" s="4">
        <v>740376</v>
      </c>
      <c r="B1238" s="4">
        <v>2368898</v>
      </c>
      <c r="C1238" s="5">
        <v>40091.613888888889</v>
      </c>
      <c r="D1238" s="6">
        <v>0</v>
      </c>
      <c r="E1238" s="7"/>
      <c r="F1238" s="8">
        <v>1</v>
      </c>
    </row>
    <row r="1239" spans="1:6" x14ac:dyDescent="0.2">
      <c r="A1239" s="4">
        <v>740020</v>
      </c>
      <c r="B1239" s="4">
        <v>2010570</v>
      </c>
      <c r="C1239" s="5">
        <v>40091.632638888892</v>
      </c>
      <c r="D1239" s="6">
        <v>0</v>
      </c>
      <c r="E1239" s="7"/>
      <c r="F1239" s="8">
        <v>1</v>
      </c>
    </row>
    <row r="1240" spans="1:6" x14ac:dyDescent="0.2">
      <c r="A1240" s="4">
        <v>738705</v>
      </c>
      <c r="B1240" s="4">
        <v>2507914</v>
      </c>
      <c r="C1240" s="5">
        <v>40091.63958333333</v>
      </c>
      <c r="D1240" s="6">
        <v>2</v>
      </c>
      <c r="E1240" s="7">
        <v>1723.035416666673</v>
      </c>
      <c r="F1240" s="8">
        <v>1</v>
      </c>
    </row>
    <row r="1241" spans="1:6" x14ac:dyDescent="0.2">
      <c r="A1241" s="4">
        <v>739812</v>
      </c>
      <c r="B1241" s="4">
        <v>2510409</v>
      </c>
      <c r="C1241" s="5">
        <v>40091.663194444445</v>
      </c>
      <c r="D1241" s="6">
        <v>3</v>
      </c>
      <c r="E1241" s="7">
        <v>396.17708333333576</v>
      </c>
      <c r="F1241" s="8">
        <v>2</v>
      </c>
    </row>
    <row r="1242" spans="1:6" x14ac:dyDescent="0.2">
      <c r="A1242" s="4">
        <v>740391</v>
      </c>
      <c r="B1242" s="4">
        <v>2304275</v>
      </c>
      <c r="C1242" s="5">
        <v>40091.67083333333</v>
      </c>
      <c r="D1242" s="6">
        <v>0</v>
      </c>
      <c r="E1242" s="7"/>
      <c r="F1242" s="8">
        <v>1</v>
      </c>
    </row>
    <row r="1243" spans="1:6" x14ac:dyDescent="0.2">
      <c r="A1243" s="4">
        <v>739020</v>
      </c>
      <c r="B1243" s="4">
        <v>1410732</v>
      </c>
      <c r="C1243" s="5">
        <v>40091.675000000003</v>
      </c>
      <c r="D1243" s="6">
        <v>0</v>
      </c>
      <c r="E1243" s="7"/>
      <c r="F1243" s="8">
        <v>1</v>
      </c>
    </row>
    <row r="1244" spans="1:6" x14ac:dyDescent="0.2">
      <c r="A1244" s="4">
        <v>740358</v>
      </c>
      <c r="B1244" s="4">
        <v>2511344</v>
      </c>
      <c r="C1244" s="5">
        <v>40091.677083333336</v>
      </c>
      <c r="D1244" s="6">
        <v>0</v>
      </c>
      <c r="E1244" s="7"/>
      <c r="F1244" s="8">
        <v>1</v>
      </c>
    </row>
    <row r="1245" spans="1:6" x14ac:dyDescent="0.2">
      <c r="A1245" s="4">
        <v>723824</v>
      </c>
      <c r="B1245" s="4">
        <v>2479741</v>
      </c>
      <c r="C1245" s="5">
        <v>40091.682638888888</v>
      </c>
      <c r="D1245" s="6">
        <v>1</v>
      </c>
      <c r="E1245" s="7">
        <v>1752.8756944444467</v>
      </c>
      <c r="F1245" s="8">
        <v>1</v>
      </c>
    </row>
    <row r="1246" spans="1:6" x14ac:dyDescent="0.2">
      <c r="A1246" s="4">
        <v>738645</v>
      </c>
      <c r="B1246" s="4">
        <v>2508338</v>
      </c>
      <c r="C1246" s="5">
        <v>40091.686111111114</v>
      </c>
      <c r="D1246" s="6">
        <v>0</v>
      </c>
      <c r="E1246" s="7"/>
      <c r="F1246" s="8">
        <v>1</v>
      </c>
    </row>
    <row r="1247" spans="1:6" x14ac:dyDescent="0.2">
      <c r="A1247" s="4">
        <v>739724</v>
      </c>
      <c r="B1247" s="4">
        <v>2138515</v>
      </c>
      <c r="C1247" s="5">
        <v>40091.691666666666</v>
      </c>
      <c r="D1247" s="6">
        <v>0</v>
      </c>
      <c r="E1247" s="7"/>
      <c r="F1247" s="8">
        <v>1</v>
      </c>
    </row>
    <row r="1248" spans="1:6" x14ac:dyDescent="0.2">
      <c r="A1248" s="4">
        <v>740104</v>
      </c>
      <c r="B1248" s="4">
        <v>2377803</v>
      </c>
      <c r="C1248" s="5">
        <v>40091.696527777778</v>
      </c>
      <c r="D1248" s="6">
        <v>1</v>
      </c>
      <c r="E1248" s="7">
        <v>2383.7201388888861</v>
      </c>
      <c r="F1248" s="8">
        <v>1</v>
      </c>
    </row>
    <row r="1249" spans="1:6" x14ac:dyDescent="0.2">
      <c r="A1249" s="4">
        <v>739296</v>
      </c>
      <c r="B1249" s="4">
        <v>2506126</v>
      </c>
      <c r="C1249" s="5">
        <v>40091.698611111111</v>
      </c>
      <c r="D1249" s="6">
        <v>0</v>
      </c>
      <c r="E1249" s="7"/>
      <c r="F1249" s="8">
        <v>1</v>
      </c>
    </row>
    <row r="1250" spans="1:6" x14ac:dyDescent="0.2">
      <c r="A1250" s="4">
        <v>740613</v>
      </c>
      <c r="B1250" s="4">
        <v>2511920</v>
      </c>
      <c r="C1250" s="5">
        <v>40091.719444444447</v>
      </c>
      <c r="D1250" s="6">
        <v>1</v>
      </c>
      <c r="E1250" s="7">
        <v>379.03402777777228</v>
      </c>
      <c r="F1250" s="8">
        <v>2</v>
      </c>
    </row>
    <row r="1251" spans="1:6" x14ac:dyDescent="0.2">
      <c r="A1251" s="4">
        <v>740398</v>
      </c>
      <c r="B1251" s="4">
        <v>2435778</v>
      </c>
      <c r="C1251" s="5">
        <v>40091.720138888886</v>
      </c>
      <c r="D1251" s="6">
        <v>0</v>
      </c>
      <c r="E1251" s="7"/>
      <c r="F1251" s="8">
        <v>1</v>
      </c>
    </row>
    <row r="1252" spans="1:6" x14ac:dyDescent="0.2">
      <c r="A1252" s="4">
        <v>740472</v>
      </c>
      <c r="B1252" s="4">
        <v>2258710</v>
      </c>
      <c r="C1252" s="5">
        <v>40091.722222222219</v>
      </c>
      <c r="D1252" s="6">
        <v>5</v>
      </c>
      <c r="E1252" s="7">
        <v>508.7409722222219</v>
      </c>
      <c r="F1252" s="8">
        <v>1</v>
      </c>
    </row>
    <row r="1253" spans="1:6" x14ac:dyDescent="0.2">
      <c r="A1253" s="4">
        <v>740598</v>
      </c>
      <c r="B1253" s="4">
        <v>2511909</v>
      </c>
      <c r="C1253" s="5">
        <v>40091.724305555559</v>
      </c>
      <c r="D1253" s="6">
        <v>1</v>
      </c>
      <c r="E1253" s="7">
        <v>1358.0166666666628</v>
      </c>
      <c r="F1253" s="8">
        <v>1</v>
      </c>
    </row>
    <row r="1254" spans="1:6" x14ac:dyDescent="0.2">
      <c r="A1254" s="4">
        <v>740617</v>
      </c>
      <c r="B1254" s="4">
        <v>2309872</v>
      </c>
      <c r="C1254" s="5">
        <v>40091.734722222223</v>
      </c>
      <c r="D1254" s="6">
        <v>0</v>
      </c>
      <c r="E1254" s="7"/>
      <c r="F1254" s="8">
        <v>1</v>
      </c>
    </row>
    <row r="1255" spans="1:6" x14ac:dyDescent="0.2">
      <c r="A1255" s="4">
        <v>740633</v>
      </c>
      <c r="B1255" s="4">
        <v>2456602</v>
      </c>
      <c r="C1255" s="5">
        <v>40091.745138888888</v>
      </c>
      <c r="D1255" s="6">
        <v>0</v>
      </c>
      <c r="E1255" s="7"/>
      <c r="F1255" s="8">
        <v>1</v>
      </c>
    </row>
    <row r="1256" spans="1:6" x14ac:dyDescent="0.2">
      <c r="A1256" s="4">
        <v>740289</v>
      </c>
      <c r="B1256" s="4">
        <v>2511108</v>
      </c>
      <c r="C1256" s="5">
        <v>40091.772916666669</v>
      </c>
      <c r="D1256" s="6">
        <v>2</v>
      </c>
      <c r="E1256" s="7">
        <v>1558.7451388888876</v>
      </c>
      <c r="F1256" s="8">
        <v>1</v>
      </c>
    </row>
    <row r="1257" spans="1:6" x14ac:dyDescent="0.2">
      <c r="A1257" s="4">
        <v>737827</v>
      </c>
      <c r="B1257" s="4">
        <v>1490059</v>
      </c>
      <c r="C1257" s="5">
        <v>40091.785416666666</v>
      </c>
      <c r="D1257" s="6">
        <v>0</v>
      </c>
      <c r="E1257" s="7"/>
      <c r="F1257" s="8">
        <v>1</v>
      </c>
    </row>
    <row r="1258" spans="1:6" x14ac:dyDescent="0.2">
      <c r="A1258" s="4">
        <v>740235</v>
      </c>
      <c r="B1258" s="4">
        <v>2424714</v>
      </c>
      <c r="C1258" s="5">
        <v>40091.789583333331</v>
      </c>
      <c r="D1258" s="6">
        <v>0</v>
      </c>
      <c r="E1258" s="7"/>
      <c r="F1258" s="8">
        <v>1</v>
      </c>
    </row>
    <row r="1259" spans="1:6" x14ac:dyDescent="0.2">
      <c r="A1259" s="4">
        <v>739487</v>
      </c>
      <c r="B1259" s="4">
        <v>2443025</v>
      </c>
      <c r="C1259" s="5">
        <v>40092</v>
      </c>
      <c r="D1259" s="6">
        <v>0</v>
      </c>
      <c r="E1259" s="7"/>
      <c r="F1259" s="8">
        <v>1</v>
      </c>
    </row>
    <row r="1260" spans="1:6" x14ac:dyDescent="0.2">
      <c r="A1260" s="4">
        <v>739603</v>
      </c>
      <c r="B1260" s="4">
        <v>2494535</v>
      </c>
      <c r="C1260" s="5">
        <v>40092</v>
      </c>
      <c r="D1260" s="6">
        <v>0</v>
      </c>
      <c r="E1260" s="7"/>
      <c r="F1260" s="8">
        <v>1</v>
      </c>
    </row>
    <row r="1261" spans="1:6" x14ac:dyDescent="0.2">
      <c r="A1261" s="4">
        <v>739618</v>
      </c>
      <c r="B1261" s="4">
        <v>2510032</v>
      </c>
      <c r="C1261" s="5">
        <v>40092</v>
      </c>
      <c r="D1261" s="6">
        <v>0</v>
      </c>
      <c r="E1261" s="7"/>
      <c r="F1261" s="8">
        <v>1</v>
      </c>
    </row>
    <row r="1262" spans="1:6" x14ac:dyDescent="0.2">
      <c r="A1262" s="4">
        <v>739821</v>
      </c>
      <c r="B1262" s="4">
        <v>2425022</v>
      </c>
      <c r="C1262" s="5">
        <v>40092</v>
      </c>
      <c r="D1262" s="6">
        <v>2</v>
      </c>
      <c r="E1262" s="7">
        <v>795.42708333333576</v>
      </c>
      <c r="F1262" s="8">
        <v>1</v>
      </c>
    </row>
    <row r="1263" spans="1:6" x14ac:dyDescent="0.2">
      <c r="A1263" s="4">
        <v>740696</v>
      </c>
      <c r="B1263" s="4">
        <v>2463271</v>
      </c>
      <c r="C1263" s="5">
        <v>40092</v>
      </c>
      <c r="D1263" s="6">
        <v>0</v>
      </c>
      <c r="E1263" s="7"/>
      <c r="F1263" s="8">
        <v>1</v>
      </c>
    </row>
    <row r="1264" spans="1:6" x14ac:dyDescent="0.2">
      <c r="A1264" s="4">
        <v>740583</v>
      </c>
      <c r="B1264" s="4">
        <v>2511398</v>
      </c>
      <c r="C1264" s="5">
        <v>40092</v>
      </c>
      <c r="D1264" s="6">
        <v>0</v>
      </c>
      <c r="E1264" s="7"/>
      <c r="F1264" s="8">
        <v>1</v>
      </c>
    </row>
    <row r="1265" spans="1:6" x14ac:dyDescent="0.2">
      <c r="A1265" s="4">
        <v>740037</v>
      </c>
      <c r="B1265" s="4">
        <v>2365545</v>
      </c>
      <c r="C1265" s="5">
        <v>40092</v>
      </c>
      <c r="D1265" s="6">
        <v>5</v>
      </c>
      <c r="E1265" s="7">
        <v>69.46736111111386</v>
      </c>
      <c r="F1265" s="8">
        <v>3</v>
      </c>
    </row>
    <row r="1266" spans="1:6" x14ac:dyDescent="0.2">
      <c r="A1266" s="4">
        <v>739868</v>
      </c>
      <c r="B1266" s="4">
        <v>2198593</v>
      </c>
      <c r="C1266" s="5">
        <v>40092</v>
      </c>
      <c r="D1266" s="6">
        <v>8</v>
      </c>
      <c r="E1266" s="7">
        <v>72.606944444443798</v>
      </c>
      <c r="F1266" s="8">
        <v>4</v>
      </c>
    </row>
    <row r="1267" spans="1:6" x14ac:dyDescent="0.2">
      <c r="A1267" s="4">
        <v>739673</v>
      </c>
      <c r="B1267" s="4">
        <v>2134575</v>
      </c>
      <c r="C1267" s="5">
        <v>40092.388194444444</v>
      </c>
      <c r="D1267" s="6">
        <v>0</v>
      </c>
      <c r="E1267" s="7"/>
      <c r="F1267" s="8">
        <v>1</v>
      </c>
    </row>
    <row r="1268" spans="1:6" x14ac:dyDescent="0.2">
      <c r="A1268" s="4">
        <v>740099</v>
      </c>
      <c r="B1268" s="4">
        <v>2509611</v>
      </c>
      <c r="C1268" s="5">
        <v>40092.402777777781</v>
      </c>
      <c r="D1268" s="6">
        <v>0</v>
      </c>
      <c r="E1268" s="7"/>
      <c r="F1268" s="8">
        <v>1</v>
      </c>
    </row>
    <row r="1269" spans="1:6" x14ac:dyDescent="0.2">
      <c r="A1269" s="4">
        <v>740381</v>
      </c>
      <c r="B1269" s="4">
        <v>2384650</v>
      </c>
      <c r="C1269" s="5">
        <v>40092.407638888886</v>
      </c>
      <c r="D1269" s="6">
        <v>0</v>
      </c>
      <c r="E1269" s="7"/>
      <c r="F1269" s="8">
        <v>1</v>
      </c>
    </row>
    <row r="1270" spans="1:6" x14ac:dyDescent="0.2">
      <c r="A1270" s="4">
        <v>740571</v>
      </c>
      <c r="B1270" s="4">
        <v>2203567</v>
      </c>
      <c r="C1270" s="5">
        <v>40092.417361111111</v>
      </c>
      <c r="D1270" s="6">
        <v>6</v>
      </c>
      <c r="E1270" s="7">
        <v>223.20763888888905</v>
      </c>
      <c r="F1270" s="8">
        <v>2</v>
      </c>
    </row>
    <row r="1271" spans="1:6" x14ac:dyDescent="0.2">
      <c r="A1271" s="4">
        <v>740503</v>
      </c>
      <c r="B1271" s="4">
        <v>1233039</v>
      </c>
      <c r="C1271" s="5">
        <v>40092.419444444444</v>
      </c>
      <c r="D1271" s="6">
        <v>6</v>
      </c>
      <c r="E1271" s="7">
        <v>333.08402777777519</v>
      </c>
      <c r="F1271" s="8">
        <v>3</v>
      </c>
    </row>
    <row r="1272" spans="1:6" x14ac:dyDescent="0.2">
      <c r="A1272" s="4">
        <v>738636</v>
      </c>
      <c r="B1272" s="4">
        <v>2508468</v>
      </c>
      <c r="C1272" s="5">
        <v>40092.423611111109</v>
      </c>
      <c r="D1272" s="6">
        <v>0</v>
      </c>
      <c r="E1272" s="7"/>
      <c r="F1272" s="8">
        <v>1</v>
      </c>
    </row>
    <row r="1273" spans="1:6" x14ac:dyDescent="0.2">
      <c r="A1273" s="4">
        <v>740147</v>
      </c>
      <c r="B1273" s="4">
        <v>2349790</v>
      </c>
      <c r="C1273" s="5">
        <v>40092.428472222222</v>
      </c>
      <c r="D1273" s="6">
        <v>0</v>
      </c>
      <c r="E1273" s="7"/>
      <c r="F1273" s="8">
        <v>1</v>
      </c>
    </row>
    <row r="1274" spans="1:6" x14ac:dyDescent="0.2">
      <c r="A1274" s="4">
        <v>740461</v>
      </c>
      <c r="B1274" s="4">
        <v>2355484</v>
      </c>
      <c r="C1274" s="5">
        <v>40092.429166666669</v>
      </c>
      <c r="D1274" s="6">
        <v>1</v>
      </c>
      <c r="E1274" s="7">
        <v>648.16597222221753</v>
      </c>
      <c r="F1274" s="8">
        <v>1</v>
      </c>
    </row>
    <row r="1275" spans="1:6" x14ac:dyDescent="0.2">
      <c r="A1275" s="4">
        <v>739125</v>
      </c>
      <c r="B1275" s="4">
        <v>2235972</v>
      </c>
      <c r="C1275" s="5">
        <v>40092.445138888892</v>
      </c>
      <c r="D1275" s="6">
        <v>2</v>
      </c>
      <c r="E1275" s="7">
        <v>1890.0138888888832</v>
      </c>
      <c r="F1275" s="8">
        <v>1</v>
      </c>
    </row>
    <row r="1276" spans="1:6" x14ac:dyDescent="0.2">
      <c r="A1276" s="4">
        <v>740033</v>
      </c>
      <c r="B1276" s="4">
        <v>2153173</v>
      </c>
      <c r="C1276" s="5">
        <v>40092.445138888892</v>
      </c>
      <c r="D1276" s="6">
        <v>0</v>
      </c>
      <c r="E1276" s="7"/>
      <c r="F1276" s="8">
        <v>1</v>
      </c>
    </row>
    <row r="1277" spans="1:6" x14ac:dyDescent="0.2">
      <c r="A1277" s="4">
        <v>739130</v>
      </c>
      <c r="B1277" s="4">
        <v>2261052</v>
      </c>
      <c r="C1277" s="5">
        <v>40092.447222222225</v>
      </c>
      <c r="D1277" s="6">
        <v>0</v>
      </c>
      <c r="E1277" s="7"/>
      <c r="F1277" s="8">
        <v>1</v>
      </c>
    </row>
    <row r="1278" spans="1:6" x14ac:dyDescent="0.2">
      <c r="A1278" s="4">
        <v>740615</v>
      </c>
      <c r="B1278" s="4">
        <v>2158602</v>
      </c>
      <c r="C1278" s="5">
        <v>40092.451388888891</v>
      </c>
      <c r="D1278" s="6">
        <v>4</v>
      </c>
      <c r="E1278" s="7">
        <v>138.54861111110949</v>
      </c>
      <c r="F1278" s="8">
        <v>2</v>
      </c>
    </row>
    <row r="1279" spans="1:6" x14ac:dyDescent="0.2">
      <c r="A1279" s="4">
        <v>739787</v>
      </c>
      <c r="B1279" s="4">
        <v>2288113</v>
      </c>
      <c r="C1279" s="5">
        <v>40092.456250000003</v>
      </c>
      <c r="D1279" s="6">
        <v>1</v>
      </c>
      <c r="E1279" s="7">
        <v>827.14027777777665</v>
      </c>
      <c r="F1279" s="8">
        <v>1</v>
      </c>
    </row>
    <row r="1280" spans="1:6" x14ac:dyDescent="0.2">
      <c r="A1280" s="4">
        <v>740082</v>
      </c>
      <c r="B1280" s="4">
        <v>2511088</v>
      </c>
      <c r="C1280" s="5">
        <v>40092.461805555555</v>
      </c>
      <c r="D1280" s="6">
        <v>0</v>
      </c>
      <c r="E1280" s="7"/>
      <c r="F1280" s="8">
        <v>1</v>
      </c>
    </row>
    <row r="1281" spans="1:6" x14ac:dyDescent="0.2">
      <c r="A1281" s="4">
        <v>738755</v>
      </c>
      <c r="B1281" s="4">
        <v>2508491</v>
      </c>
      <c r="C1281" s="5">
        <v>40092.462500000001</v>
      </c>
      <c r="D1281" s="6">
        <v>1</v>
      </c>
      <c r="E1281" s="7">
        <v>1213.0270833333343</v>
      </c>
      <c r="F1281" s="8">
        <v>1</v>
      </c>
    </row>
    <row r="1282" spans="1:6" x14ac:dyDescent="0.2">
      <c r="A1282" s="4">
        <v>740531</v>
      </c>
      <c r="B1282" s="4">
        <v>2433651</v>
      </c>
      <c r="C1282" s="5">
        <v>40092.472916666666</v>
      </c>
      <c r="D1282" s="6">
        <v>1</v>
      </c>
      <c r="E1282" s="7">
        <v>485.96944444444671</v>
      </c>
      <c r="F1282" s="8">
        <v>3</v>
      </c>
    </row>
    <row r="1283" spans="1:6" x14ac:dyDescent="0.2">
      <c r="A1283" s="4">
        <v>731175</v>
      </c>
      <c r="B1283" s="4">
        <v>2494018</v>
      </c>
      <c r="C1283" s="5">
        <v>40092.486805555556</v>
      </c>
      <c r="D1283" s="6">
        <v>0</v>
      </c>
      <c r="E1283" s="7"/>
      <c r="F1283" s="8">
        <v>1</v>
      </c>
    </row>
    <row r="1284" spans="1:6" x14ac:dyDescent="0.2">
      <c r="A1284" s="4">
        <v>733225</v>
      </c>
      <c r="B1284" s="4">
        <v>2490224</v>
      </c>
      <c r="C1284" s="5">
        <v>40092.493055555555</v>
      </c>
      <c r="D1284" s="6">
        <v>0</v>
      </c>
      <c r="E1284" s="7"/>
      <c r="F1284" s="8">
        <v>1</v>
      </c>
    </row>
    <row r="1285" spans="1:6" x14ac:dyDescent="0.2">
      <c r="A1285" s="4">
        <v>740497</v>
      </c>
      <c r="B1285" s="4">
        <v>2511561</v>
      </c>
      <c r="C1285" s="5">
        <v>40092.504166666666</v>
      </c>
      <c r="D1285" s="6">
        <v>2</v>
      </c>
      <c r="E1285" s="7">
        <v>458.98402777777665</v>
      </c>
      <c r="F1285" s="8">
        <v>1</v>
      </c>
    </row>
    <row r="1286" spans="1:6" x14ac:dyDescent="0.2">
      <c r="A1286" s="4">
        <v>737694</v>
      </c>
      <c r="B1286" s="4">
        <v>2298566</v>
      </c>
      <c r="C1286" s="5">
        <v>40092.529166666667</v>
      </c>
      <c r="D1286" s="6">
        <v>0</v>
      </c>
      <c r="E1286" s="7"/>
      <c r="F1286" s="8">
        <v>1</v>
      </c>
    </row>
    <row r="1287" spans="1:6" x14ac:dyDescent="0.2">
      <c r="A1287" s="4">
        <v>735590</v>
      </c>
      <c r="B1287" s="4">
        <v>2502343</v>
      </c>
      <c r="C1287" s="5">
        <v>40092.538888888892</v>
      </c>
      <c r="D1287" s="6">
        <v>0</v>
      </c>
      <c r="E1287" s="7"/>
      <c r="F1287" s="8">
        <v>1</v>
      </c>
    </row>
    <row r="1288" spans="1:6" x14ac:dyDescent="0.2">
      <c r="A1288" s="4">
        <v>723723</v>
      </c>
      <c r="B1288" s="4">
        <v>2479584</v>
      </c>
      <c r="C1288" s="5">
        <v>40092.545138888891</v>
      </c>
      <c r="D1288" s="6">
        <v>0</v>
      </c>
      <c r="E1288" s="7"/>
      <c r="F1288" s="8">
        <v>1</v>
      </c>
    </row>
    <row r="1289" spans="1:6" x14ac:dyDescent="0.2">
      <c r="A1289" s="4">
        <v>739467</v>
      </c>
      <c r="B1289" s="4">
        <v>2194826</v>
      </c>
      <c r="C1289" s="5">
        <v>40092.552777777775</v>
      </c>
      <c r="D1289" s="6">
        <v>0</v>
      </c>
      <c r="E1289" s="7"/>
      <c r="F1289" s="8">
        <v>1</v>
      </c>
    </row>
    <row r="1290" spans="1:6" x14ac:dyDescent="0.2">
      <c r="A1290" s="4">
        <v>740533</v>
      </c>
      <c r="B1290" s="4">
        <v>2511841</v>
      </c>
      <c r="C1290" s="5">
        <v>40092.561805555553</v>
      </c>
      <c r="D1290" s="6">
        <v>0</v>
      </c>
      <c r="E1290" s="7"/>
      <c r="F1290" s="8">
        <v>1</v>
      </c>
    </row>
    <row r="1291" spans="1:6" x14ac:dyDescent="0.2">
      <c r="A1291" s="4">
        <v>739922</v>
      </c>
      <c r="B1291" s="4">
        <v>2427514</v>
      </c>
      <c r="C1291" s="5">
        <v>40092.612500000003</v>
      </c>
      <c r="D1291" s="6">
        <v>0</v>
      </c>
      <c r="E1291" s="7"/>
      <c r="F1291" s="8">
        <v>1</v>
      </c>
    </row>
    <row r="1292" spans="1:6" x14ac:dyDescent="0.2">
      <c r="A1292" s="4">
        <v>740692</v>
      </c>
      <c r="B1292" s="4">
        <v>443962</v>
      </c>
      <c r="C1292" s="5">
        <v>40092.613888888889</v>
      </c>
      <c r="D1292" s="6">
        <v>0</v>
      </c>
      <c r="E1292" s="7"/>
      <c r="F1292" s="8">
        <v>2</v>
      </c>
    </row>
    <row r="1293" spans="1:6" x14ac:dyDescent="0.2">
      <c r="A1293" s="4">
        <v>740704</v>
      </c>
      <c r="B1293" s="4">
        <v>2071803</v>
      </c>
      <c r="C1293" s="5">
        <v>40092.618055555555</v>
      </c>
      <c r="D1293" s="6">
        <v>2</v>
      </c>
      <c r="E1293" s="7">
        <v>405.0805555555562</v>
      </c>
      <c r="F1293" s="8">
        <v>2</v>
      </c>
    </row>
    <row r="1294" spans="1:6" x14ac:dyDescent="0.2">
      <c r="A1294" s="4">
        <v>737209</v>
      </c>
      <c r="B1294" s="4">
        <v>2493540</v>
      </c>
      <c r="C1294" s="5">
        <v>40092.681250000001</v>
      </c>
      <c r="D1294" s="6">
        <v>0</v>
      </c>
      <c r="E1294" s="7"/>
      <c r="F1294" s="8">
        <v>1</v>
      </c>
    </row>
    <row r="1295" spans="1:6" x14ac:dyDescent="0.2">
      <c r="A1295" s="4">
        <v>740711</v>
      </c>
      <c r="B1295" s="4">
        <v>2511838</v>
      </c>
      <c r="C1295" s="5">
        <v>40092.68472222222</v>
      </c>
      <c r="D1295" s="6">
        <v>0</v>
      </c>
      <c r="E1295" s="7"/>
      <c r="F1295" s="8">
        <v>1</v>
      </c>
    </row>
    <row r="1296" spans="1:6" x14ac:dyDescent="0.2">
      <c r="A1296" s="4">
        <v>740541</v>
      </c>
      <c r="B1296" s="4">
        <v>2511846</v>
      </c>
      <c r="C1296" s="5">
        <v>40092.688194444447</v>
      </c>
      <c r="D1296" s="6">
        <v>0</v>
      </c>
      <c r="E1296" s="7"/>
      <c r="F1296" s="8">
        <v>1</v>
      </c>
    </row>
    <row r="1297" spans="1:6" x14ac:dyDescent="0.2">
      <c r="A1297" s="4">
        <v>738832</v>
      </c>
      <c r="B1297" s="4">
        <v>2508053</v>
      </c>
      <c r="C1297" s="5">
        <v>40092.691666666666</v>
      </c>
      <c r="D1297" s="6">
        <v>0</v>
      </c>
      <c r="E1297" s="7"/>
      <c r="F1297" s="8">
        <v>1</v>
      </c>
    </row>
    <row r="1298" spans="1:6" x14ac:dyDescent="0.2">
      <c r="A1298" s="4">
        <v>740727</v>
      </c>
      <c r="B1298" s="4">
        <v>2349832</v>
      </c>
      <c r="C1298" s="5">
        <v>40092.695138888892</v>
      </c>
      <c r="D1298" s="6">
        <v>0</v>
      </c>
      <c r="E1298" s="7"/>
      <c r="F1298" s="8">
        <v>1</v>
      </c>
    </row>
    <row r="1299" spans="1:6" x14ac:dyDescent="0.2">
      <c r="A1299" s="4">
        <v>740569</v>
      </c>
      <c r="B1299" s="4">
        <v>2511534</v>
      </c>
      <c r="C1299" s="5">
        <v>40092.711805555555</v>
      </c>
      <c r="D1299" s="6">
        <v>0</v>
      </c>
      <c r="E1299" s="7"/>
      <c r="F1299" s="8">
        <v>1</v>
      </c>
    </row>
    <row r="1300" spans="1:6" x14ac:dyDescent="0.2">
      <c r="A1300" s="4">
        <v>740605</v>
      </c>
      <c r="B1300" s="4">
        <v>2337406</v>
      </c>
      <c r="C1300" s="5">
        <v>40092.714583333334</v>
      </c>
      <c r="D1300" s="6">
        <v>1</v>
      </c>
      <c r="E1300" s="7">
        <v>2160.0541666666686</v>
      </c>
      <c r="F1300" s="8">
        <v>1</v>
      </c>
    </row>
    <row r="1301" spans="1:6" x14ac:dyDescent="0.2">
      <c r="A1301" s="4">
        <v>740241</v>
      </c>
      <c r="B1301" s="4">
        <v>2510911</v>
      </c>
      <c r="C1301" s="5">
        <v>40092.734027777777</v>
      </c>
      <c r="D1301" s="6">
        <v>0</v>
      </c>
      <c r="E1301" s="7"/>
      <c r="F1301" s="8">
        <v>1</v>
      </c>
    </row>
    <row r="1302" spans="1:6" x14ac:dyDescent="0.2">
      <c r="A1302" s="4">
        <v>740474</v>
      </c>
      <c r="B1302" s="4">
        <v>2510685</v>
      </c>
      <c r="C1302" s="5">
        <v>40092.740972222222</v>
      </c>
      <c r="D1302" s="6">
        <v>0</v>
      </c>
      <c r="E1302" s="7"/>
      <c r="F1302" s="8">
        <v>1</v>
      </c>
    </row>
    <row r="1303" spans="1:6" x14ac:dyDescent="0.2">
      <c r="A1303" s="4">
        <v>738528</v>
      </c>
      <c r="B1303" s="4">
        <v>2507566</v>
      </c>
      <c r="C1303" s="5">
        <v>40092.742361111108</v>
      </c>
      <c r="D1303" s="6">
        <v>0</v>
      </c>
      <c r="E1303" s="7"/>
      <c r="F1303" s="8">
        <v>1</v>
      </c>
    </row>
    <row r="1304" spans="1:6" x14ac:dyDescent="0.2">
      <c r="A1304" s="4">
        <v>740662</v>
      </c>
      <c r="B1304" s="4">
        <v>2431352</v>
      </c>
      <c r="C1304" s="5">
        <v>40092.743750000001</v>
      </c>
      <c r="D1304" s="6">
        <v>0</v>
      </c>
      <c r="E1304" s="7"/>
      <c r="F1304" s="8">
        <v>1</v>
      </c>
    </row>
    <row r="1305" spans="1:6" x14ac:dyDescent="0.2">
      <c r="A1305" s="4">
        <v>739504</v>
      </c>
      <c r="B1305" s="4">
        <v>2270414</v>
      </c>
      <c r="C1305" s="5">
        <v>40092.753472222219</v>
      </c>
      <c r="D1305" s="6">
        <v>0</v>
      </c>
      <c r="E1305" s="7"/>
      <c r="F1305" s="8">
        <v>1</v>
      </c>
    </row>
    <row r="1306" spans="1:6" x14ac:dyDescent="0.2">
      <c r="A1306" s="4">
        <v>740529</v>
      </c>
      <c r="B1306" s="4">
        <v>2511817</v>
      </c>
      <c r="C1306" s="5">
        <v>40092.768750000003</v>
      </c>
      <c r="D1306" s="6">
        <v>0</v>
      </c>
      <c r="E1306" s="7"/>
      <c r="F1306" s="8">
        <v>1</v>
      </c>
    </row>
    <row r="1307" spans="1:6" x14ac:dyDescent="0.2">
      <c r="A1307" s="4">
        <v>740762</v>
      </c>
      <c r="B1307" s="4">
        <v>2280771</v>
      </c>
      <c r="C1307" s="5">
        <v>40092.777083333334</v>
      </c>
      <c r="D1307" s="6">
        <v>1</v>
      </c>
      <c r="E1307" s="7">
        <v>836.84375</v>
      </c>
      <c r="F1307" s="8">
        <v>1</v>
      </c>
    </row>
    <row r="1308" spans="1:6" x14ac:dyDescent="0.2">
      <c r="A1308" s="4">
        <v>740884</v>
      </c>
      <c r="B1308" s="4">
        <v>2512345</v>
      </c>
      <c r="C1308" s="5">
        <v>40093</v>
      </c>
      <c r="D1308" s="6">
        <v>0</v>
      </c>
      <c r="E1308" s="7"/>
      <c r="F1308" s="8">
        <v>1</v>
      </c>
    </row>
    <row r="1309" spans="1:6" x14ac:dyDescent="0.2">
      <c r="A1309" s="4">
        <v>740090</v>
      </c>
      <c r="B1309" s="4">
        <v>2243910</v>
      </c>
      <c r="C1309" s="5">
        <v>40093</v>
      </c>
      <c r="D1309" s="6">
        <v>0</v>
      </c>
      <c r="E1309" s="7"/>
      <c r="F1309" s="8">
        <v>1</v>
      </c>
    </row>
    <row r="1310" spans="1:6" x14ac:dyDescent="0.2">
      <c r="A1310" s="4">
        <v>740830</v>
      </c>
      <c r="B1310" s="4">
        <v>2512296</v>
      </c>
      <c r="C1310" s="5">
        <v>40093</v>
      </c>
      <c r="D1310" s="6">
        <v>0</v>
      </c>
      <c r="E1310" s="7"/>
      <c r="F1310" s="8">
        <v>1</v>
      </c>
    </row>
    <row r="1311" spans="1:6" x14ac:dyDescent="0.2">
      <c r="A1311" s="4">
        <v>739366</v>
      </c>
      <c r="B1311" s="4">
        <v>2509631</v>
      </c>
      <c r="C1311" s="5">
        <v>40093.4</v>
      </c>
      <c r="D1311" s="6">
        <v>1</v>
      </c>
      <c r="E1311" s="7">
        <v>2675.0243055555547</v>
      </c>
      <c r="F1311" s="8">
        <v>1</v>
      </c>
    </row>
    <row r="1312" spans="1:6" x14ac:dyDescent="0.2">
      <c r="A1312" s="4">
        <v>740532</v>
      </c>
      <c r="B1312" s="4">
        <v>2511758</v>
      </c>
      <c r="C1312" s="5">
        <v>40093.409722222219</v>
      </c>
      <c r="D1312" s="6">
        <v>0</v>
      </c>
      <c r="E1312" s="7"/>
      <c r="F1312" s="8">
        <v>1</v>
      </c>
    </row>
    <row r="1313" spans="1:6" x14ac:dyDescent="0.2">
      <c r="A1313" s="4">
        <v>740722</v>
      </c>
      <c r="B1313" s="4">
        <v>2228777</v>
      </c>
      <c r="C1313" s="5">
        <v>40093.425694444442</v>
      </c>
      <c r="D1313" s="6">
        <v>0</v>
      </c>
      <c r="E1313" s="7"/>
      <c r="F1313" s="8">
        <v>1</v>
      </c>
    </row>
    <row r="1314" spans="1:6" x14ac:dyDescent="0.2">
      <c r="A1314" s="4">
        <v>739979</v>
      </c>
      <c r="B1314" s="4">
        <v>2510661</v>
      </c>
      <c r="C1314" s="5">
        <v>40093.428472222222</v>
      </c>
      <c r="D1314" s="6">
        <v>0</v>
      </c>
      <c r="E1314" s="7"/>
      <c r="F1314" s="8">
        <v>1</v>
      </c>
    </row>
    <row r="1315" spans="1:6" x14ac:dyDescent="0.2">
      <c r="A1315" s="4">
        <v>734234</v>
      </c>
      <c r="B1315" s="4">
        <v>2500064</v>
      </c>
      <c r="C1315" s="5">
        <v>40093.431944444441</v>
      </c>
      <c r="D1315" s="6">
        <v>0</v>
      </c>
      <c r="E1315" s="7"/>
      <c r="F1315" s="8">
        <v>1</v>
      </c>
    </row>
    <row r="1316" spans="1:6" x14ac:dyDescent="0.2">
      <c r="A1316" s="4">
        <v>740779</v>
      </c>
      <c r="B1316" s="4">
        <v>102510</v>
      </c>
      <c r="C1316" s="5">
        <v>40093.434027777781</v>
      </c>
      <c r="D1316" s="6">
        <v>3</v>
      </c>
      <c r="E1316" s="7">
        <v>374.07083333333139</v>
      </c>
      <c r="F1316" s="8">
        <v>2</v>
      </c>
    </row>
    <row r="1317" spans="1:6" x14ac:dyDescent="0.2">
      <c r="A1317" s="4">
        <v>739596</v>
      </c>
      <c r="B1317" s="4">
        <v>1339365</v>
      </c>
      <c r="C1317" s="5">
        <v>40093.440972222219</v>
      </c>
      <c r="D1317" s="6">
        <v>0</v>
      </c>
      <c r="E1317" s="7"/>
      <c r="F1317" s="8">
        <v>1</v>
      </c>
    </row>
    <row r="1318" spans="1:6" x14ac:dyDescent="0.2">
      <c r="A1318" s="4">
        <v>740685</v>
      </c>
      <c r="B1318" s="4">
        <v>2510765</v>
      </c>
      <c r="C1318" s="5">
        <v>40093.447222222225</v>
      </c>
      <c r="D1318" s="6">
        <v>0</v>
      </c>
      <c r="E1318" s="7"/>
      <c r="F1318" s="8">
        <v>1</v>
      </c>
    </row>
    <row r="1319" spans="1:6" x14ac:dyDescent="0.2">
      <c r="A1319" s="4">
        <v>738359</v>
      </c>
      <c r="B1319" s="4">
        <v>2507193</v>
      </c>
      <c r="C1319" s="5">
        <v>40093.449305555558</v>
      </c>
      <c r="D1319" s="6">
        <v>2</v>
      </c>
      <c r="E1319" s="7">
        <v>1100.3249999999971</v>
      </c>
      <c r="F1319" s="8">
        <v>1</v>
      </c>
    </row>
    <row r="1320" spans="1:6" x14ac:dyDescent="0.2">
      <c r="A1320" s="4">
        <v>739052</v>
      </c>
      <c r="B1320" s="4">
        <v>1489572</v>
      </c>
      <c r="C1320" s="5">
        <v>40093.460416666669</v>
      </c>
      <c r="D1320" s="6">
        <v>0</v>
      </c>
      <c r="E1320" s="7"/>
      <c r="F1320" s="8">
        <v>1</v>
      </c>
    </row>
    <row r="1321" spans="1:6" x14ac:dyDescent="0.2">
      <c r="A1321" s="4">
        <v>740794</v>
      </c>
      <c r="B1321" s="4">
        <v>2505006</v>
      </c>
      <c r="C1321" s="5">
        <v>40093.474305555559</v>
      </c>
      <c r="D1321" s="6">
        <v>2</v>
      </c>
      <c r="E1321" s="7">
        <v>235.52569444444089</v>
      </c>
      <c r="F1321" s="8">
        <v>2</v>
      </c>
    </row>
    <row r="1322" spans="1:6" x14ac:dyDescent="0.2">
      <c r="A1322" s="4">
        <v>738237</v>
      </c>
      <c r="B1322" s="4">
        <v>2243276</v>
      </c>
      <c r="C1322" s="5">
        <v>40093.479861111111</v>
      </c>
      <c r="D1322" s="6">
        <v>0</v>
      </c>
      <c r="E1322" s="7"/>
      <c r="F1322" s="8">
        <v>1</v>
      </c>
    </row>
    <row r="1323" spans="1:6" x14ac:dyDescent="0.2">
      <c r="A1323" s="4">
        <v>740707</v>
      </c>
      <c r="B1323" s="4">
        <v>2506990</v>
      </c>
      <c r="C1323" s="5">
        <v>40093.481249999997</v>
      </c>
      <c r="D1323" s="6">
        <v>0</v>
      </c>
      <c r="E1323" s="7"/>
      <c r="F1323" s="8">
        <v>1</v>
      </c>
    </row>
    <row r="1324" spans="1:6" x14ac:dyDescent="0.2">
      <c r="A1324" s="4">
        <v>740118</v>
      </c>
      <c r="B1324" s="4">
        <v>2510774</v>
      </c>
      <c r="C1324" s="5">
        <v>40093.481249999997</v>
      </c>
      <c r="D1324" s="6">
        <v>3</v>
      </c>
      <c r="E1324" s="7">
        <v>180.96180555556202</v>
      </c>
      <c r="F1324" s="8">
        <v>3</v>
      </c>
    </row>
    <row r="1325" spans="1:6" x14ac:dyDescent="0.2">
      <c r="A1325" s="4">
        <v>737946</v>
      </c>
      <c r="B1325" s="4">
        <v>2507441</v>
      </c>
      <c r="C1325" s="5">
        <v>40093.481944444444</v>
      </c>
      <c r="D1325" s="6">
        <v>0</v>
      </c>
      <c r="E1325" s="7"/>
      <c r="F1325" s="8">
        <v>1</v>
      </c>
    </row>
    <row r="1326" spans="1:6" x14ac:dyDescent="0.2">
      <c r="A1326" s="4">
        <v>737831</v>
      </c>
      <c r="B1326" s="4">
        <v>2506151</v>
      </c>
      <c r="C1326" s="5">
        <v>40093.506249999999</v>
      </c>
      <c r="D1326" s="6">
        <v>0</v>
      </c>
      <c r="E1326" s="7"/>
      <c r="F1326" s="8">
        <v>1</v>
      </c>
    </row>
    <row r="1327" spans="1:6" x14ac:dyDescent="0.2">
      <c r="A1327" s="4">
        <v>735478</v>
      </c>
      <c r="B1327" s="4">
        <v>2501938</v>
      </c>
      <c r="C1327" s="5">
        <v>40093.522222222222</v>
      </c>
      <c r="D1327" s="6">
        <v>0</v>
      </c>
      <c r="E1327" s="7"/>
      <c r="F1327" s="8">
        <v>1</v>
      </c>
    </row>
    <row r="1328" spans="1:6" x14ac:dyDescent="0.2">
      <c r="A1328" s="4">
        <v>739864</v>
      </c>
      <c r="B1328" s="4">
        <v>2184282</v>
      </c>
      <c r="C1328" s="5">
        <v>40093.540277777778</v>
      </c>
      <c r="D1328" s="6">
        <v>0</v>
      </c>
      <c r="E1328" s="7"/>
      <c r="F1328" s="8">
        <v>1</v>
      </c>
    </row>
    <row r="1329" spans="1:6" x14ac:dyDescent="0.2">
      <c r="A1329" s="4">
        <v>740452</v>
      </c>
      <c r="B1329" s="4">
        <v>2290158</v>
      </c>
      <c r="C1329" s="5">
        <v>40093.574999999997</v>
      </c>
      <c r="D1329" s="6">
        <v>0</v>
      </c>
      <c r="E1329" s="7"/>
      <c r="F1329" s="8">
        <v>1</v>
      </c>
    </row>
    <row r="1330" spans="1:6" x14ac:dyDescent="0.2">
      <c r="A1330" s="4">
        <v>738352</v>
      </c>
      <c r="B1330" s="4">
        <v>2504224</v>
      </c>
      <c r="C1330" s="5">
        <v>40093.586111111108</v>
      </c>
      <c r="D1330" s="6">
        <v>5</v>
      </c>
      <c r="E1330" s="7">
        <v>145.9152777777781</v>
      </c>
      <c r="F1330" s="8">
        <v>2</v>
      </c>
    </row>
    <row r="1331" spans="1:6" x14ac:dyDescent="0.2">
      <c r="A1331" s="4">
        <v>740209</v>
      </c>
      <c r="B1331" s="4">
        <v>2431076</v>
      </c>
      <c r="C1331" s="5">
        <v>40093.59097222222</v>
      </c>
      <c r="D1331" s="6">
        <v>6</v>
      </c>
      <c r="E1331" s="7">
        <v>22.146527777782467</v>
      </c>
      <c r="F1331" s="8">
        <v>6</v>
      </c>
    </row>
    <row r="1332" spans="1:6" x14ac:dyDescent="0.2">
      <c r="A1332" s="4">
        <v>739116</v>
      </c>
      <c r="B1332" s="4">
        <v>2413448</v>
      </c>
      <c r="C1332" s="5">
        <v>40093.621527777781</v>
      </c>
      <c r="D1332" s="6">
        <v>0</v>
      </c>
      <c r="E1332" s="7"/>
      <c r="F1332" s="8">
        <v>1</v>
      </c>
    </row>
    <row r="1333" spans="1:6" x14ac:dyDescent="0.2">
      <c r="A1333" s="4">
        <v>740526</v>
      </c>
      <c r="B1333" s="4">
        <v>2511260</v>
      </c>
      <c r="C1333" s="5">
        <v>40093.658333333333</v>
      </c>
      <c r="D1333" s="6">
        <v>0</v>
      </c>
      <c r="E1333" s="7"/>
      <c r="F1333" s="8">
        <v>1</v>
      </c>
    </row>
    <row r="1334" spans="1:6" x14ac:dyDescent="0.2">
      <c r="A1334" s="4">
        <v>740751</v>
      </c>
      <c r="B1334" s="4">
        <v>2376112</v>
      </c>
      <c r="C1334" s="5">
        <v>40093.661111111112</v>
      </c>
      <c r="D1334" s="6">
        <v>1</v>
      </c>
      <c r="E1334" s="7">
        <v>630.84652777777956</v>
      </c>
      <c r="F1334" s="8">
        <v>1</v>
      </c>
    </row>
    <row r="1335" spans="1:6" x14ac:dyDescent="0.2">
      <c r="A1335" s="4">
        <v>740275</v>
      </c>
      <c r="B1335" s="4">
        <v>531889</v>
      </c>
      <c r="C1335" s="5">
        <v>40093.665972222225</v>
      </c>
      <c r="D1335" s="6">
        <v>4</v>
      </c>
      <c r="E1335" s="7">
        <v>509.33402777777519</v>
      </c>
      <c r="F1335" s="8">
        <v>1</v>
      </c>
    </row>
    <row r="1336" spans="1:6" x14ac:dyDescent="0.2">
      <c r="A1336" s="4">
        <v>740883</v>
      </c>
      <c r="B1336" s="4">
        <v>2512133</v>
      </c>
      <c r="C1336" s="5">
        <v>40093.675000000003</v>
      </c>
      <c r="D1336" s="6">
        <v>3</v>
      </c>
      <c r="E1336" s="7">
        <v>70.079861111109494</v>
      </c>
      <c r="F1336" s="8">
        <v>4</v>
      </c>
    </row>
    <row r="1337" spans="1:6" x14ac:dyDescent="0.2">
      <c r="A1337" s="4">
        <v>740350</v>
      </c>
      <c r="B1337" s="4">
        <v>2510892</v>
      </c>
      <c r="C1337" s="5">
        <v>40093.682638888888</v>
      </c>
      <c r="D1337" s="6">
        <v>0</v>
      </c>
      <c r="E1337" s="7"/>
      <c r="F1337" s="8">
        <v>1</v>
      </c>
    </row>
    <row r="1338" spans="1:6" x14ac:dyDescent="0.2">
      <c r="A1338" s="4">
        <v>736618</v>
      </c>
      <c r="B1338" s="4">
        <v>520711</v>
      </c>
      <c r="C1338" s="5">
        <v>40093.738888888889</v>
      </c>
      <c r="D1338" s="6">
        <v>1</v>
      </c>
      <c r="E1338" s="7">
        <v>2133.7937499999971</v>
      </c>
      <c r="F1338" s="8">
        <v>1</v>
      </c>
    </row>
    <row r="1339" spans="1:6" x14ac:dyDescent="0.2">
      <c r="A1339" s="4">
        <v>739951</v>
      </c>
      <c r="B1339" s="4">
        <v>2448843</v>
      </c>
      <c r="C1339" s="5">
        <v>40093.743750000001</v>
      </c>
      <c r="D1339" s="6">
        <v>0</v>
      </c>
      <c r="E1339" s="7"/>
      <c r="F1339" s="8">
        <v>1</v>
      </c>
    </row>
    <row r="1340" spans="1:6" x14ac:dyDescent="0.2">
      <c r="A1340" s="4">
        <v>740601</v>
      </c>
      <c r="B1340" s="4">
        <v>2511911</v>
      </c>
      <c r="C1340" s="5">
        <v>40093.744444444441</v>
      </c>
      <c r="D1340" s="6">
        <v>1</v>
      </c>
      <c r="E1340" s="7">
        <v>1568.9298611111153</v>
      </c>
      <c r="F1340" s="8">
        <v>1</v>
      </c>
    </row>
    <row r="1341" spans="1:6" x14ac:dyDescent="0.2">
      <c r="A1341" s="4">
        <v>737042</v>
      </c>
      <c r="B1341" s="4">
        <v>2365112</v>
      </c>
      <c r="C1341" s="5">
        <v>40093.746527777781</v>
      </c>
      <c r="D1341" s="6">
        <v>0</v>
      </c>
      <c r="E1341" s="7"/>
      <c r="F1341" s="8">
        <v>1</v>
      </c>
    </row>
    <row r="1342" spans="1:6" x14ac:dyDescent="0.2">
      <c r="A1342" s="4">
        <v>740127</v>
      </c>
      <c r="B1342" s="4">
        <v>416869</v>
      </c>
      <c r="C1342" s="5">
        <v>40093.748611111114</v>
      </c>
      <c r="D1342" s="6">
        <v>10</v>
      </c>
      <c r="E1342" s="7">
        <v>218.94027777777228</v>
      </c>
      <c r="F1342" s="8">
        <v>2</v>
      </c>
    </row>
    <row r="1343" spans="1:6" x14ac:dyDescent="0.2">
      <c r="A1343" s="4">
        <v>740769</v>
      </c>
      <c r="B1343" s="4">
        <v>2512161</v>
      </c>
      <c r="C1343" s="5">
        <v>40093.75</v>
      </c>
      <c r="D1343" s="6">
        <v>1</v>
      </c>
      <c r="E1343" s="7">
        <v>1152.7138888888876</v>
      </c>
      <c r="F1343" s="8">
        <v>1</v>
      </c>
    </row>
    <row r="1344" spans="1:6" x14ac:dyDescent="0.2">
      <c r="A1344" s="4">
        <v>738022</v>
      </c>
      <c r="B1344" s="4">
        <v>2156635</v>
      </c>
      <c r="C1344" s="5">
        <v>40093.773611111108</v>
      </c>
      <c r="D1344" s="6">
        <v>3</v>
      </c>
      <c r="E1344" s="7">
        <v>1092.6548611111139</v>
      </c>
      <c r="F1344" s="8">
        <v>1</v>
      </c>
    </row>
    <row r="1345" spans="1:6" x14ac:dyDescent="0.2">
      <c r="A1345" s="4">
        <v>739656</v>
      </c>
      <c r="B1345" s="4">
        <v>2423438</v>
      </c>
      <c r="C1345" s="5">
        <v>40093.793749999997</v>
      </c>
      <c r="D1345" s="6">
        <v>0</v>
      </c>
      <c r="E1345" s="7"/>
      <c r="F1345" s="8">
        <v>1</v>
      </c>
    </row>
    <row r="1346" spans="1:6" x14ac:dyDescent="0.2">
      <c r="A1346" s="4">
        <v>729971</v>
      </c>
      <c r="B1346" s="4">
        <v>2489087</v>
      </c>
      <c r="C1346" s="5">
        <v>40094</v>
      </c>
      <c r="D1346" s="6">
        <v>1</v>
      </c>
      <c r="E1346" s="7">
        <v>204.70763888888905</v>
      </c>
      <c r="F1346" s="8">
        <v>2</v>
      </c>
    </row>
    <row r="1347" spans="1:6" x14ac:dyDescent="0.2">
      <c r="A1347" s="4">
        <v>739280</v>
      </c>
      <c r="B1347" s="4">
        <v>2361774</v>
      </c>
      <c r="C1347" s="5">
        <v>40094</v>
      </c>
      <c r="D1347" s="6">
        <v>0</v>
      </c>
      <c r="E1347" s="7"/>
      <c r="F1347" s="8">
        <v>1</v>
      </c>
    </row>
    <row r="1348" spans="1:6" x14ac:dyDescent="0.2">
      <c r="A1348" s="4">
        <v>740500</v>
      </c>
      <c r="B1348" s="4">
        <v>2428673</v>
      </c>
      <c r="C1348" s="5">
        <v>40094</v>
      </c>
      <c r="D1348" s="6">
        <v>3</v>
      </c>
      <c r="E1348" s="7">
        <v>352.69097222221899</v>
      </c>
      <c r="F1348" s="8">
        <v>2</v>
      </c>
    </row>
    <row r="1349" spans="1:6" x14ac:dyDescent="0.2">
      <c r="A1349" s="4">
        <v>740865</v>
      </c>
      <c r="B1349" s="4">
        <v>2355600</v>
      </c>
      <c r="C1349" s="5">
        <v>40094</v>
      </c>
      <c r="D1349" s="6">
        <v>9</v>
      </c>
      <c r="E1349" s="7">
        <v>127.77361111110804</v>
      </c>
      <c r="F1349" s="8">
        <v>3</v>
      </c>
    </row>
    <row r="1350" spans="1:6" x14ac:dyDescent="0.2">
      <c r="A1350" s="4">
        <v>740814</v>
      </c>
      <c r="B1350" s="4">
        <v>2509802</v>
      </c>
      <c r="C1350" s="5">
        <v>40094</v>
      </c>
      <c r="D1350" s="6">
        <v>0</v>
      </c>
      <c r="E1350" s="7"/>
      <c r="F1350" s="8">
        <v>1</v>
      </c>
    </row>
    <row r="1351" spans="1:6" x14ac:dyDescent="0.2">
      <c r="A1351" s="4">
        <v>740916</v>
      </c>
      <c r="B1351" s="4">
        <v>437921</v>
      </c>
      <c r="C1351" s="5">
        <v>40094</v>
      </c>
      <c r="D1351" s="6">
        <v>0</v>
      </c>
      <c r="E1351" s="7"/>
      <c r="F1351" s="8">
        <v>1</v>
      </c>
    </row>
    <row r="1352" spans="1:6" x14ac:dyDescent="0.2">
      <c r="A1352" s="4">
        <v>740370</v>
      </c>
      <c r="B1352" s="4">
        <v>2128438</v>
      </c>
      <c r="C1352" s="5">
        <v>40094</v>
      </c>
      <c r="D1352" s="6">
        <v>0</v>
      </c>
      <c r="E1352" s="7"/>
      <c r="F1352" s="8">
        <v>1</v>
      </c>
    </row>
    <row r="1353" spans="1:6" x14ac:dyDescent="0.2">
      <c r="A1353" s="4">
        <v>740523</v>
      </c>
      <c r="B1353" s="4">
        <v>2478397</v>
      </c>
      <c r="C1353" s="5">
        <v>40094</v>
      </c>
      <c r="D1353" s="6">
        <v>3</v>
      </c>
      <c r="E1353" s="7">
        <v>84.417361111110949</v>
      </c>
      <c r="F1353" s="8">
        <v>2</v>
      </c>
    </row>
    <row r="1354" spans="1:6" x14ac:dyDescent="0.2">
      <c r="A1354" s="4">
        <v>737724</v>
      </c>
      <c r="B1354" s="4">
        <v>2506815</v>
      </c>
      <c r="C1354" s="5">
        <v>40094.387499999997</v>
      </c>
      <c r="D1354" s="6">
        <v>0</v>
      </c>
      <c r="E1354" s="7"/>
      <c r="F1354" s="8">
        <v>1</v>
      </c>
    </row>
    <row r="1355" spans="1:6" x14ac:dyDescent="0.2">
      <c r="A1355" s="4">
        <v>740542</v>
      </c>
      <c r="B1355" s="4">
        <v>446530</v>
      </c>
      <c r="C1355" s="5">
        <v>40094.42291666667</v>
      </c>
      <c r="D1355" s="6">
        <v>0</v>
      </c>
      <c r="E1355" s="7"/>
      <c r="F1355" s="8">
        <v>1</v>
      </c>
    </row>
    <row r="1356" spans="1:6" x14ac:dyDescent="0.2">
      <c r="A1356" s="4">
        <v>738610</v>
      </c>
      <c r="B1356" s="4">
        <v>2423730</v>
      </c>
      <c r="C1356" s="5">
        <v>40094.423611111109</v>
      </c>
      <c r="D1356" s="6">
        <v>4</v>
      </c>
      <c r="E1356" s="7">
        <v>243.35208333333139</v>
      </c>
      <c r="F1356" s="8">
        <v>2</v>
      </c>
    </row>
    <row r="1357" spans="1:6" x14ac:dyDescent="0.2">
      <c r="A1357" s="4">
        <v>740811</v>
      </c>
      <c r="B1357" s="4">
        <v>2510968</v>
      </c>
      <c r="C1357" s="5">
        <v>40094.428472222222</v>
      </c>
      <c r="D1357" s="6">
        <v>0</v>
      </c>
      <c r="E1357" s="7"/>
      <c r="F1357" s="8">
        <v>1</v>
      </c>
    </row>
    <row r="1358" spans="1:6" x14ac:dyDescent="0.2">
      <c r="A1358" s="4">
        <v>740402</v>
      </c>
      <c r="B1358" s="4">
        <v>2221621</v>
      </c>
      <c r="C1358" s="5">
        <v>40094.444444444445</v>
      </c>
      <c r="D1358" s="6">
        <v>0</v>
      </c>
      <c r="E1358" s="7"/>
      <c r="F1358" s="8">
        <v>1</v>
      </c>
    </row>
    <row r="1359" spans="1:6" x14ac:dyDescent="0.2">
      <c r="A1359" s="4">
        <v>740843</v>
      </c>
      <c r="B1359" s="4">
        <v>2438591</v>
      </c>
      <c r="C1359" s="5">
        <v>40094.48541666667</v>
      </c>
      <c r="D1359" s="6">
        <v>0</v>
      </c>
      <c r="E1359" s="7"/>
      <c r="F1359" s="8">
        <v>1</v>
      </c>
    </row>
    <row r="1360" spans="1:6" x14ac:dyDescent="0.2">
      <c r="A1360" s="4">
        <v>739435</v>
      </c>
      <c r="B1360" s="4">
        <v>2436173</v>
      </c>
      <c r="C1360" s="5">
        <v>40094.5</v>
      </c>
      <c r="D1360" s="6">
        <v>0</v>
      </c>
      <c r="E1360" s="7"/>
      <c r="F1360" s="8">
        <v>1</v>
      </c>
    </row>
    <row r="1361" spans="1:6" x14ac:dyDescent="0.2">
      <c r="A1361" s="4">
        <v>738602</v>
      </c>
      <c r="B1361" s="4">
        <v>2206413</v>
      </c>
      <c r="C1361" s="5">
        <v>40094.51666666667</v>
      </c>
      <c r="D1361" s="6">
        <v>2</v>
      </c>
      <c r="E1361" s="7">
        <v>372.17569444444234</v>
      </c>
      <c r="F1361" s="8">
        <v>2</v>
      </c>
    </row>
    <row r="1362" spans="1:6" x14ac:dyDescent="0.2">
      <c r="A1362" s="4">
        <v>739986</v>
      </c>
      <c r="B1362" s="4">
        <v>2510413</v>
      </c>
      <c r="C1362" s="5">
        <v>40094.531944444447</v>
      </c>
      <c r="D1362" s="6">
        <v>1</v>
      </c>
      <c r="E1362" s="7">
        <v>2451.8777777777723</v>
      </c>
      <c r="F1362" s="8">
        <v>1</v>
      </c>
    </row>
    <row r="1363" spans="1:6" x14ac:dyDescent="0.2">
      <c r="A1363" s="4">
        <v>740870</v>
      </c>
      <c r="B1363" s="4">
        <v>139911</v>
      </c>
      <c r="C1363" s="5">
        <v>40094.568749999999</v>
      </c>
      <c r="D1363" s="6">
        <v>7</v>
      </c>
      <c r="E1363" s="7">
        <v>72.064583333332848</v>
      </c>
      <c r="F1363" s="8">
        <v>4</v>
      </c>
    </row>
    <row r="1364" spans="1:6" x14ac:dyDescent="0.2">
      <c r="A1364" s="4">
        <v>740973</v>
      </c>
      <c r="B1364" s="4">
        <v>2292017</v>
      </c>
      <c r="C1364" s="5">
        <v>40094.586111111108</v>
      </c>
      <c r="D1364" s="6">
        <v>0</v>
      </c>
      <c r="E1364" s="7"/>
      <c r="F1364" s="8">
        <v>1</v>
      </c>
    </row>
    <row r="1365" spans="1:6" x14ac:dyDescent="0.2">
      <c r="A1365" s="4">
        <v>740386</v>
      </c>
      <c r="B1365" s="4">
        <v>1442899</v>
      </c>
      <c r="C1365" s="5">
        <v>40094.586805555555</v>
      </c>
      <c r="D1365" s="6">
        <v>4</v>
      </c>
      <c r="E1365" s="7">
        <v>173.14166666667006</v>
      </c>
      <c r="F1365" s="8">
        <v>4</v>
      </c>
    </row>
    <row r="1366" spans="1:6" x14ac:dyDescent="0.2">
      <c r="A1366" s="4">
        <v>738931</v>
      </c>
      <c r="B1366" s="4">
        <v>2483541</v>
      </c>
      <c r="C1366" s="5">
        <v>40094.593055555553</v>
      </c>
      <c r="D1366" s="6">
        <v>0</v>
      </c>
      <c r="E1366" s="7"/>
      <c r="F1366" s="8">
        <v>1</v>
      </c>
    </row>
    <row r="1367" spans="1:6" x14ac:dyDescent="0.2">
      <c r="A1367" s="4">
        <v>740713</v>
      </c>
      <c r="B1367" s="4">
        <v>2512135</v>
      </c>
      <c r="C1367" s="5">
        <v>40094.604861111111</v>
      </c>
      <c r="D1367" s="6">
        <v>0</v>
      </c>
      <c r="E1367" s="7"/>
      <c r="F1367" s="8">
        <v>1</v>
      </c>
    </row>
    <row r="1368" spans="1:6" x14ac:dyDescent="0.2">
      <c r="A1368" s="4">
        <v>736779</v>
      </c>
      <c r="B1368" s="4">
        <v>2412753</v>
      </c>
      <c r="C1368" s="5">
        <v>40094.613194444442</v>
      </c>
      <c r="D1368" s="6">
        <v>1</v>
      </c>
      <c r="E1368" s="7">
        <v>1616.9111111111124</v>
      </c>
      <c r="F1368" s="8">
        <v>1</v>
      </c>
    </row>
    <row r="1369" spans="1:6" x14ac:dyDescent="0.2">
      <c r="A1369" s="4">
        <v>739423</v>
      </c>
      <c r="B1369" s="4">
        <v>2503877</v>
      </c>
      <c r="C1369" s="5">
        <v>40094.621527777781</v>
      </c>
      <c r="D1369" s="6">
        <v>0</v>
      </c>
      <c r="E1369" s="7"/>
      <c r="F1369" s="8">
        <v>1</v>
      </c>
    </row>
    <row r="1370" spans="1:6" x14ac:dyDescent="0.2">
      <c r="A1370" s="4">
        <v>740668</v>
      </c>
      <c r="B1370" s="4">
        <v>2510913</v>
      </c>
      <c r="C1370" s="5">
        <v>40094.623611111114</v>
      </c>
      <c r="D1370" s="6">
        <v>0</v>
      </c>
      <c r="E1370" s="7"/>
      <c r="F1370" s="8">
        <v>1</v>
      </c>
    </row>
    <row r="1371" spans="1:6" x14ac:dyDescent="0.2">
      <c r="A1371" s="4">
        <v>740221</v>
      </c>
      <c r="B1371" s="4">
        <v>2509327</v>
      </c>
      <c r="C1371" s="5">
        <v>40094.646527777775</v>
      </c>
      <c r="D1371" s="6">
        <v>0</v>
      </c>
      <c r="E1371" s="7"/>
      <c r="F1371" s="8">
        <v>1</v>
      </c>
    </row>
    <row r="1372" spans="1:6" x14ac:dyDescent="0.2">
      <c r="A1372" s="4">
        <v>739916</v>
      </c>
      <c r="B1372" s="4">
        <v>347410</v>
      </c>
      <c r="C1372" s="5">
        <v>40094.647916666669</v>
      </c>
      <c r="D1372" s="6">
        <v>1</v>
      </c>
      <c r="E1372" s="7">
        <v>426.1430555555562</v>
      </c>
      <c r="F1372" s="8">
        <v>2</v>
      </c>
    </row>
    <row r="1373" spans="1:6" x14ac:dyDescent="0.2">
      <c r="A1373" s="4">
        <v>740629</v>
      </c>
      <c r="B1373" s="4">
        <v>2511778</v>
      </c>
      <c r="C1373" s="5">
        <v>40094.65</v>
      </c>
      <c r="D1373" s="6">
        <v>0</v>
      </c>
      <c r="E1373" s="7"/>
      <c r="F1373" s="8">
        <v>1</v>
      </c>
    </row>
    <row r="1374" spans="1:6" x14ac:dyDescent="0.2">
      <c r="A1374" s="4">
        <v>740611</v>
      </c>
      <c r="B1374" s="4">
        <v>2511919</v>
      </c>
      <c r="C1374" s="5">
        <v>40094.668055555558</v>
      </c>
      <c r="D1374" s="6">
        <v>1</v>
      </c>
      <c r="E1374" s="7">
        <v>393.94861111111095</v>
      </c>
      <c r="F1374" s="8">
        <v>2</v>
      </c>
    </row>
    <row r="1375" spans="1:6" x14ac:dyDescent="0.2">
      <c r="A1375" s="4">
        <v>740866</v>
      </c>
      <c r="B1375" s="4">
        <v>2512337</v>
      </c>
      <c r="C1375" s="5">
        <v>40094.685416666667</v>
      </c>
      <c r="D1375" s="6">
        <v>0</v>
      </c>
      <c r="E1375" s="7"/>
      <c r="F1375" s="8">
        <v>1</v>
      </c>
    </row>
    <row r="1376" spans="1:6" x14ac:dyDescent="0.2">
      <c r="A1376" s="4">
        <v>740703</v>
      </c>
      <c r="B1376" s="4">
        <v>2511944</v>
      </c>
      <c r="C1376" s="5">
        <v>40094.688888888886</v>
      </c>
      <c r="D1376" s="6">
        <v>0</v>
      </c>
      <c r="E1376" s="7"/>
      <c r="F1376" s="8">
        <v>1</v>
      </c>
    </row>
    <row r="1377" spans="1:6" x14ac:dyDescent="0.2">
      <c r="A1377" s="4">
        <v>740271</v>
      </c>
      <c r="B1377" s="4">
        <v>2498798</v>
      </c>
      <c r="C1377" s="5">
        <v>40094.727083333331</v>
      </c>
      <c r="D1377" s="6">
        <v>0</v>
      </c>
      <c r="E1377" s="7"/>
      <c r="F1377" s="8">
        <v>1</v>
      </c>
    </row>
    <row r="1378" spans="1:6" x14ac:dyDescent="0.2">
      <c r="A1378" s="4">
        <v>731018</v>
      </c>
      <c r="B1378" s="4">
        <v>2472440</v>
      </c>
      <c r="C1378" s="5">
        <v>40094.738194444442</v>
      </c>
      <c r="D1378" s="6">
        <v>0</v>
      </c>
      <c r="E1378" s="7"/>
      <c r="F1378" s="8">
        <v>1</v>
      </c>
    </row>
    <row r="1379" spans="1:6" x14ac:dyDescent="0.2">
      <c r="A1379" s="4">
        <v>735490</v>
      </c>
      <c r="B1379" s="4">
        <v>349876</v>
      </c>
      <c r="C1379" s="5">
        <v>40094.748611111114</v>
      </c>
      <c r="D1379" s="6">
        <v>0</v>
      </c>
      <c r="E1379" s="7"/>
      <c r="F1379" s="8">
        <v>1</v>
      </c>
    </row>
    <row r="1380" spans="1:6" x14ac:dyDescent="0.2">
      <c r="A1380" s="4">
        <v>738973</v>
      </c>
      <c r="B1380" s="4">
        <v>2158085</v>
      </c>
      <c r="C1380" s="5">
        <v>40094.754166666666</v>
      </c>
      <c r="D1380" s="6">
        <v>2</v>
      </c>
      <c r="E1380" s="7">
        <v>194.98055555555766</v>
      </c>
      <c r="F1380" s="8">
        <v>2</v>
      </c>
    </row>
    <row r="1381" spans="1:6" x14ac:dyDescent="0.2">
      <c r="A1381" s="4">
        <v>739100</v>
      </c>
      <c r="B1381" s="4">
        <v>2080704</v>
      </c>
      <c r="C1381" s="5">
        <v>40094.768055555556</v>
      </c>
      <c r="D1381" s="6">
        <v>0</v>
      </c>
      <c r="E1381" s="7"/>
      <c r="F1381" s="8">
        <v>1</v>
      </c>
    </row>
    <row r="1382" spans="1:6" x14ac:dyDescent="0.2">
      <c r="A1382" s="4">
        <v>739017</v>
      </c>
      <c r="B1382" s="4">
        <v>2503312</v>
      </c>
      <c r="C1382" s="5">
        <v>40094.768750000003</v>
      </c>
      <c r="D1382" s="6">
        <v>0</v>
      </c>
      <c r="E1382" s="7"/>
      <c r="F1382" s="8">
        <v>1</v>
      </c>
    </row>
    <row r="1383" spans="1:6" x14ac:dyDescent="0.2">
      <c r="A1383" s="4">
        <v>739610</v>
      </c>
      <c r="B1383" s="4">
        <v>2335873</v>
      </c>
      <c r="C1383" s="5">
        <v>40094.769444444442</v>
      </c>
      <c r="D1383" s="6">
        <v>0</v>
      </c>
      <c r="E1383" s="7"/>
      <c r="F1383" s="8">
        <v>1</v>
      </c>
    </row>
    <row r="1384" spans="1:6" x14ac:dyDescent="0.2">
      <c r="A1384" s="4">
        <v>740950</v>
      </c>
      <c r="B1384" s="4">
        <v>2512384</v>
      </c>
      <c r="C1384" s="5">
        <v>40094.769444444442</v>
      </c>
      <c r="D1384" s="6">
        <v>0</v>
      </c>
      <c r="E1384" s="7"/>
      <c r="F1384" s="8">
        <v>1</v>
      </c>
    </row>
    <row r="1385" spans="1:6" x14ac:dyDescent="0.2">
      <c r="A1385" s="4">
        <v>740929</v>
      </c>
      <c r="B1385" s="4">
        <v>2512366</v>
      </c>
      <c r="C1385" s="5">
        <v>40094.769444444442</v>
      </c>
      <c r="D1385" s="6">
        <v>1</v>
      </c>
      <c r="E1385" s="7">
        <v>267.87222222222772</v>
      </c>
      <c r="F1385" s="8">
        <v>2</v>
      </c>
    </row>
    <row r="1386" spans="1:6" x14ac:dyDescent="0.2">
      <c r="A1386" s="4">
        <v>740602</v>
      </c>
      <c r="B1386" s="4">
        <v>2369147</v>
      </c>
      <c r="C1386" s="5">
        <v>40094.774305555555</v>
      </c>
      <c r="D1386" s="6">
        <v>2</v>
      </c>
      <c r="E1386" s="7">
        <v>103.00555555555911</v>
      </c>
      <c r="F1386" s="8">
        <v>3</v>
      </c>
    </row>
    <row r="1387" spans="1:6" x14ac:dyDescent="0.2">
      <c r="A1387" s="4">
        <v>741061</v>
      </c>
      <c r="B1387" s="4">
        <v>2512609</v>
      </c>
      <c r="C1387" s="5">
        <v>40094.799305555556</v>
      </c>
      <c r="D1387" s="6">
        <v>0</v>
      </c>
      <c r="E1387" s="7"/>
      <c r="F1387" s="8">
        <v>1</v>
      </c>
    </row>
    <row r="1388" spans="1:6" x14ac:dyDescent="0.2">
      <c r="A1388" s="4">
        <v>740543</v>
      </c>
      <c r="B1388" s="4">
        <v>2548449</v>
      </c>
      <c r="C1388" s="5">
        <v>40095</v>
      </c>
      <c r="D1388" s="6">
        <v>0</v>
      </c>
      <c r="E1388" s="7"/>
      <c r="F1388" s="8">
        <v>1</v>
      </c>
    </row>
    <row r="1389" spans="1:6" x14ac:dyDescent="0.2">
      <c r="A1389" s="4">
        <v>740813</v>
      </c>
      <c r="B1389" s="4">
        <v>2290197</v>
      </c>
      <c r="C1389" s="5">
        <v>40095</v>
      </c>
      <c r="D1389" s="6">
        <v>0</v>
      </c>
      <c r="E1389" s="7"/>
      <c r="F1389" s="8">
        <v>1</v>
      </c>
    </row>
    <row r="1390" spans="1:6" x14ac:dyDescent="0.2">
      <c r="A1390" s="4">
        <v>741104</v>
      </c>
      <c r="B1390" s="4">
        <v>2414376</v>
      </c>
      <c r="C1390" s="5">
        <v>40095</v>
      </c>
      <c r="D1390" s="6">
        <v>0</v>
      </c>
      <c r="E1390" s="7"/>
      <c r="F1390" s="8">
        <v>1</v>
      </c>
    </row>
    <row r="1391" spans="1:6" x14ac:dyDescent="0.2">
      <c r="A1391" s="4">
        <v>740251</v>
      </c>
      <c r="B1391" s="4">
        <v>2247562</v>
      </c>
      <c r="C1391" s="5">
        <v>40095</v>
      </c>
      <c r="D1391" s="6">
        <v>3</v>
      </c>
      <c r="E1391" s="7">
        <v>225.59097222222044</v>
      </c>
      <c r="F1391" s="8">
        <v>2</v>
      </c>
    </row>
    <row r="1392" spans="1:6" x14ac:dyDescent="0.2">
      <c r="A1392" s="4">
        <v>740730</v>
      </c>
      <c r="B1392" s="4">
        <v>2512063</v>
      </c>
      <c r="C1392" s="5">
        <v>40095</v>
      </c>
      <c r="D1392" s="6">
        <v>0</v>
      </c>
      <c r="E1392" s="7"/>
      <c r="F1392" s="8">
        <v>1</v>
      </c>
    </row>
    <row r="1393" spans="1:6" x14ac:dyDescent="0.2">
      <c r="A1393" s="4">
        <v>737945</v>
      </c>
      <c r="B1393" s="4">
        <v>2507440</v>
      </c>
      <c r="C1393" s="5">
        <v>40095</v>
      </c>
      <c r="D1393" s="6">
        <v>0</v>
      </c>
      <c r="E1393" s="7"/>
      <c r="F1393" s="8">
        <v>1</v>
      </c>
    </row>
    <row r="1394" spans="1:6" x14ac:dyDescent="0.2">
      <c r="A1394" s="4">
        <v>740956</v>
      </c>
      <c r="B1394" s="4">
        <v>2300506</v>
      </c>
      <c r="C1394" s="5">
        <v>40095</v>
      </c>
      <c r="D1394" s="6">
        <v>0</v>
      </c>
      <c r="E1394" s="7"/>
      <c r="F1394" s="8">
        <v>1</v>
      </c>
    </row>
    <row r="1395" spans="1:6" x14ac:dyDescent="0.2">
      <c r="A1395" s="4">
        <v>740961</v>
      </c>
      <c r="B1395" s="4">
        <v>2512114</v>
      </c>
      <c r="C1395" s="5">
        <v>40095.405555555553</v>
      </c>
      <c r="D1395" s="6">
        <v>0</v>
      </c>
      <c r="E1395" s="7"/>
      <c r="F1395" s="8">
        <v>1</v>
      </c>
    </row>
    <row r="1396" spans="1:6" x14ac:dyDescent="0.2">
      <c r="A1396" s="4">
        <v>740850</v>
      </c>
      <c r="B1396" s="4">
        <v>2512324</v>
      </c>
      <c r="C1396" s="5">
        <v>40095.410416666666</v>
      </c>
      <c r="D1396" s="6">
        <v>0</v>
      </c>
      <c r="E1396" s="7"/>
      <c r="F1396" s="8">
        <v>1</v>
      </c>
    </row>
    <row r="1397" spans="1:6" x14ac:dyDescent="0.2">
      <c r="A1397" s="4">
        <v>740740</v>
      </c>
      <c r="B1397" s="4">
        <v>2329599</v>
      </c>
      <c r="C1397" s="5">
        <v>40095.422222222223</v>
      </c>
      <c r="D1397" s="6">
        <v>0</v>
      </c>
      <c r="E1397" s="7"/>
      <c r="F1397" s="8">
        <v>1</v>
      </c>
    </row>
    <row r="1398" spans="1:6" x14ac:dyDescent="0.2">
      <c r="A1398" s="4">
        <v>740932</v>
      </c>
      <c r="B1398" s="4">
        <v>2284490</v>
      </c>
      <c r="C1398" s="5">
        <v>40095.424305555556</v>
      </c>
      <c r="D1398" s="6">
        <v>0</v>
      </c>
      <c r="E1398" s="7"/>
      <c r="F1398" s="8">
        <v>1</v>
      </c>
    </row>
    <row r="1399" spans="1:6" x14ac:dyDescent="0.2">
      <c r="A1399" s="4">
        <v>740672</v>
      </c>
      <c r="B1399" s="4">
        <v>2511955</v>
      </c>
      <c r="C1399" s="5">
        <v>40095.427777777775</v>
      </c>
      <c r="D1399" s="6">
        <v>0</v>
      </c>
      <c r="E1399" s="7"/>
      <c r="F1399" s="8">
        <v>1</v>
      </c>
    </row>
    <row r="1400" spans="1:6" x14ac:dyDescent="0.2">
      <c r="A1400" s="4">
        <v>740643</v>
      </c>
      <c r="B1400" s="4">
        <v>2509683</v>
      </c>
      <c r="C1400" s="5">
        <v>40095.428472222222</v>
      </c>
      <c r="D1400" s="6">
        <v>2</v>
      </c>
      <c r="E1400" s="7">
        <v>1816.2618055555577</v>
      </c>
      <c r="F1400" s="8">
        <v>1</v>
      </c>
    </row>
    <row r="1401" spans="1:6" x14ac:dyDescent="0.2">
      <c r="A1401" s="4">
        <v>738624</v>
      </c>
      <c r="B1401" s="4">
        <v>2504091</v>
      </c>
      <c r="C1401" s="5">
        <v>40095.429166666669</v>
      </c>
      <c r="D1401" s="6">
        <v>2</v>
      </c>
      <c r="E1401" s="7">
        <v>488.33194444444234</v>
      </c>
      <c r="F1401" s="8">
        <v>1</v>
      </c>
    </row>
    <row r="1402" spans="1:6" x14ac:dyDescent="0.2">
      <c r="A1402" s="4">
        <v>738967</v>
      </c>
      <c r="B1402" s="4">
        <v>2509143</v>
      </c>
      <c r="C1402" s="5">
        <v>40095.436111111114</v>
      </c>
      <c r="D1402" s="6">
        <v>0</v>
      </c>
      <c r="E1402" s="7"/>
      <c r="F1402" s="8">
        <v>1</v>
      </c>
    </row>
    <row r="1403" spans="1:6" x14ac:dyDescent="0.2">
      <c r="A1403" s="4">
        <v>740842</v>
      </c>
      <c r="B1403" s="4">
        <v>2512321</v>
      </c>
      <c r="C1403" s="5">
        <v>40095.438194444447</v>
      </c>
      <c r="D1403" s="6">
        <v>0</v>
      </c>
      <c r="E1403" s="7"/>
      <c r="F1403" s="8">
        <v>1</v>
      </c>
    </row>
    <row r="1404" spans="1:6" x14ac:dyDescent="0.2">
      <c r="A1404" s="4">
        <v>740969</v>
      </c>
      <c r="B1404" s="4">
        <v>2437557</v>
      </c>
      <c r="C1404" s="5">
        <v>40095.441666666666</v>
      </c>
      <c r="D1404" s="6">
        <v>5</v>
      </c>
      <c r="E1404" s="7">
        <v>1160.5583333333343</v>
      </c>
      <c r="F1404" s="8">
        <v>2</v>
      </c>
    </row>
    <row r="1405" spans="1:6" x14ac:dyDescent="0.2">
      <c r="A1405" s="4">
        <v>740719</v>
      </c>
      <c r="B1405" s="4">
        <v>2237965</v>
      </c>
      <c r="C1405" s="5">
        <v>40095.446527777778</v>
      </c>
      <c r="D1405" s="6">
        <v>1</v>
      </c>
      <c r="E1405" s="7">
        <v>801.5534722222219</v>
      </c>
      <c r="F1405" s="8">
        <v>1</v>
      </c>
    </row>
    <row r="1406" spans="1:6" x14ac:dyDescent="0.2">
      <c r="A1406" s="4">
        <v>741086</v>
      </c>
      <c r="B1406" s="4">
        <v>2512757</v>
      </c>
      <c r="C1406" s="5">
        <v>40095.480555555558</v>
      </c>
      <c r="D1406" s="6">
        <v>8</v>
      </c>
      <c r="E1406" s="7">
        <v>24.123611111106584</v>
      </c>
      <c r="F1406" s="8">
        <v>9</v>
      </c>
    </row>
    <row r="1407" spans="1:6" x14ac:dyDescent="0.2">
      <c r="A1407" s="4">
        <v>740530</v>
      </c>
      <c r="B1407" s="4">
        <v>2260715</v>
      </c>
      <c r="C1407" s="5">
        <v>40095.518055555556</v>
      </c>
      <c r="D1407" s="6">
        <v>0</v>
      </c>
      <c r="E1407" s="7"/>
      <c r="F1407" s="8">
        <v>1</v>
      </c>
    </row>
    <row r="1408" spans="1:6" x14ac:dyDescent="0.2">
      <c r="A1408" s="4">
        <v>740805</v>
      </c>
      <c r="B1408" s="4">
        <v>295799</v>
      </c>
      <c r="C1408" s="5">
        <v>40095.523611111108</v>
      </c>
      <c r="D1408" s="6">
        <v>1</v>
      </c>
      <c r="E1408" s="7">
        <v>229.13333333333867</v>
      </c>
      <c r="F1408" s="8">
        <v>2</v>
      </c>
    </row>
    <row r="1409" spans="1:6" x14ac:dyDescent="0.2">
      <c r="A1409" s="4">
        <v>740790</v>
      </c>
      <c r="B1409" s="4">
        <v>2382237</v>
      </c>
      <c r="C1409" s="5">
        <v>40095.553472222222</v>
      </c>
      <c r="D1409" s="6">
        <v>0</v>
      </c>
      <c r="E1409" s="7"/>
      <c r="F1409" s="8">
        <v>1</v>
      </c>
    </row>
    <row r="1410" spans="1:6" x14ac:dyDescent="0.2">
      <c r="A1410" s="4">
        <v>740534</v>
      </c>
      <c r="B1410" s="4">
        <v>2509579</v>
      </c>
      <c r="C1410" s="5">
        <v>40095.559027777781</v>
      </c>
      <c r="D1410" s="6">
        <v>3</v>
      </c>
      <c r="E1410" s="7">
        <v>1656.9201388888832</v>
      </c>
      <c r="F1410" s="8">
        <v>1</v>
      </c>
    </row>
    <row r="1411" spans="1:6" x14ac:dyDescent="0.2">
      <c r="A1411" s="4">
        <v>740165</v>
      </c>
      <c r="B1411" s="4">
        <v>2508598</v>
      </c>
      <c r="C1411" s="5">
        <v>40095.560416666667</v>
      </c>
      <c r="D1411" s="6">
        <v>0</v>
      </c>
      <c r="E1411" s="7"/>
      <c r="F1411" s="8">
        <v>1</v>
      </c>
    </row>
    <row r="1412" spans="1:6" x14ac:dyDescent="0.2">
      <c r="A1412" s="4">
        <v>740963</v>
      </c>
      <c r="B1412" s="4">
        <v>2044067</v>
      </c>
      <c r="C1412" s="5">
        <v>40095.569444444445</v>
      </c>
      <c r="D1412" s="6">
        <v>0</v>
      </c>
      <c r="E1412" s="7"/>
      <c r="F1412" s="8">
        <v>1</v>
      </c>
    </row>
    <row r="1413" spans="1:6" x14ac:dyDescent="0.2">
      <c r="A1413" s="4">
        <v>735651</v>
      </c>
      <c r="B1413" s="4">
        <v>2497826</v>
      </c>
      <c r="C1413" s="5">
        <v>40095.578472222223</v>
      </c>
      <c r="D1413" s="6">
        <v>0</v>
      </c>
      <c r="E1413" s="7"/>
      <c r="F1413" s="8">
        <v>1</v>
      </c>
    </row>
    <row r="1414" spans="1:6" x14ac:dyDescent="0.2">
      <c r="A1414" s="4">
        <v>740484</v>
      </c>
      <c r="B1414" s="4">
        <v>2511527</v>
      </c>
      <c r="C1414" s="5">
        <v>40095.579861111109</v>
      </c>
      <c r="D1414" s="6">
        <v>0</v>
      </c>
      <c r="E1414" s="7"/>
      <c r="F1414" s="8">
        <v>1</v>
      </c>
    </row>
    <row r="1415" spans="1:6" x14ac:dyDescent="0.2">
      <c r="A1415" s="4">
        <v>739774</v>
      </c>
      <c r="B1415" s="4">
        <v>2510627</v>
      </c>
      <c r="C1415" s="5">
        <v>40095.580555555556</v>
      </c>
      <c r="D1415" s="6">
        <v>0</v>
      </c>
      <c r="E1415" s="7"/>
      <c r="F1415" s="8">
        <v>1</v>
      </c>
    </row>
    <row r="1416" spans="1:6" x14ac:dyDescent="0.2">
      <c r="A1416" s="4">
        <v>739793</v>
      </c>
      <c r="B1416" s="4">
        <v>2510648</v>
      </c>
      <c r="C1416" s="5">
        <v>40095.580555555556</v>
      </c>
      <c r="D1416" s="6">
        <v>0</v>
      </c>
      <c r="E1416" s="7"/>
      <c r="F1416" s="8">
        <v>1</v>
      </c>
    </row>
    <row r="1417" spans="1:6" x14ac:dyDescent="0.2">
      <c r="A1417" s="4">
        <v>740473</v>
      </c>
      <c r="B1417" s="4">
        <v>2278824</v>
      </c>
      <c r="C1417" s="5">
        <v>40095.591666666667</v>
      </c>
      <c r="D1417" s="6">
        <v>6</v>
      </c>
      <c r="E1417" s="7">
        <v>503.84722222221899</v>
      </c>
      <c r="F1417" s="8">
        <v>1</v>
      </c>
    </row>
    <row r="1418" spans="1:6" x14ac:dyDescent="0.2">
      <c r="A1418" s="4">
        <v>740293</v>
      </c>
      <c r="B1418" s="4">
        <v>2510996</v>
      </c>
      <c r="C1418" s="5">
        <v>40095.59375</v>
      </c>
      <c r="D1418" s="6">
        <v>1</v>
      </c>
      <c r="E1418" s="7">
        <v>466.2993055555562</v>
      </c>
      <c r="F1418" s="8">
        <v>1</v>
      </c>
    </row>
    <row r="1419" spans="1:6" x14ac:dyDescent="0.2">
      <c r="A1419" s="4">
        <v>740962</v>
      </c>
      <c r="B1419" s="4">
        <v>2018121</v>
      </c>
      <c r="C1419" s="5">
        <v>40095.595833333333</v>
      </c>
      <c r="D1419" s="6">
        <v>2</v>
      </c>
      <c r="E1419" s="7">
        <v>169.18472222222044</v>
      </c>
      <c r="F1419" s="8">
        <v>2</v>
      </c>
    </row>
    <row r="1420" spans="1:6" x14ac:dyDescent="0.2">
      <c r="A1420" s="4">
        <v>740881</v>
      </c>
      <c r="B1420" s="4">
        <v>1866183</v>
      </c>
      <c r="C1420" s="5">
        <v>40095.599305555559</v>
      </c>
      <c r="D1420" s="6">
        <v>2</v>
      </c>
      <c r="E1420" s="7">
        <v>390.92222222221608</v>
      </c>
      <c r="F1420" s="8">
        <v>2</v>
      </c>
    </row>
    <row r="1421" spans="1:6" x14ac:dyDescent="0.2">
      <c r="A1421" s="4">
        <v>740789</v>
      </c>
      <c r="B1421" s="4">
        <v>2393330</v>
      </c>
      <c r="C1421" s="5">
        <v>40095.599305555559</v>
      </c>
      <c r="D1421" s="6">
        <v>6</v>
      </c>
      <c r="E1421" s="7">
        <v>110.15486111110658</v>
      </c>
      <c r="F1421" s="8">
        <v>3</v>
      </c>
    </row>
    <row r="1422" spans="1:6" x14ac:dyDescent="0.2">
      <c r="A1422" s="4">
        <v>740207</v>
      </c>
      <c r="B1422" s="4">
        <v>2312102</v>
      </c>
      <c r="C1422" s="5">
        <v>40095.60833333333</v>
      </c>
      <c r="D1422" s="6">
        <v>1</v>
      </c>
      <c r="E1422" s="7">
        <v>370.14583333333576</v>
      </c>
      <c r="F1422" s="8">
        <v>2</v>
      </c>
    </row>
    <row r="1423" spans="1:6" x14ac:dyDescent="0.2">
      <c r="A1423" s="4">
        <v>740893</v>
      </c>
      <c r="B1423" s="4">
        <v>2508917</v>
      </c>
      <c r="C1423" s="5">
        <v>40095.617361111108</v>
      </c>
      <c r="D1423" s="6">
        <v>0</v>
      </c>
      <c r="E1423" s="7"/>
      <c r="F1423" s="8">
        <v>1</v>
      </c>
    </row>
    <row r="1424" spans="1:6" x14ac:dyDescent="0.2">
      <c r="A1424" s="4">
        <v>740775</v>
      </c>
      <c r="B1424" s="4">
        <v>2095504</v>
      </c>
      <c r="C1424" s="5">
        <v>40095.621527777781</v>
      </c>
      <c r="D1424" s="6">
        <v>8</v>
      </c>
      <c r="E1424" s="7">
        <v>406.02569444444089</v>
      </c>
      <c r="F1424" s="8">
        <v>2</v>
      </c>
    </row>
    <row r="1425" spans="1:6" x14ac:dyDescent="0.2">
      <c r="A1425" s="4">
        <v>739832</v>
      </c>
      <c r="B1425" s="4">
        <v>2314331</v>
      </c>
      <c r="C1425" s="5">
        <v>40095.628472222219</v>
      </c>
      <c r="D1425" s="6">
        <v>0</v>
      </c>
      <c r="E1425" s="7"/>
      <c r="F1425" s="8">
        <v>1</v>
      </c>
    </row>
    <row r="1426" spans="1:6" x14ac:dyDescent="0.2">
      <c r="A1426" s="4">
        <v>740965</v>
      </c>
      <c r="B1426" s="4">
        <v>1465126</v>
      </c>
      <c r="C1426" s="5">
        <v>40095.631944444445</v>
      </c>
      <c r="D1426" s="6">
        <v>0</v>
      </c>
      <c r="E1426" s="7"/>
      <c r="F1426" s="8">
        <v>1</v>
      </c>
    </row>
    <row r="1427" spans="1:6" x14ac:dyDescent="0.2">
      <c r="A1427" s="4">
        <v>741095</v>
      </c>
      <c r="B1427" s="4">
        <v>2511857</v>
      </c>
      <c r="C1427" s="5">
        <v>40095.643750000003</v>
      </c>
      <c r="D1427" s="6">
        <v>0</v>
      </c>
      <c r="E1427" s="7"/>
      <c r="F1427" s="8">
        <v>1</v>
      </c>
    </row>
    <row r="1428" spans="1:6" x14ac:dyDescent="0.2">
      <c r="A1428" s="4">
        <v>740966</v>
      </c>
      <c r="B1428" s="4">
        <v>2149426</v>
      </c>
      <c r="C1428" s="5">
        <v>40095.657638888886</v>
      </c>
      <c r="D1428" s="6">
        <v>0</v>
      </c>
      <c r="E1428" s="7"/>
      <c r="F1428" s="8">
        <v>1</v>
      </c>
    </row>
    <row r="1429" spans="1:6" x14ac:dyDescent="0.2">
      <c r="A1429" s="4">
        <v>739538</v>
      </c>
      <c r="B1429" s="4">
        <v>1468234</v>
      </c>
      <c r="C1429" s="5">
        <v>40095.664583333331</v>
      </c>
      <c r="D1429" s="6">
        <v>0</v>
      </c>
      <c r="E1429" s="7"/>
      <c r="F1429" s="8">
        <v>1</v>
      </c>
    </row>
    <row r="1430" spans="1:6" x14ac:dyDescent="0.2">
      <c r="A1430" s="4">
        <v>741007</v>
      </c>
      <c r="B1430" s="4">
        <v>2512550</v>
      </c>
      <c r="C1430" s="5">
        <v>40095.666666666664</v>
      </c>
      <c r="D1430" s="6">
        <v>0</v>
      </c>
      <c r="E1430" s="7"/>
      <c r="F1430" s="8">
        <v>1</v>
      </c>
    </row>
    <row r="1431" spans="1:6" x14ac:dyDescent="0.2">
      <c r="A1431" s="4">
        <v>740582</v>
      </c>
      <c r="B1431" s="4">
        <v>2084931</v>
      </c>
      <c r="C1431" s="5">
        <v>40095.667361111111</v>
      </c>
      <c r="D1431" s="6">
        <v>1</v>
      </c>
      <c r="E1431" s="7">
        <v>1798.7520833333328</v>
      </c>
      <c r="F1431" s="8">
        <v>1</v>
      </c>
    </row>
    <row r="1432" spans="1:6" x14ac:dyDescent="0.2">
      <c r="A1432" s="4">
        <v>739254</v>
      </c>
      <c r="B1432" s="4">
        <v>2509573</v>
      </c>
      <c r="C1432" s="5">
        <v>40095.669444444444</v>
      </c>
      <c r="D1432" s="6">
        <v>0</v>
      </c>
      <c r="E1432" s="7"/>
      <c r="F1432" s="8">
        <v>1</v>
      </c>
    </row>
    <row r="1433" spans="1:6" x14ac:dyDescent="0.2">
      <c r="A1433" s="4">
        <v>740925</v>
      </c>
      <c r="B1433" s="4">
        <v>2356481</v>
      </c>
      <c r="C1433" s="5">
        <v>40095.677777777775</v>
      </c>
      <c r="D1433" s="6">
        <v>3</v>
      </c>
      <c r="E1433" s="7">
        <v>51.76875000000291</v>
      </c>
      <c r="F1433" s="8">
        <v>2</v>
      </c>
    </row>
    <row r="1434" spans="1:6" x14ac:dyDescent="0.2">
      <c r="A1434" s="4">
        <v>739259</v>
      </c>
      <c r="B1434" s="4">
        <v>1863061</v>
      </c>
      <c r="C1434" s="5">
        <v>40095.680555555555</v>
      </c>
      <c r="D1434" s="6">
        <v>0</v>
      </c>
      <c r="E1434" s="7"/>
      <c r="F1434" s="8">
        <v>1</v>
      </c>
    </row>
    <row r="1435" spans="1:6" x14ac:dyDescent="0.2">
      <c r="A1435" s="4">
        <v>741166</v>
      </c>
      <c r="B1435" s="4">
        <v>2504859</v>
      </c>
      <c r="C1435" s="5">
        <v>40095.682638888888</v>
      </c>
      <c r="D1435" s="6">
        <v>0</v>
      </c>
      <c r="E1435" s="7"/>
      <c r="F1435" s="8">
        <v>1</v>
      </c>
    </row>
    <row r="1436" spans="1:6" x14ac:dyDescent="0.2">
      <c r="A1436" s="4">
        <v>741204</v>
      </c>
      <c r="B1436" s="4">
        <v>2512808</v>
      </c>
      <c r="C1436" s="5">
        <v>40095.729861111111</v>
      </c>
      <c r="D1436" s="6">
        <v>0</v>
      </c>
      <c r="E1436" s="7"/>
      <c r="F1436" s="8">
        <v>1</v>
      </c>
    </row>
    <row r="1437" spans="1:6" x14ac:dyDescent="0.2">
      <c r="A1437" s="4">
        <v>741069</v>
      </c>
      <c r="B1437" s="4">
        <v>2142151</v>
      </c>
      <c r="C1437" s="5">
        <v>40095.73541666667</v>
      </c>
      <c r="D1437" s="6">
        <v>1</v>
      </c>
      <c r="E1437" s="7">
        <v>1504.2645833333299</v>
      </c>
      <c r="F1437" s="8">
        <v>1</v>
      </c>
    </row>
    <row r="1438" spans="1:6" x14ac:dyDescent="0.2">
      <c r="A1438" s="4">
        <v>741206</v>
      </c>
      <c r="B1438" s="4">
        <v>2250652</v>
      </c>
      <c r="C1438" s="5">
        <v>40095.743055555555</v>
      </c>
      <c r="D1438" s="6">
        <v>0</v>
      </c>
      <c r="E1438" s="7"/>
      <c r="F1438" s="8">
        <v>1</v>
      </c>
    </row>
    <row r="1439" spans="1:6" x14ac:dyDescent="0.2">
      <c r="A1439" s="4">
        <v>741029</v>
      </c>
      <c r="B1439" s="4">
        <v>2369475</v>
      </c>
      <c r="C1439" s="5">
        <v>40095.754166666666</v>
      </c>
      <c r="D1439" s="6">
        <v>0</v>
      </c>
      <c r="E1439" s="7"/>
      <c r="F1439" s="8">
        <v>1</v>
      </c>
    </row>
    <row r="1440" spans="1:6" x14ac:dyDescent="0.2">
      <c r="A1440" s="4">
        <v>740002</v>
      </c>
      <c r="B1440" s="4">
        <v>2217799</v>
      </c>
      <c r="C1440" s="5">
        <v>40095.770138888889</v>
      </c>
      <c r="D1440" s="6">
        <v>2</v>
      </c>
      <c r="E1440" s="7">
        <v>359.86458333333576</v>
      </c>
      <c r="F1440" s="8">
        <v>2</v>
      </c>
    </row>
    <row r="1441" spans="1:6" x14ac:dyDescent="0.2">
      <c r="A1441" s="4">
        <v>741126</v>
      </c>
      <c r="B1441" s="4">
        <v>2236912</v>
      </c>
      <c r="C1441" s="5">
        <v>40095.783333333333</v>
      </c>
      <c r="D1441" s="6">
        <v>0</v>
      </c>
      <c r="E1441" s="7"/>
      <c r="F1441" s="8">
        <v>1</v>
      </c>
    </row>
    <row r="1442" spans="1:6" x14ac:dyDescent="0.2">
      <c r="A1442" s="4">
        <v>706063</v>
      </c>
      <c r="B1442" s="4">
        <v>2444602</v>
      </c>
      <c r="C1442" s="5">
        <v>40095.790972222225</v>
      </c>
      <c r="D1442" s="6">
        <v>0</v>
      </c>
      <c r="E1442" s="7"/>
      <c r="F1442" s="8">
        <v>1</v>
      </c>
    </row>
    <row r="1443" spans="1:6" x14ac:dyDescent="0.2">
      <c r="A1443" s="4">
        <v>740514</v>
      </c>
      <c r="B1443" s="4">
        <v>2512536</v>
      </c>
      <c r="C1443" s="5">
        <v>40095.806250000001</v>
      </c>
      <c r="D1443" s="6">
        <v>0</v>
      </c>
      <c r="E1443" s="7"/>
      <c r="F1443" s="8">
        <v>1</v>
      </c>
    </row>
    <row r="1444" spans="1:6" x14ac:dyDescent="0.2">
      <c r="A1444" s="4">
        <v>738987</v>
      </c>
      <c r="B1444" s="4">
        <v>2509142</v>
      </c>
      <c r="C1444" s="5">
        <v>40096</v>
      </c>
      <c r="D1444" s="6">
        <v>0</v>
      </c>
      <c r="E1444" s="7"/>
      <c r="F1444" s="8">
        <v>1</v>
      </c>
    </row>
    <row r="1445" spans="1:6" x14ac:dyDescent="0.2">
      <c r="A1445" s="4">
        <v>740570</v>
      </c>
      <c r="B1445" s="4">
        <v>2443953</v>
      </c>
      <c r="C1445" s="5">
        <v>40096</v>
      </c>
      <c r="D1445" s="6">
        <v>0</v>
      </c>
      <c r="E1445" s="7"/>
      <c r="F1445" s="8">
        <v>1</v>
      </c>
    </row>
    <row r="1446" spans="1:6" x14ac:dyDescent="0.2">
      <c r="A1446" s="4">
        <v>740678</v>
      </c>
      <c r="B1446" s="4">
        <v>2511869</v>
      </c>
      <c r="C1446" s="5">
        <v>40096.376388888886</v>
      </c>
      <c r="D1446" s="6">
        <v>2</v>
      </c>
      <c r="E1446" s="7">
        <v>125.09236111111386</v>
      </c>
      <c r="F1446" s="8">
        <v>2</v>
      </c>
    </row>
    <row r="1447" spans="1:6" x14ac:dyDescent="0.2">
      <c r="A1447" s="4">
        <v>738308</v>
      </c>
      <c r="B1447" s="4">
        <v>2139677</v>
      </c>
      <c r="C1447" s="5">
        <v>40096.398611111108</v>
      </c>
      <c r="D1447" s="6">
        <v>3</v>
      </c>
      <c r="E1447" s="7">
        <v>354.31805555555911</v>
      </c>
      <c r="F1447" s="8">
        <v>2</v>
      </c>
    </row>
    <row r="1448" spans="1:6" x14ac:dyDescent="0.2">
      <c r="A1448" s="4">
        <v>740647</v>
      </c>
      <c r="B1448" s="4">
        <v>2511287</v>
      </c>
      <c r="C1448" s="5">
        <v>40096.414583333331</v>
      </c>
      <c r="D1448" s="6">
        <v>0</v>
      </c>
      <c r="E1448" s="7"/>
      <c r="F1448" s="8">
        <v>1</v>
      </c>
    </row>
    <row r="1449" spans="1:6" x14ac:dyDescent="0.2">
      <c r="A1449" s="4">
        <v>738604</v>
      </c>
      <c r="B1449" s="4">
        <v>2257077</v>
      </c>
      <c r="C1449" s="5">
        <v>40096.428472222222</v>
      </c>
      <c r="D1449" s="6">
        <v>1</v>
      </c>
      <c r="E1449" s="7">
        <v>1606.003472222219</v>
      </c>
      <c r="F1449" s="8">
        <v>1</v>
      </c>
    </row>
    <row r="1450" spans="1:6" x14ac:dyDescent="0.2">
      <c r="A1450" s="4">
        <v>741116</v>
      </c>
      <c r="B1450" s="4">
        <v>2511244</v>
      </c>
      <c r="C1450" s="5">
        <v>40096.429861111108</v>
      </c>
      <c r="D1450" s="6">
        <v>0</v>
      </c>
      <c r="E1450" s="7"/>
      <c r="F1450" s="8">
        <v>1</v>
      </c>
    </row>
    <row r="1451" spans="1:6" x14ac:dyDescent="0.2">
      <c r="A1451" s="4">
        <v>737665</v>
      </c>
      <c r="B1451" s="4">
        <v>2256756</v>
      </c>
      <c r="C1451" s="5">
        <v>40096.44027777778</v>
      </c>
      <c r="D1451" s="6">
        <v>0</v>
      </c>
      <c r="E1451" s="7"/>
      <c r="F1451" s="8">
        <v>1</v>
      </c>
    </row>
    <row r="1452" spans="1:6" x14ac:dyDescent="0.2">
      <c r="A1452" s="4">
        <v>738031</v>
      </c>
      <c r="B1452" s="4">
        <v>2121559</v>
      </c>
      <c r="C1452" s="5">
        <v>40096.443749999999</v>
      </c>
      <c r="D1452" s="6">
        <v>0</v>
      </c>
      <c r="E1452" s="7"/>
      <c r="F1452" s="8">
        <v>1</v>
      </c>
    </row>
    <row r="1453" spans="1:6" x14ac:dyDescent="0.2">
      <c r="A1453" s="4">
        <v>741249</v>
      </c>
      <c r="B1453" s="4">
        <v>2112353</v>
      </c>
      <c r="C1453" s="5">
        <v>40096.48333333333</v>
      </c>
      <c r="D1453" s="6">
        <v>0</v>
      </c>
      <c r="E1453" s="7"/>
      <c r="F1453" s="8">
        <v>1</v>
      </c>
    </row>
    <row r="1454" spans="1:6" x14ac:dyDescent="0.2">
      <c r="A1454" s="4">
        <v>740544</v>
      </c>
      <c r="B1454" s="4">
        <v>2443943</v>
      </c>
      <c r="C1454" s="5">
        <v>40096.484722222223</v>
      </c>
      <c r="D1454" s="6">
        <v>3</v>
      </c>
      <c r="E1454" s="7">
        <v>438.07708333332994</v>
      </c>
      <c r="F1454" s="8">
        <v>2</v>
      </c>
    </row>
    <row r="1455" spans="1:6" x14ac:dyDescent="0.2">
      <c r="A1455" s="4">
        <v>736739</v>
      </c>
      <c r="B1455" s="4">
        <v>2502441</v>
      </c>
      <c r="C1455" s="5">
        <v>40096.48541666667</v>
      </c>
      <c r="D1455" s="6">
        <v>0</v>
      </c>
      <c r="E1455" s="7"/>
      <c r="F1455" s="8">
        <v>1</v>
      </c>
    </row>
    <row r="1456" spans="1:6" x14ac:dyDescent="0.2">
      <c r="A1456" s="4">
        <v>740851</v>
      </c>
      <c r="B1456" s="4">
        <v>2510860</v>
      </c>
      <c r="C1456" s="5">
        <v>40096.490277777775</v>
      </c>
      <c r="D1456" s="6">
        <v>0</v>
      </c>
      <c r="E1456" s="7"/>
      <c r="F1456" s="8">
        <v>1</v>
      </c>
    </row>
    <row r="1457" spans="1:6" x14ac:dyDescent="0.2">
      <c r="A1457" s="4">
        <v>739998</v>
      </c>
      <c r="B1457" s="4">
        <v>2506682</v>
      </c>
      <c r="C1457" s="5">
        <v>40096.493055555555</v>
      </c>
      <c r="D1457" s="6">
        <v>0</v>
      </c>
      <c r="E1457" s="7"/>
      <c r="F1457" s="8">
        <v>1</v>
      </c>
    </row>
    <row r="1458" spans="1:6" x14ac:dyDescent="0.2">
      <c r="A1458" s="4">
        <v>740457</v>
      </c>
      <c r="B1458" s="4">
        <v>2506980</v>
      </c>
      <c r="C1458" s="5">
        <v>40096.501388888886</v>
      </c>
      <c r="D1458" s="6">
        <v>6</v>
      </c>
      <c r="E1458" s="7">
        <v>380.49861111111386</v>
      </c>
      <c r="F1458" s="8">
        <v>2</v>
      </c>
    </row>
    <row r="1459" spans="1:6" x14ac:dyDescent="0.2">
      <c r="A1459" s="4">
        <v>739770</v>
      </c>
      <c r="B1459" s="4">
        <v>2510597</v>
      </c>
      <c r="C1459" s="5">
        <v>40096.501388888886</v>
      </c>
      <c r="D1459" s="6">
        <v>0</v>
      </c>
      <c r="E1459" s="7"/>
      <c r="F1459" s="8">
        <v>1</v>
      </c>
    </row>
    <row r="1460" spans="1:6" x14ac:dyDescent="0.2">
      <c r="A1460" s="4">
        <v>739104</v>
      </c>
      <c r="B1460" s="4">
        <v>2496349</v>
      </c>
      <c r="C1460" s="5">
        <v>40096.505555555559</v>
      </c>
      <c r="D1460" s="6">
        <v>0</v>
      </c>
      <c r="E1460" s="7"/>
      <c r="F1460" s="8">
        <v>1</v>
      </c>
    </row>
    <row r="1461" spans="1:6" x14ac:dyDescent="0.2">
      <c r="A1461" s="4">
        <v>741267</v>
      </c>
      <c r="B1461" s="4">
        <v>2512937</v>
      </c>
      <c r="C1461" s="5">
        <v>40096.512499999997</v>
      </c>
      <c r="D1461" s="6">
        <v>1</v>
      </c>
      <c r="E1461" s="7">
        <v>127.92777777778247</v>
      </c>
      <c r="F1461" s="8">
        <v>2</v>
      </c>
    </row>
    <row r="1462" spans="1:6" x14ac:dyDescent="0.2">
      <c r="A1462" s="4">
        <v>740699</v>
      </c>
      <c r="B1462" s="4">
        <v>2511430</v>
      </c>
      <c r="C1462" s="5">
        <v>40096.513888888891</v>
      </c>
      <c r="D1462" s="6">
        <v>0</v>
      </c>
      <c r="E1462" s="7"/>
      <c r="F1462" s="8">
        <v>1</v>
      </c>
    </row>
    <row r="1463" spans="1:6" x14ac:dyDescent="0.2">
      <c r="A1463" s="4">
        <v>741071</v>
      </c>
      <c r="B1463" s="4">
        <v>2512737</v>
      </c>
      <c r="C1463" s="5">
        <v>40096.525000000001</v>
      </c>
      <c r="D1463" s="6">
        <v>0</v>
      </c>
      <c r="E1463" s="7"/>
      <c r="F1463" s="8">
        <v>1</v>
      </c>
    </row>
    <row r="1464" spans="1:6" x14ac:dyDescent="0.2">
      <c r="A1464" s="4">
        <v>740107</v>
      </c>
      <c r="B1464" s="4">
        <v>2505510</v>
      </c>
      <c r="C1464" s="5">
        <v>40096.543055555558</v>
      </c>
      <c r="D1464" s="6">
        <v>0</v>
      </c>
      <c r="E1464" s="7"/>
      <c r="F1464" s="8">
        <v>1</v>
      </c>
    </row>
    <row r="1465" spans="1:6" x14ac:dyDescent="0.2">
      <c r="A1465" s="4">
        <v>740709</v>
      </c>
      <c r="B1465" s="4">
        <v>2356015</v>
      </c>
      <c r="C1465" s="5">
        <v>40096.54583333333</v>
      </c>
      <c r="D1465" s="6">
        <v>0</v>
      </c>
      <c r="E1465" s="7"/>
      <c r="F1465" s="8">
        <v>1</v>
      </c>
    </row>
    <row r="1466" spans="1:6" x14ac:dyDescent="0.2">
      <c r="A1466" s="4">
        <v>741263</v>
      </c>
      <c r="B1466" s="4">
        <v>2209515</v>
      </c>
      <c r="C1466" s="5">
        <v>40096.553472222222</v>
      </c>
      <c r="D1466" s="6">
        <v>4</v>
      </c>
      <c r="E1466" s="7">
        <v>121.38194444444525</v>
      </c>
      <c r="F1466" s="8">
        <v>3</v>
      </c>
    </row>
    <row r="1467" spans="1:6" x14ac:dyDescent="0.2">
      <c r="A1467" s="4">
        <v>738433</v>
      </c>
      <c r="B1467" s="4">
        <v>2508135</v>
      </c>
      <c r="C1467" s="5">
        <v>40096.586111111108</v>
      </c>
      <c r="D1467" s="6">
        <v>0</v>
      </c>
      <c r="E1467" s="7"/>
      <c r="F1467" s="8">
        <v>1</v>
      </c>
    </row>
    <row r="1468" spans="1:6" x14ac:dyDescent="0.2">
      <c r="A1468" s="4">
        <v>737667</v>
      </c>
      <c r="B1468" s="4">
        <v>492658</v>
      </c>
      <c r="C1468" s="5">
        <v>40096.620138888888</v>
      </c>
      <c r="D1468" s="6">
        <v>2</v>
      </c>
      <c r="E1468" s="7">
        <v>424.06458333333285</v>
      </c>
      <c r="F1468" s="8">
        <v>2</v>
      </c>
    </row>
    <row r="1469" spans="1:6" x14ac:dyDescent="0.2">
      <c r="A1469" s="4">
        <v>740463</v>
      </c>
      <c r="B1469" s="4">
        <v>2146656</v>
      </c>
      <c r="C1469" s="5">
        <v>40096.642361111109</v>
      </c>
      <c r="D1469" s="6">
        <v>0</v>
      </c>
      <c r="E1469" s="7"/>
      <c r="F1469" s="8">
        <v>1</v>
      </c>
    </row>
    <row r="1470" spans="1:6" x14ac:dyDescent="0.2">
      <c r="A1470" s="4">
        <v>741223</v>
      </c>
      <c r="B1470" s="4">
        <v>2210435</v>
      </c>
      <c r="C1470" s="5">
        <v>40096.643750000003</v>
      </c>
      <c r="D1470" s="6">
        <v>0</v>
      </c>
      <c r="E1470" s="7"/>
      <c r="F1470" s="8">
        <v>1</v>
      </c>
    </row>
    <row r="1471" spans="1:6" x14ac:dyDescent="0.2">
      <c r="A1471" s="4">
        <v>739955</v>
      </c>
      <c r="B1471" s="4">
        <v>2454232</v>
      </c>
      <c r="C1471" s="5">
        <v>40096.65</v>
      </c>
      <c r="D1471" s="6">
        <v>2</v>
      </c>
      <c r="E1471" s="7">
        <v>2.7777777795563452E-3</v>
      </c>
      <c r="F1471" s="8">
        <v>3</v>
      </c>
    </row>
    <row r="1472" spans="1:6" x14ac:dyDescent="0.2">
      <c r="A1472" s="4">
        <v>738342</v>
      </c>
      <c r="B1472" s="4">
        <v>2320639</v>
      </c>
      <c r="C1472" s="5">
        <v>40096.650694444441</v>
      </c>
      <c r="D1472" s="6">
        <v>0</v>
      </c>
      <c r="E1472" s="7"/>
      <c r="F1472" s="8">
        <v>1</v>
      </c>
    </row>
    <row r="1473" spans="1:6" x14ac:dyDescent="0.2">
      <c r="A1473" s="4">
        <v>740821</v>
      </c>
      <c r="B1473" s="4">
        <v>2454232</v>
      </c>
      <c r="C1473" s="5">
        <v>40096.652777777781</v>
      </c>
      <c r="D1473" s="6">
        <v>1</v>
      </c>
      <c r="E1473" s="7">
        <v>139.06111111110658</v>
      </c>
      <c r="F1473" s="8">
        <v>3</v>
      </c>
    </row>
    <row r="1474" spans="1:6" x14ac:dyDescent="0.2">
      <c r="A1474" s="4">
        <v>740745</v>
      </c>
      <c r="B1474" s="4">
        <v>2509201</v>
      </c>
      <c r="C1474" s="5">
        <v>40096.655555555553</v>
      </c>
      <c r="D1474" s="6">
        <v>0</v>
      </c>
      <c r="E1474" s="7"/>
      <c r="F1474" s="8">
        <v>1</v>
      </c>
    </row>
    <row r="1475" spans="1:6" x14ac:dyDescent="0.2">
      <c r="A1475" s="4">
        <v>738683</v>
      </c>
      <c r="B1475" s="4">
        <v>466038</v>
      </c>
      <c r="C1475" s="5">
        <v>40096.67083333333</v>
      </c>
      <c r="D1475" s="6">
        <v>0</v>
      </c>
      <c r="E1475" s="7"/>
      <c r="F1475" s="8">
        <v>2</v>
      </c>
    </row>
    <row r="1476" spans="1:6" x14ac:dyDescent="0.2">
      <c r="A1476" s="4">
        <v>741311</v>
      </c>
      <c r="B1476" s="4">
        <v>2512974</v>
      </c>
      <c r="C1476" s="5">
        <v>40096.672222222223</v>
      </c>
      <c r="D1476" s="6">
        <v>0</v>
      </c>
      <c r="E1476" s="7"/>
      <c r="F1476" s="8">
        <v>1</v>
      </c>
    </row>
    <row r="1477" spans="1:6" x14ac:dyDescent="0.2">
      <c r="A1477" s="4">
        <v>739425</v>
      </c>
      <c r="B1477" s="4">
        <v>2509864</v>
      </c>
      <c r="C1477" s="5">
        <v>40096.67291666667</v>
      </c>
      <c r="D1477" s="6">
        <v>0</v>
      </c>
      <c r="E1477" s="7"/>
      <c r="F1477" s="8">
        <v>1</v>
      </c>
    </row>
    <row r="1478" spans="1:6" x14ac:dyDescent="0.2">
      <c r="A1478" s="4">
        <v>739735</v>
      </c>
      <c r="B1478" s="4">
        <v>2452679</v>
      </c>
      <c r="C1478" s="5">
        <v>40096.697916666664</v>
      </c>
      <c r="D1478" s="6">
        <v>0</v>
      </c>
      <c r="E1478" s="7"/>
      <c r="F1478" s="8">
        <v>1</v>
      </c>
    </row>
    <row r="1479" spans="1:6" x14ac:dyDescent="0.2">
      <c r="A1479" s="4">
        <v>740959</v>
      </c>
      <c r="B1479" s="4">
        <v>2345630</v>
      </c>
      <c r="C1479" s="5">
        <v>40096.697916666664</v>
      </c>
      <c r="D1479" s="6">
        <v>0</v>
      </c>
      <c r="E1479" s="7"/>
      <c r="F1479" s="8">
        <v>1</v>
      </c>
    </row>
    <row r="1480" spans="1:6" x14ac:dyDescent="0.2">
      <c r="A1480" s="4">
        <v>739018</v>
      </c>
      <c r="B1480" s="4">
        <v>2048011</v>
      </c>
      <c r="C1480" s="5">
        <v>40096.701388888891</v>
      </c>
      <c r="D1480" s="6">
        <v>1</v>
      </c>
      <c r="E1480" s="7">
        <v>2515.0854166666686</v>
      </c>
      <c r="F1480" s="8">
        <v>1</v>
      </c>
    </row>
    <row r="1481" spans="1:6" x14ac:dyDescent="0.2">
      <c r="A1481" s="4">
        <v>740957</v>
      </c>
      <c r="B1481" s="4">
        <v>2447825</v>
      </c>
      <c r="C1481" s="5">
        <v>40096.701388888891</v>
      </c>
      <c r="D1481" s="6">
        <v>3</v>
      </c>
      <c r="E1481" s="7">
        <v>127.71111111110804</v>
      </c>
      <c r="F1481" s="8">
        <v>2</v>
      </c>
    </row>
    <row r="1482" spans="1:6" x14ac:dyDescent="0.2">
      <c r="A1482" s="4">
        <v>737610</v>
      </c>
      <c r="B1482" s="4">
        <v>2503327</v>
      </c>
      <c r="C1482" s="5">
        <v>40096.709027777775</v>
      </c>
      <c r="D1482" s="6">
        <v>0</v>
      </c>
      <c r="E1482" s="7"/>
      <c r="F1482" s="8">
        <v>1</v>
      </c>
    </row>
    <row r="1483" spans="1:6" x14ac:dyDescent="0.2">
      <c r="A1483" s="4">
        <v>741269</v>
      </c>
      <c r="B1483" s="4">
        <v>1325681</v>
      </c>
      <c r="C1483" s="5">
        <v>40096.709027777775</v>
      </c>
      <c r="D1483" s="6">
        <v>6</v>
      </c>
      <c r="E1483" s="7">
        <v>377.93055555555475</v>
      </c>
      <c r="F1483" s="8">
        <v>2</v>
      </c>
    </row>
    <row r="1484" spans="1:6" x14ac:dyDescent="0.2">
      <c r="A1484" s="4">
        <v>741321</v>
      </c>
      <c r="B1484" s="4">
        <v>2512991</v>
      </c>
      <c r="C1484" s="5">
        <v>40096.719444444447</v>
      </c>
      <c r="D1484" s="6">
        <v>0</v>
      </c>
      <c r="E1484" s="7"/>
      <c r="F1484" s="8">
        <v>1</v>
      </c>
    </row>
    <row r="1485" spans="1:6" x14ac:dyDescent="0.2">
      <c r="A1485" s="4">
        <v>740483</v>
      </c>
      <c r="B1485" s="4">
        <v>2511531</v>
      </c>
      <c r="C1485" s="5">
        <v>40096.720138888886</v>
      </c>
      <c r="D1485" s="6">
        <v>2</v>
      </c>
      <c r="E1485" s="7">
        <v>215.7145833333343</v>
      </c>
      <c r="F1485" s="8">
        <v>2</v>
      </c>
    </row>
    <row r="1486" spans="1:6" x14ac:dyDescent="0.2">
      <c r="A1486" s="4">
        <v>741176</v>
      </c>
      <c r="B1486" s="4">
        <v>1447480</v>
      </c>
      <c r="C1486" s="5">
        <v>40096.729861111111</v>
      </c>
      <c r="D1486" s="6">
        <v>4</v>
      </c>
      <c r="E1486" s="7">
        <v>220.89166666667006</v>
      </c>
      <c r="F1486" s="8">
        <v>2</v>
      </c>
    </row>
    <row r="1487" spans="1:6" x14ac:dyDescent="0.2">
      <c r="A1487" s="4">
        <v>741143</v>
      </c>
      <c r="B1487" s="4">
        <v>2220689</v>
      </c>
      <c r="C1487" s="5">
        <v>40096.738194444442</v>
      </c>
      <c r="D1487" s="6">
        <v>2</v>
      </c>
      <c r="E1487" s="7">
        <v>883.96527777778101</v>
      </c>
      <c r="F1487" s="8">
        <v>1</v>
      </c>
    </row>
    <row r="1488" spans="1:6" x14ac:dyDescent="0.2">
      <c r="A1488" s="4">
        <v>741073</v>
      </c>
      <c r="B1488" s="4">
        <v>2512368</v>
      </c>
      <c r="C1488" s="5">
        <v>40096.750694444447</v>
      </c>
      <c r="D1488" s="6">
        <v>0</v>
      </c>
      <c r="E1488" s="7"/>
      <c r="F1488" s="8">
        <v>1</v>
      </c>
    </row>
    <row r="1489" spans="1:6" x14ac:dyDescent="0.2">
      <c r="A1489" s="4">
        <v>739341</v>
      </c>
      <c r="B1489" s="4">
        <v>2505965</v>
      </c>
      <c r="C1489" s="5">
        <v>40096.754861111112</v>
      </c>
      <c r="D1489" s="6">
        <v>0</v>
      </c>
      <c r="E1489" s="7"/>
      <c r="F1489" s="8">
        <v>1</v>
      </c>
    </row>
    <row r="1490" spans="1:6" x14ac:dyDescent="0.2">
      <c r="A1490" s="4">
        <v>741335</v>
      </c>
      <c r="B1490" s="4">
        <v>2317748</v>
      </c>
      <c r="C1490" s="5">
        <v>40096.759027777778</v>
      </c>
      <c r="D1490" s="6">
        <v>3</v>
      </c>
      <c r="E1490" s="7">
        <v>241.88055555555184</v>
      </c>
      <c r="F1490" s="8">
        <v>2</v>
      </c>
    </row>
    <row r="1491" spans="1:6" x14ac:dyDescent="0.2">
      <c r="A1491" s="4">
        <v>740174</v>
      </c>
      <c r="B1491" s="4">
        <v>2510610</v>
      </c>
      <c r="C1491" s="5">
        <v>40096.761805555558</v>
      </c>
      <c r="D1491" s="6">
        <v>0</v>
      </c>
      <c r="E1491" s="7"/>
      <c r="F1491" s="8">
        <v>1</v>
      </c>
    </row>
    <row r="1492" spans="1:6" x14ac:dyDescent="0.2">
      <c r="A1492" s="4">
        <v>741023</v>
      </c>
      <c r="B1492" s="4">
        <v>2032979</v>
      </c>
      <c r="C1492" s="5">
        <v>40096.763194444444</v>
      </c>
      <c r="D1492" s="6">
        <v>0</v>
      </c>
      <c r="E1492" s="7"/>
      <c r="F1492" s="8">
        <v>1</v>
      </c>
    </row>
    <row r="1493" spans="1:6" x14ac:dyDescent="0.2">
      <c r="A1493" s="4">
        <v>740659</v>
      </c>
      <c r="B1493" s="4">
        <v>1353444</v>
      </c>
      <c r="C1493" s="5">
        <v>40096.763888888891</v>
      </c>
      <c r="D1493" s="6">
        <v>3</v>
      </c>
      <c r="E1493" s="7">
        <v>6.2499999985448085E-3</v>
      </c>
      <c r="F1493" s="8">
        <v>2</v>
      </c>
    </row>
    <row r="1494" spans="1:6" x14ac:dyDescent="0.2">
      <c r="A1494" s="4">
        <v>740658</v>
      </c>
      <c r="B1494" s="4">
        <v>1353444</v>
      </c>
      <c r="C1494" s="5">
        <v>40096.770138888889</v>
      </c>
      <c r="D1494" s="6">
        <v>2</v>
      </c>
      <c r="E1494" s="7">
        <v>753.67152777777665</v>
      </c>
      <c r="F1494" s="8">
        <v>2</v>
      </c>
    </row>
    <row r="1495" spans="1:6" x14ac:dyDescent="0.2">
      <c r="A1495" s="4">
        <v>737319</v>
      </c>
      <c r="B1495" s="4">
        <v>2506379</v>
      </c>
      <c r="C1495" s="5">
        <v>40096.775694444441</v>
      </c>
      <c r="D1495" s="6">
        <v>0</v>
      </c>
      <c r="E1495" s="7"/>
      <c r="F1495" s="8">
        <v>1</v>
      </c>
    </row>
    <row r="1496" spans="1:6" x14ac:dyDescent="0.2">
      <c r="A1496" s="4">
        <v>740920</v>
      </c>
      <c r="B1496" s="4">
        <v>293253</v>
      </c>
      <c r="C1496" s="5">
        <v>40096.781944444447</v>
      </c>
      <c r="D1496" s="6">
        <v>0</v>
      </c>
      <c r="E1496" s="7"/>
      <c r="F1496" s="8">
        <v>1</v>
      </c>
    </row>
    <row r="1497" spans="1:6" x14ac:dyDescent="0.2">
      <c r="A1497" s="4">
        <v>741112</v>
      </c>
      <c r="B1497" s="4">
        <v>2279787</v>
      </c>
      <c r="C1497" s="5">
        <v>40096.786111111112</v>
      </c>
      <c r="D1497" s="6">
        <v>1</v>
      </c>
      <c r="E1497" s="7">
        <v>935.71180555555475</v>
      </c>
      <c r="F1497" s="8">
        <v>1</v>
      </c>
    </row>
    <row r="1498" spans="1:6" x14ac:dyDescent="0.2">
      <c r="A1498" s="4">
        <v>739836</v>
      </c>
      <c r="B1498" s="4">
        <v>2510585</v>
      </c>
      <c r="C1498" s="5">
        <v>40098</v>
      </c>
      <c r="D1498" s="6">
        <v>0</v>
      </c>
      <c r="E1498" s="7"/>
      <c r="F1498" s="8">
        <v>1</v>
      </c>
    </row>
    <row r="1499" spans="1:6" x14ac:dyDescent="0.2">
      <c r="A1499" s="4">
        <v>740828</v>
      </c>
      <c r="B1499" s="4">
        <v>2355265</v>
      </c>
      <c r="C1499" s="5">
        <v>40098</v>
      </c>
      <c r="D1499" s="6">
        <v>0</v>
      </c>
      <c r="E1499" s="7"/>
      <c r="F1499" s="8">
        <v>1</v>
      </c>
    </row>
    <row r="1500" spans="1:6" x14ac:dyDescent="0.2">
      <c r="A1500" s="4">
        <v>739679</v>
      </c>
      <c r="B1500" s="4">
        <v>2505186</v>
      </c>
      <c r="C1500" s="5">
        <v>40098</v>
      </c>
      <c r="D1500" s="6">
        <v>0</v>
      </c>
      <c r="E1500" s="7"/>
      <c r="F1500" s="8">
        <v>1</v>
      </c>
    </row>
    <row r="1501" spans="1:6" x14ac:dyDescent="0.2">
      <c r="A1501" s="4">
        <v>741049</v>
      </c>
      <c r="B1501" s="4">
        <v>2512598</v>
      </c>
      <c r="C1501" s="5">
        <v>40098</v>
      </c>
      <c r="D1501" s="6">
        <v>0</v>
      </c>
      <c r="E1501" s="7"/>
      <c r="F1501" s="8">
        <v>1</v>
      </c>
    </row>
    <row r="1502" spans="1:6" x14ac:dyDescent="0.2">
      <c r="A1502" s="4">
        <v>741276</v>
      </c>
      <c r="B1502" s="4">
        <v>2512941</v>
      </c>
      <c r="C1502" s="5">
        <v>40098</v>
      </c>
      <c r="D1502" s="6">
        <v>2</v>
      </c>
      <c r="E1502" s="7">
        <v>168.7861111111124</v>
      </c>
      <c r="F1502" s="8">
        <v>3</v>
      </c>
    </row>
    <row r="1503" spans="1:6" x14ac:dyDescent="0.2">
      <c r="A1503" s="4">
        <v>740462</v>
      </c>
      <c r="B1503" s="4">
        <v>2511503</v>
      </c>
      <c r="C1503" s="5">
        <v>40098</v>
      </c>
      <c r="D1503" s="6">
        <v>0</v>
      </c>
      <c r="E1503" s="7"/>
      <c r="F1503" s="8">
        <v>1</v>
      </c>
    </row>
    <row r="1504" spans="1:6" x14ac:dyDescent="0.2">
      <c r="A1504" s="4">
        <v>741191</v>
      </c>
      <c r="B1504" s="4">
        <v>2512806</v>
      </c>
      <c r="C1504" s="5">
        <v>40098</v>
      </c>
      <c r="D1504" s="6">
        <v>0</v>
      </c>
      <c r="E1504" s="7"/>
      <c r="F1504" s="8">
        <v>1</v>
      </c>
    </row>
    <row r="1505" spans="1:6" x14ac:dyDescent="0.2">
      <c r="A1505" s="4">
        <v>741386</v>
      </c>
      <c r="B1505" s="4">
        <v>2035811</v>
      </c>
      <c r="C1505" s="5">
        <v>40098</v>
      </c>
      <c r="D1505" s="6">
        <v>6</v>
      </c>
      <c r="E1505" s="7">
        <v>357.60763888889051</v>
      </c>
      <c r="F1505" s="8">
        <v>2</v>
      </c>
    </row>
    <row r="1506" spans="1:6" x14ac:dyDescent="0.2">
      <c r="A1506" s="4">
        <v>741315</v>
      </c>
      <c r="B1506" s="4">
        <v>2326215</v>
      </c>
      <c r="C1506" s="5">
        <v>40098</v>
      </c>
      <c r="D1506" s="6">
        <v>0</v>
      </c>
      <c r="E1506" s="7"/>
      <c r="F1506" s="8">
        <v>1</v>
      </c>
    </row>
    <row r="1507" spans="1:6" x14ac:dyDescent="0.2">
      <c r="A1507" s="4">
        <v>741336</v>
      </c>
      <c r="B1507" s="4">
        <v>1447637</v>
      </c>
      <c r="C1507" s="5">
        <v>40098.359027777777</v>
      </c>
      <c r="D1507" s="6">
        <v>5</v>
      </c>
      <c r="E1507" s="7">
        <v>215.24236111111531</v>
      </c>
      <c r="F1507" s="8">
        <v>3</v>
      </c>
    </row>
    <row r="1508" spans="1:6" x14ac:dyDescent="0.2">
      <c r="A1508" s="4">
        <v>740581</v>
      </c>
      <c r="B1508" s="4">
        <v>2149348</v>
      </c>
      <c r="C1508" s="5">
        <v>40098.392361111109</v>
      </c>
      <c r="D1508" s="6">
        <v>6</v>
      </c>
      <c r="E1508" s="7">
        <v>171.15416666666715</v>
      </c>
      <c r="F1508" s="8">
        <v>2</v>
      </c>
    </row>
    <row r="1509" spans="1:6" x14ac:dyDescent="0.2">
      <c r="A1509" s="4">
        <v>741356</v>
      </c>
      <c r="B1509" s="4">
        <v>2513257</v>
      </c>
      <c r="C1509" s="5">
        <v>40098.414583333331</v>
      </c>
      <c r="D1509" s="6">
        <v>0</v>
      </c>
      <c r="E1509" s="7"/>
      <c r="F1509" s="8">
        <v>1</v>
      </c>
    </row>
    <row r="1510" spans="1:6" x14ac:dyDescent="0.2">
      <c r="A1510" s="4">
        <v>741103</v>
      </c>
      <c r="B1510" s="4">
        <v>1358436</v>
      </c>
      <c r="C1510" s="5">
        <v>40098.418749999997</v>
      </c>
      <c r="D1510" s="6">
        <v>1</v>
      </c>
      <c r="E1510" s="7">
        <v>180.30069444444962</v>
      </c>
      <c r="F1510" s="8">
        <v>2</v>
      </c>
    </row>
    <row r="1511" spans="1:6" x14ac:dyDescent="0.2">
      <c r="A1511" s="4">
        <v>740285</v>
      </c>
      <c r="B1511" s="4">
        <v>2510380</v>
      </c>
      <c r="C1511" s="5">
        <v>40098.418749999997</v>
      </c>
      <c r="D1511" s="6">
        <v>0</v>
      </c>
      <c r="E1511" s="7"/>
      <c r="F1511" s="8">
        <v>1</v>
      </c>
    </row>
    <row r="1512" spans="1:6" x14ac:dyDescent="0.2">
      <c r="A1512" s="4">
        <v>739044</v>
      </c>
      <c r="B1512" s="4">
        <v>2429841</v>
      </c>
      <c r="C1512" s="5">
        <v>40098.441666666666</v>
      </c>
      <c r="D1512" s="6">
        <v>0</v>
      </c>
      <c r="E1512" s="7"/>
      <c r="F1512" s="8">
        <v>1</v>
      </c>
    </row>
    <row r="1513" spans="1:6" x14ac:dyDescent="0.2">
      <c r="A1513" s="4">
        <v>740705</v>
      </c>
      <c r="B1513" s="4">
        <v>2511784</v>
      </c>
      <c r="C1513" s="5">
        <v>40098.456944444442</v>
      </c>
      <c r="D1513" s="6">
        <v>1</v>
      </c>
      <c r="E1513" s="7">
        <v>1101.9673611111139</v>
      </c>
      <c r="F1513" s="8">
        <v>1</v>
      </c>
    </row>
    <row r="1514" spans="1:6" x14ac:dyDescent="0.2">
      <c r="A1514" s="4">
        <v>740624</v>
      </c>
      <c r="B1514" s="4">
        <v>2045773</v>
      </c>
      <c r="C1514" s="5">
        <v>40098.459027777775</v>
      </c>
      <c r="D1514" s="6">
        <v>1</v>
      </c>
      <c r="E1514" s="7">
        <v>1.5409722222248092</v>
      </c>
      <c r="F1514" s="8">
        <v>2</v>
      </c>
    </row>
    <row r="1515" spans="1:6" x14ac:dyDescent="0.2">
      <c r="A1515" s="4">
        <v>740822</v>
      </c>
      <c r="B1515" s="4">
        <v>2511299</v>
      </c>
      <c r="C1515" s="5">
        <v>40098.465277777781</v>
      </c>
      <c r="D1515" s="6">
        <v>0</v>
      </c>
      <c r="E1515" s="7"/>
      <c r="F1515" s="8">
        <v>1</v>
      </c>
    </row>
    <row r="1516" spans="1:6" x14ac:dyDescent="0.2">
      <c r="A1516" s="4">
        <v>741367</v>
      </c>
      <c r="B1516" s="4">
        <v>2513306</v>
      </c>
      <c r="C1516" s="5">
        <v>40098.480555555558</v>
      </c>
      <c r="D1516" s="6">
        <v>0</v>
      </c>
      <c r="E1516" s="7"/>
      <c r="F1516" s="8">
        <v>1</v>
      </c>
    </row>
    <row r="1517" spans="1:6" x14ac:dyDescent="0.2">
      <c r="A1517" s="4">
        <v>741297</v>
      </c>
      <c r="B1517" s="4">
        <v>418418</v>
      </c>
      <c r="C1517" s="5">
        <v>40098.48541666667</v>
      </c>
      <c r="D1517" s="6">
        <v>3</v>
      </c>
      <c r="E1517" s="7">
        <v>2040.9527777777766</v>
      </c>
      <c r="F1517" s="8">
        <v>1</v>
      </c>
    </row>
    <row r="1518" spans="1:6" x14ac:dyDescent="0.2">
      <c r="A1518" s="4">
        <v>739788</v>
      </c>
      <c r="B1518" s="4">
        <v>2461374</v>
      </c>
      <c r="C1518" s="5">
        <v>40098.488194444442</v>
      </c>
      <c r="D1518" s="6">
        <v>5</v>
      </c>
      <c r="E1518" s="7">
        <v>590.97986111111095</v>
      </c>
      <c r="F1518" s="8">
        <v>1</v>
      </c>
    </row>
    <row r="1519" spans="1:6" x14ac:dyDescent="0.2">
      <c r="A1519" s="4">
        <v>740360</v>
      </c>
      <c r="B1519" s="4">
        <v>2436021</v>
      </c>
      <c r="C1519" s="5">
        <v>40098.496527777781</v>
      </c>
      <c r="D1519" s="6">
        <v>0</v>
      </c>
      <c r="E1519" s="7"/>
      <c r="F1519" s="8">
        <v>1</v>
      </c>
    </row>
    <row r="1520" spans="1:6" x14ac:dyDescent="0.2">
      <c r="A1520" s="4">
        <v>741125</v>
      </c>
      <c r="B1520" s="4">
        <v>2512326</v>
      </c>
      <c r="C1520" s="5">
        <v>40098.506944444445</v>
      </c>
      <c r="D1520" s="6">
        <v>5</v>
      </c>
      <c r="E1520" s="7">
        <v>119.04236111111095</v>
      </c>
      <c r="F1520" s="8">
        <v>2</v>
      </c>
    </row>
    <row r="1521" spans="1:6" x14ac:dyDescent="0.2">
      <c r="A1521" s="4">
        <v>741328</v>
      </c>
      <c r="B1521" s="4">
        <v>2458538</v>
      </c>
      <c r="C1521" s="5">
        <v>40098.547222222223</v>
      </c>
      <c r="D1521" s="6">
        <v>0</v>
      </c>
      <c r="E1521" s="7"/>
      <c r="F1521" s="8">
        <v>1</v>
      </c>
    </row>
    <row r="1522" spans="1:6" x14ac:dyDescent="0.2">
      <c r="A1522" s="4">
        <v>726197</v>
      </c>
      <c r="B1522" s="4">
        <v>2482834</v>
      </c>
      <c r="C1522" s="5">
        <v>40098.559027777781</v>
      </c>
      <c r="D1522" s="6">
        <v>0</v>
      </c>
      <c r="E1522" s="7"/>
      <c r="F1522" s="8">
        <v>1</v>
      </c>
    </row>
    <row r="1523" spans="1:6" x14ac:dyDescent="0.2">
      <c r="A1523" s="4">
        <v>740035</v>
      </c>
      <c r="B1523" s="4">
        <v>2510893</v>
      </c>
      <c r="C1523" s="5">
        <v>40098.624305555553</v>
      </c>
      <c r="D1523" s="6">
        <v>0</v>
      </c>
      <c r="E1523" s="7"/>
      <c r="F1523" s="8">
        <v>1</v>
      </c>
    </row>
    <row r="1524" spans="1:6" x14ac:dyDescent="0.2">
      <c r="A1524" s="4">
        <v>741080</v>
      </c>
      <c r="B1524" s="4">
        <v>2361410</v>
      </c>
      <c r="C1524" s="5">
        <v>40098.651388888888</v>
      </c>
      <c r="D1524" s="6">
        <v>0</v>
      </c>
      <c r="E1524" s="7"/>
      <c r="F1524" s="8">
        <v>1</v>
      </c>
    </row>
    <row r="1525" spans="1:6" x14ac:dyDescent="0.2">
      <c r="A1525" s="4">
        <v>741338</v>
      </c>
      <c r="B1525" s="4">
        <v>92836</v>
      </c>
      <c r="C1525" s="5">
        <v>40098.677083333336</v>
      </c>
      <c r="D1525" s="6">
        <v>0</v>
      </c>
      <c r="E1525" s="7"/>
      <c r="F1525" s="8">
        <v>1</v>
      </c>
    </row>
    <row r="1526" spans="1:6" x14ac:dyDescent="0.2">
      <c r="A1526" s="4">
        <v>741154</v>
      </c>
      <c r="B1526" s="4">
        <v>1434930</v>
      </c>
      <c r="C1526" s="5">
        <v>40098.681250000001</v>
      </c>
      <c r="D1526" s="6">
        <v>8</v>
      </c>
      <c r="E1526" s="7">
        <v>36.986805555556202</v>
      </c>
      <c r="F1526" s="8">
        <v>2</v>
      </c>
    </row>
    <row r="1527" spans="1:6" x14ac:dyDescent="0.2">
      <c r="A1527" s="4">
        <v>741359</v>
      </c>
      <c r="B1527" s="4">
        <v>2391791</v>
      </c>
      <c r="C1527" s="5">
        <v>40098.696527777778</v>
      </c>
      <c r="D1527" s="6">
        <v>0</v>
      </c>
      <c r="E1527" s="7"/>
      <c r="F1527" s="8">
        <v>1</v>
      </c>
    </row>
    <row r="1528" spans="1:6" x14ac:dyDescent="0.2">
      <c r="A1528" s="4">
        <v>737663</v>
      </c>
      <c r="B1528" s="4">
        <v>2502210</v>
      </c>
      <c r="C1528" s="5">
        <v>40098.711805555555</v>
      </c>
      <c r="D1528" s="6">
        <v>0</v>
      </c>
      <c r="E1528" s="7"/>
      <c r="F1528" s="8">
        <v>1</v>
      </c>
    </row>
    <row r="1529" spans="1:6" x14ac:dyDescent="0.2">
      <c r="A1529" s="4">
        <v>741337</v>
      </c>
      <c r="B1529" s="4">
        <v>2157176</v>
      </c>
      <c r="C1529" s="5">
        <v>40098.719444444447</v>
      </c>
      <c r="D1529" s="6">
        <v>0</v>
      </c>
      <c r="E1529" s="7"/>
      <c r="F1529" s="8">
        <v>1</v>
      </c>
    </row>
    <row r="1530" spans="1:6" x14ac:dyDescent="0.2">
      <c r="A1530" s="4">
        <v>741343</v>
      </c>
      <c r="B1530" s="4">
        <v>2513005</v>
      </c>
      <c r="C1530" s="5">
        <v>40098.720833333333</v>
      </c>
      <c r="D1530" s="6">
        <v>0</v>
      </c>
      <c r="E1530" s="7"/>
      <c r="F1530" s="8">
        <v>1</v>
      </c>
    </row>
    <row r="1531" spans="1:6" x14ac:dyDescent="0.2">
      <c r="A1531" s="4">
        <v>739402</v>
      </c>
      <c r="B1531" s="4">
        <v>2509655</v>
      </c>
      <c r="C1531" s="5">
        <v>40098.736111111109</v>
      </c>
      <c r="D1531" s="6">
        <v>0</v>
      </c>
      <c r="E1531" s="7"/>
      <c r="F1531" s="8">
        <v>1</v>
      </c>
    </row>
    <row r="1532" spans="1:6" x14ac:dyDescent="0.2">
      <c r="A1532" s="4">
        <v>741136</v>
      </c>
      <c r="B1532" s="4">
        <v>2170255</v>
      </c>
      <c r="C1532" s="5">
        <v>40098.747916666667</v>
      </c>
      <c r="D1532" s="6">
        <v>4</v>
      </c>
      <c r="E1532" s="7">
        <v>94.679861111108039</v>
      </c>
      <c r="F1532" s="8">
        <v>2</v>
      </c>
    </row>
    <row r="1533" spans="1:6" x14ac:dyDescent="0.2">
      <c r="A1533" s="4">
        <v>741033</v>
      </c>
      <c r="B1533" s="4">
        <v>2310133</v>
      </c>
      <c r="C1533" s="5">
        <v>40098.749305555553</v>
      </c>
      <c r="D1533" s="6">
        <v>3</v>
      </c>
      <c r="E1533" s="7">
        <v>6.2500000058207661E-3</v>
      </c>
      <c r="F1533" s="8">
        <v>4</v>
      </c>
    </row>
    <row r="1534" spans="1:6" x14ac:dyDescent="0.2">
      <c r="A1534" s="4">
        <v>741053</v>
      </c>
      <c r="B1534" s="4">
        <v>2310133</v>
      </c>
      <c r="C1534" s="5">
        <v>40098.755555555559</v>
      </c>
      <c r="D1534" s="6">
        <v>2</v>
      </c>
      <c r="E1534" s="7">
        <v>0.24444444444088731</v>
      </c>
      <c r="F1534" s="8">
        <v>4</v>
      </c>
    </row>
    <row r="1535" spans="1:6" x14ac:dyDescent="0.2">
      <c r="A1535" s="4">
        <v>741274</v>
      </c>
      <c r="B1535" s="4">
        <v>2227192</v>
      </c>
      <c r="C1535" s="5">
        <v>40098.756249999999</v>
      </c>
      <c r="D1535" s="6">
        <v>2</v>
      </c>
      <c r="E1535" s="7">
        <v>323.24375000000146</v>
      </c>
      <c r="F1535" s="8">
        <v>2</v>
      </c>
    </row>
    <row r="1536" spans="1:6" x14ac:dyDescent="0.2">
      <c r="A1536" s="4">
        <v>741457</v>
      </c>
      <c r="B1536" s="4">
        <v>2513147</v>
      </c>
      <c r="C1536" s="5">
        <v>40098.759722222225</v>
      </c>
      <c r="D1536" s="6">
        <v>0</v>
      </c>
      <c r="E1536" s="7"/>
      <c r="F1536" s="8">
        <v>1</v>
      </c>
    </row>
    <row r="1537" spans="1:6" x14ac:dyDescent="0.2">
      <c r="A1537" s="4">
        <v>740724</v>
      </c>
      <c r="B1537" s="4">
        <v>2479974</v>
      </c>
      <c r="C1537" s="5">
        <v>40098.785416666666</v>
      </c>
      <c r="D1537" s="6">
        <v>0</v>
      </c>
      <c r="E1537" s="7"/>
      <c r="F1537" s="8">
        <v>1</v>
      </c>
    </row>
    <row r="1538" spans="1:6" x14ac:dyDescent="0.2">
      <c r="A1538" s="4">
        <v>740475</v>
      </c>
      <c r="B1538" s="4">
        <v>2368946</v>
      </c>
      <c r="C1538" s="5">
        <v>40098.800000000003</v>
      </c>
      <c r="D1538" s="6">
        <v>6</v>
      </c>
      <c r="E1538" s="7">
        <v>93.84375</v>
      </c>
      <c r="F1538" s="8">
        <v>3</v>
      </c>
    </row>
    <row r="1539" spans="1:6" x14ac:dyDescent="0.2">
      <c r="A1539" s="4">
        <v>741056</v>
      </c>
      <c r="B1539" s="4">
        <v>2310133</v>
      </c>
      <c r="C1539" s="5">
        <v>40099</v>
      </c>
      <c r="D1539" s="6">
        <v>1</v>
      </c>
      <c r="E1539" s="7">
        <v>2.40625</v>
      </c>
      <c r="F1539" s="8">
        <v>4</v>
      </c>
    </row>
    <row r="1540" spans="1:6" x14ac:dyDescent="0.2">
      <c r="A1540" s="4">
        <v>734159</v>
      </c>
      <c r="B1540" s="4">
        <v>2165972</v>
      </c>
      <c r="C1540" s="5">
        <v>40099</v>
      </c>
      <c r="D1540" s="6">
        <v>7</v>
      </c>
      <c r="E1540" s="7">
        <v>504.77430555555475</v>
      </c>
      <c r="F1540" s="8">
        <v>1</v>
      </c>
    </row>
    <row r="1541" spans="1:6" x14ac:dyDescent="0.2">
      <c r="A1541" s="4">
        <v>741638</v>
      </c>
      <c r="B1541" s="4">
        <v>2513194</v>
      </c>
      <c r="C1541" s="5">
        <v>40099</v>
      </c>
      <c r="D1541" s="6">
        <v>0</v>
      </c>
      <c r="E1541" s="7"/>
      <c r="F1541" s="8">
        <v>1</v>
      </c>
    </row>
    <row r="1542" spans="1:6" x14ac:dyDescent="0.2">
      <c r="A1542" s="4">
        <v>741242</v>
      </c>
      <c r="B1542" s="4">
        <v>2512538</v>
      </c>
      <c r="C1542" s="5">
        <v>40099</v>
      </c>
      <c r="D1542" s="6">
        <v>2</v>
      </c>
      <c r="E1542" s="7">
        <v>420.48750000000291</v>
      </c>
      <c r="F1542" s="8">
        <v>2</v>
      </c>
    </row>
    <row r="1543" spans="1:6" x14ac:dyDescent="0.2">
      <c r="A1543" s="4">
        <v>741520</v>
      </c>
      <c r="B1543" s="4">
        <v>2513575</v>
      </c>
      <c r="C1543" s="5">
        <v>40099</v>
      </c>
      <c r="D1543" s="6">
        <v>3</v>
      </c>
      <c r="E1543" s="7">
        <v>252.48819444444234</v>
      </c>
      <c r="F1543" s="8">
        <v>2</v>
      </c>
    </row>
    <row r="1544" spans="1:6" x14ac:dyDescent="0.2">
      <c r="A1544" s="4">
        <v>740994</v>
      </c>
      <c r="B1544" s="4">
        <v>2512166</v>
      </c>
      <c r="C1544" s="5">
        <v>40099</v>
      </c>
      <c r="D1544" s="6">
        <v>0</v>
      </c>
      <c r="E1544" s="7"/>
      <c r="F1544" s="8">
        <v>1</v>
      </c>
    </row>
    <row r="1545" spans="1:6" x14ac:dyDescent="0.2">
      <c r="A1545" s="4">
        <v>741435</v>
      </c>
      <c r="B1545" s="4">
        <v>2513376</v>
      </c>
      <c r="C1545" s="5">
        <v>40099</v>
      </c>
      <c r="D1545" s="6">
        <v>0</v>
      </c>
      <c r="E1545" s="7"/>
      <c r="F1545" s="8">
        <v>1</v>
      </c>
    </row>
    <row r="1546" spans="1:6" x14ac:dyDescent="0.2">
      <c r="A1546" s="4">
        <v>741447</v>
      </c>
      <c r="B1546" s="4">
        <v>2499780</v>
      </c>
      <c r="C1546" s="5">
        <v>40099</v>
      </c>
      <c r="D1546" s="6">
        <v>0</v>
      </c>
      <c r="E1546" s="7"/>
      <c r="F1546" s="8">
        <v>1</v>
      </c>
    </row>
    <row r="1547" spans="1:6" x14ac:dyDescent="0.2">
      <c r="A1547" s="4">
        <v>741373</v>
      </c>
      <c r="B1547" s="4">
        <v>518702</v>
      </c>
      <c r="C1547" s="5">
        <v>40099</v>
      </c>
      <c r="D1547" s="6">
        <v>0</v>
      </c>
      <c r="E1547" s="7"/>
      <c r="F1547" s="8">
        <v>1</v>
      </c>
    </row>
    <row r="1548" spans="1:6" x14ac:dyDescent="0.2">
      <c r="A1548" s="4">
        <v>739283</v>
      </c>
      <c r="B1548" s="4">
        <v>2488176</v>
      </c>
      <c r="C1548" s="5">
        <v>40099.40625</v>
      </c>
      <c r="D1548" s="6">
        <v>0</v>
      </c>
      <c r="E1548" s="7"/>
      <c r="F1548" s="8">
        <v>1</v>
      </c>
    </row>
    <row r="1549" spans="1:6" x14ac:dyDescent="0.2">
      <c r="A1549" s="4">
        <v>740646</v>
      </c>
      <c r="B1549" s="4">
        <v>2511707</v>
      </c>
      <c r="C1549" s="5">
        <v>40099.413194444445</v>
      </c>
      <c r="D1549" s="6">
        <v>0</v>
      </c>
      <c r="E1549" s="7"/>
      <c r="F1549" s="8">
        <v>1</v>
      </c>
    </row>
    <row r="1550" spans="1:6" x14ac:dyDescent="0.2">
      <c r="A1550" s="4">
        <v>740017</v>
      </c>
      <c r="B1550" s="4">
        <v>2351119</v>
      </c>
      <c r="C1550" s="5">
        <v>40099.416666666664</v>
      </c>
      <c r="D1550" s="6">
        <v>2</v>
      </c>
      <c r="E1550" s="7">
        <v>450.9958333333343</v>
      </c>
      <c r="F1550" s="8">
        <v>2</v>
      </c>
    </row>
    <row r="1551" spans="1:6" x14ac:dyDescent="0.2">
      <c r="A1551" s="4">
        <v>740954</v>
      </c>
      <c r="B1551" s="4">
        <v>2512351</v>
      </c>
      <c r="C1551" s="5">
        <v>40099.42291666667</v>
      </c>
      <c r="D1551" s="6">
        <v>0</v>
      </c>
      <c r="E1551" s="7"/>
      <c r="F1551" s="8">
        <v>1</v>
      </c>
    </row>
    <row r="1552" spans="1:6" x14ac:dyDescent="0.2">
      <c r="A1552" s="4">
        <v>740205</v>
      </c>
      <c r="B1552" s="4">
        <v>2510625</v>
      </c>
      <c r="C1552" s="5">
        <v>40099.423611111109</v>
      </c>
      <c r="D1552" s="6">
        <v>0</v>
      </c>
      <c r="E1552" s="7"/>
      <c r="F1552" s="8">
        <v>1</v>
      </c>
    </row>
    <row r="1553" spans="1:6" x14ac:dyDescent="0.2">
      <c r="A1553" s="4">
        <v>741365</v>
      </c>
      <c r="B1553" s="4">
        <v>2510260</v>
      </c>
      <c r="C1553" s="5">
        <v>40099.433333333334</v>
      </c>
      <c r="D1553" s="6">
        <v>3</v>
      </c>
      <c r="E1553" s="7">
        <v>357.12152777777374</v>
      </c>
      <c r="F1553" s="8">
        <v>2</v>
      </c>
    </row>
    <row r="1554" spans="1:6" x14ac:dyDescent="0.2">
      <c r="A1554" s="4">
        <v>741231</v>
      </c>
      <c r="B1554" s="4">
        <v>2510865</v>
      </c>
      <c r="C1554" s="5">
        <v>40099.443055555559</v>
      </c>
      <c r="D1554" s="6">
        <v>1</v>
      </c>
      <c r="E1554" s="7">
        <v>58.556944444440887</v>
      </c>
      <c r="F1554" s="8">
        <v>2</v>
      </c>
    </row>
    <row r="1555" spans="1:6" x14ac:dyDescent="0.2">
      <c r="A1555" s="4">
        <v>741101</v>
      </c>
      <c r="B1555" s="4">
        <v>2511829</v>
      </c>
      <c r="C1555" s="5">
        <v>40099.443055555559</v>
      </c>
      <c r="D1555" s="6">
        <v>0</v>
      </c>
      <c r="E1555" s="7"/>
      <c r="F1555" s="8">
        <v>1</v>
      </c>
    </row>
    <row r="1556" spans="1:6" x14ac:dyDescent="0.2">
      <c r="A1556" s="4">
        <v>741234</v>
      </c>
      <c r="B1556" s="4">
        <v>2512839</v>
      </c>
      <c r="C1556" s="5">
        <v>40099.456944444442</v>
      </c>
      <c r="D1556" s="6">
        <v>0</v>
      </c>
      <c r="E1556" s="7"/>
      <c r="F1556" s="8">
        <v>1</v>
      </c>
    </row>
    <row r="1557" spans="1:6" x14ac:dyDescent="0.2">
      <c r="A1557" s="4">
        <v>741035</v>
      </c>
      <c r="B1557" s="4">
        <v>2274156</v>
      </c>
      <c r="C1557" s="5">
        <v>40099.465277777781</v>
      </c>
      <c r="D1557" s="6">
        <v>1</v>
      </c>
      <c r="E1557" s="7">
        <v>1456.2541666666657</v>
      </c>
      <c r="F1557" s="8">
        <v>1</v>
      </c>
    </row>
    <row r="1558" spans="1:6" x14ac:dyDescent="0.2">
      <c r="A1558" s="4">
        <v>740648</v>
      </c>
      <c r="B1558" s="4">
        <v>2280764</v>
      </c>
      <c r="C1558" s="5">
        <v>40099.475694444445</v>
      </c>
      <c r="D1558" s="6">
        <v>0</v>
      </c>
      <c r="E1558" s="7"/>
      <c r="F1558" s="8">
        <v>1</v>
      </c>
    </row>
    <row r="1559" spans="1:6" x14ac:dyDescent="0.2">
      <c r="A1559" s="4">
        <v>741031</v>
      </c>
      <c r="B1559" s="4">
        <v>2512513</v>
      </c>
      <c r="C1559" s="5">
        <v>40099.481944444444</v>
      </c>
      <c r="D1559" s="6">
        <v>0</v>
      </c>
      <c r="E1559" s="7"/>
      <c r="F1559" s="8">
        <v>1</v>
      </c>
    </row>
    <row r="1560" spans="1:6" x14ac:dyDescent="0.2">
      <c r="A1560" s="4">
        <v>741028</v>
      </c>
      <c r="B1560" s="4">
        <v>2125418</v>
      </c>
      <c r="C1560" s="5">
        <v>40099.497916666667</v>
      </c>
      <c r="D1560" s="6">
        <v>2</v>
      </c>
      <c r="E1560" s="7">
        <v>230.92291666666279</v>
      </c>
      <c r="F1560" s="8">
        <v>2</v>
      </c>
    </row>
    <row r="1561" spans="1:6" x14ac:dyDescent="0.2">
      <c r="A1561" s="4">
        <v>741016</v>
      </c>
      <c r="B1561" s="4">
        <v>2193009</v>
      </c>
      <c r="C1561" s="5">
        <v>40099.497916666667</v>
      </c>
      <c r="D1561" s="6">
        <v>4</v>
      </c>
      <c r="E1561" s="7">
        <v>249.20347222222335</v>
      </c>
      <c r="F1561" s="8">
        <v>2</v>
      </c>
    </row>
    <row r="1562" spans="1:6" x14ac:dyDescent="0.2">
      <c r="A1562" s="4">
        <v>741198</v>
      </c>
      <c r="B1562" s="4">
        <v>2512730</v>
      </c>
      <c r="C1562" s="5">
        <v>40099.506249999999</v>
      </c>
      <c r="D1562" s="6">
        <v>1</v>
      </c>
      <c r="E1562" s="7">
        <v>939.02291666666861</v>
      </c>
      <c r="F1562" s="8">
        <v>1</v>
      </c>
    </row>
    <row r="1563" spans="1:6" x14ac:dyDescent="0.2">
      <c r="A1563" s="4">
        <v>739845</v>
      </c>
      <c r="B1563" s="4">
        <v>2510688</v>
      </c>
      <c r="C1563" s="5">
        <v>40099.506944444445</v>
      </c>
      <c r="D1563" s="6">
        <v>2</v>
      </c>
      <c r="E1563" s="7">
        <v>329.13611111111095</v>
      </c>
      <c r="F1563" s="8">
        <v>2</v>
      </c>
    </row>
    <row r="1564" spans="1:6" x14ac:dyDescent="0.2">
      <c r="A1564" s="4">
        <v>741539</v>
      </c>
      <c r="B1564" s="4">
        <v>2152025</v>
      </c>
      <c r="C1564" s="5">
        <v>40099.518750000003</v>
      </c>
      <c r="D1564" s="6">
        <v>1</v>
      </c>
      <c r="E1564" s="7">
        <v>2.8472222220443655E-2</v>
      </c>
      <c r="F1564" s="8">
        <v>3</v>
      </c>
    </row>
    <row r="1565" spans="1:6" x14ac:dyDescent="0.2">
      <c r="A1565" s="4">
        <v>740739</v>
      </c>
      <c r="B1565" s="4">
        <v>2422055</v>
      </c>
      <c r="C1565" s="5">
        <v>40099.527083333334</v>
      </c>
      <c r="D1565" s="6">
        <v>1</v>
      </c>
      <c r="E1565" s="7">
        <v>426.09722222221899</v>
      </c>
      <c r="F1565" s="8">
        <v>2</v>
      </c>
    </row>
    <row r="1566" spans="1:6" x14ac:dyDescent="0.2">
      <c r="A1566" s="4">
        <v>738898</v>
      </c>
      <c r="B1566" s="4">
        <v>2245396</v>
      </c>
      <c r="C1566" s="5">
        <v>40099.533333333333</v>
      </c>
      <c r="D1566" s="6">
        <v>0</v>
      </c>
      <c r="E1566" s="7"/>
      <c r="F1566" s="8">
        <v>1</v>
      </c>
    </row>
    <row r="1567" spans="1:6" x14ac:dyDescent="0.2">
      <c r="A1567" s="4">
        <v>730345</v>
      </c>
      <c r="B1567" s="4">
        <v>2152025</v>
      </c>
      <c r="C1567" s="5">
        <v>40099.547222222223</v>
      </c>
      <c r="D1567" s="6">
        <v>0</v>
      </c>
      <c r="E1567" s="7"/>
      <c r="F1567" s="8">
        <v>3</v>
      </c>
    </row>
    <row r="1568" spans="1:6" x14ac:dyDescent="0.2">
      <c r="A1568" s="4">
        <v>740421</v>
      </c>
      <c r="B1568" s="4">
        <v>2507797</v>
      </c>
      <c r="C1568" s="5">
        <v>40099.592361111114</v>
      </c>
      <c r="D1568" s="6">
        <v>0</v>
      </c>
      <c r="E1568" s="7"/>
      <c r="F1568" s="8">
        <v>1</v>
      </c>
    </row>
    <row r="1569" spans="1:6" x14ac:dyDescent="0.2">
      <c r="A1569" s="4">
        <v>741072</v>
      </c>
      <c r="B1569" s="4">
        <v>2274615</v>
      </c>
      <c r="C1569" s="5">
        <v>40099.624305555553</v>
      </c>
      <c r="D1569" s="6">
        <v>2</v>
      </c>
      <c r="E1569" s="7">
        <v>87.810416666667152</v>
      </c>
      <c r="F1569" s="8">
        <v>2</v>
      </c>
    </row>
    <row r="1570" spans="1:6" x14ac:dyDescent="0.2">
      <c r="A1570" s="4">
        <v>741232</v>
      </c>
      <c r="B1570" s="4">
        <v>2253331</v>
      </c>
      <c r="C1570" s="5">
        <v>40099.640972222223</v>
      </c>
      <c r="D1570" s="6">
        <v>0</v>
      </c>
      <c r="E1570" s="7"/>
      <c r="F1570" s="8">
        <v>1</v>
      </c>
    </row>
    <row r="1571" spans="1:6" x14ac:dyDescent="0.2">
      <c r="A1571" s="4">
        <v>741585</v>
      </c>
      <c r="B1571" s="4">
        <v>2513619</v>
      </c>
      <c r="C1571" s="5">
        <v>40099.646527777775</v>
      </c>
      <c r="D1571" s="6">
        <v>0</v>
      </c>
      <c r="E1571" s="7"/>
      <c r="F1571" s="8">
        <v>1</v>
      </c>
    </row>
    <row r="1572" spans="1:6" x14ac:dyDescent="0.2">
      <c r="A1572" s="4">
        <v>740432</v>
      </c>
      <c r="B1572" s="4">
        <v>2511125</v>
      </c>
      <c r="C1572" s="5">
        <v>40099.65347222222</v>
      </c>
      <c r="D1572" s="6">
        <v>3</v>
      </c>
      <c r="E1572" s="7">
        <v>449.07638888889051</v>
      </c>
      <c r="F1572" s="8">
        <v>2</v>
      </c>
    </row>
    <row r="1573" spans="1:6" x14ac:dyDescent="0.2">
      <c r="A1573" s="4">
        <v>741378</v>
      </c>
      <c r="B1573" s="4">
        <v>2428893</v>
      </c>
      <c r="C1573" s="5">
        <v>40099.660416666666</v>
      </c>
      <c r="D1573" s="6">
        <v>1</v>
      </c>
      <c r="E1573" s="7">
        <v>367.87777777777956</v>
      </c>
      <c r="F1573" s="8">
        <v>2</v>
      </c>
    </row>
    <row r="1574" spans="1:6" x14ac:dyDescent="0.2">
      <c r="A1574" s="4">
        <v>740115</v>
      </c>
      <c r="B1574" s="4">
        <v>2510584</v>
      </c>
      <c r="C1574" s="5">
        <v>40099.67291666667</v>
      </c>
      <c r="D1574" s="6">
        <v>0</v>
      </c>
      <c r="E1574" s="7"/>
      <c r="F1574" s="8">
        <v>1</v>
      </c>
    </row>
    <row r="1575" spans="1:6" x14ac:dyDescent="0.2">
      <c r="A1575" s="4">
        <v>741105</v>
      </c>
      <c r="B1575" s="4">
        <v>2274227</v>
      </c>
      <c r="C1575" s="5">
        <v>40099.682638888888</v>
      </c>
      <c r="D1575" s="6">
        <v>2</v>
      </c>
      <c r="E1575" s="7">
        <v>22.069444444445253</v>
      </c>
      <c r="F1575" s="8">
        <v>3</v>
      </c>
    </row>
    <row r="1576" spans="1:6" x14ac:dyDescent="0.2">
      <c r="A1576" s="4">
        <v>741554</v>
      </c>
      <c r="B1576" s="4">
        <v>1485603</v>
      </c>
      <c r="C1576" s="5">
        <v>40099.693749999999</v>
      </c>
      <c r="D1576" s="6">
        <v>2</v>
      </c>
      <c r="E1576" s="7">
        <v>527.03888888889196</v>
      </c>
      <c r="F1576" s="8">
        <v>3</v>
      </c>
    </row>
    <row r="1577" spans="1:6" x14ac:dyDescent="0.2">
      <c r="A1577" s="4">
        <v>740064</v>
      </c>
      <c r="B1577" s="4">
        <v>524536</v>
      </c>
      <c r="C1577" s="5">
        <v>40099.706250000003</v>
      </c>
      <c r="D1577" s="6">
        <v>0</v>
      </c>
      <c r="E1577" s="7"/>
      <c r="F1577" s="8">
        <v>1</v>
      </c>
    </row>
    <row r="1578" spans="1:6" x14ac:dyDescent="0.2">
      <c r="A1578" s="4">
        <v>739607</v>
      </c>
      <c r="B1578" s="4">
        <v>2311500</v>
      </c>
      <c r="C1578" s="5">
        <v>40099.710416666669</v>
      </c>
      <c r="D1578" s="6">
        <v>0</v>
      </c>
      <c r="E1578" s="7"/>
      <c r="F1578" s="8">
        <v>1</v>
      </c>
    </row>
    <row r="1579" spans="1:6" x14ac:dyDescent="0.2">
      <c r="A1579" s="4">
        <v>741124</v>
      </c>
      <c r="B1579" s="4">
        <v>2450913</v>
      </c>
      <c r="C1579" s="5">
        <v>40099.716666666667</v>
      </c>
      <c r="D1579" s="6">
        <v>4</v>
      </c>
      <c r="E1579" s="7">
        <v>723.68958333333285</v>
      </c>
      <c r="F1579" s="8">
        <v>1</v>
      </c>
    </row>
    <row r="1580" spans="1:6" x14ac:dyDescent="0.2">
      <c r="A1580" s="4">
        <v>741118</v>
      </c>
      <c r="B1580" s="4">
        <v>2437750</v>
      </c>
      <c r="C1580" s="5">
        <v>40099.727083333331</v>
      </c>
      <c r="D1580" s="6">
        <v>0</v>
      </c>
      <c r="E1580" s="7"/>
      <c r="F1580" s="8">
        <v>1</v>
      </c>
    </row>
    <row r="1581" spans="1:6" x14ac:dyDescent="0.2">
      <c r="A1581" s="4">
        <v>741535</v>
      </c>
      <c r="B1581" s="4">
        <v>2221984</v>
      </c>
      <c r="C1581" s="5">
        <v>40099.732638888891</v>
      </c>
      <c r="D1581" s="6">
        <v>7</v>
      </c>
      <c r="E1581" s="7">
        <v>61.267361111109494</v>
      </c>
      <c r="F1581" s="8">
        <v>4</v>
      </c>
    </row>
    <row r="1582" spans="1:6" x14ac:dyDescent="0.2">
      <c r="A1582" s="4">
        <v>741175</v>
      </c>
      <c r="B1582" s="4">
        <v>2510708</v>
      </c>
      <c r="C1582" s="5">
        <v>40099.73333333333</v>
      </c>
      <c r="D1582" s="6">
        <v>2</v>
      </c>
      <c r="E1582" s="7">
        <v>463.80763888889487</v>
      </c>
      <c r="F1582" s="8">
        <v>1</v>
      </c>
    </row>
    <row r="1583" spans="1:6" x14ac:dyDescent="0.2">
      <c r="A1583" s="4">
        <v>740852</v>
      </c>
      <c r="B1583" s="4">
        <v>2511532</v>
      </c>
      <c r="C1583" s="5">
        <v>40099.73333333333</v>
      </c>
      <c r="D1583" s="6">
        <v>0</v>
      </c>
      <c r="E1583" s="7"/>
      <c r="F1583" s="8">
        <v>1</v>
      </c>
    </row>
    <row r="1584" spans="1:6" x14ac:dyDescent="0.2">
      <c r="A1584" s="4">
        <v>739826</v>
      </c>
      <c r="B1584" s="4">
        <v>2050620</v>
      </c>
      <c r="C1584" s="5">
        <v>40099.740972222222</v>
      </c>
      <c r="D1584" s="6">
        <v>0</v>
      </c>
      <c r="E1584" s="7"/>
      <c r="F1584" s="8">
        <v>1</v>
      </c>
    </row>
    <row r="1585" spans="1:6" x14ac:dyDescent="0.2">
      <c r="A1585" s="4">
        <v>738901</v>
      </c>
      <c r="B1585" s="4">
        <v>2364394</v>
      </c>
      <c r="C1585" s="5">
        <v>40099.747916666667</v>
      </c>
      <c r="D1585" s="6">
        <v>3</v>
      </c>
      <c r="E1585" s="7">
        <v>677.25208333333285</v>
      </c>
      <c r="F1585" s="8">
        <v>1</v>
      </c>
    </row>
    <row r="1586" spans="1:6" x14ac:dyDescent="0.2">
      <c r="A1586" s="4">
        <v>706784</v>
      </c>
      <c r="B1586" s="4">
        <v>2166787</v>
      </c>
      <c r="C1586" s="5">
        <v>40099.75277777778</v>
      </c>
      <c r="D1586" s="6">
        <v>1</v>
      </c>
      <c r="E1586" s="7">
        <v>217.6784722222219</v>
      </c>
      <c r="F1586" s="8">
        <v>2</v>
      </c>
    </row>
    <row r="1587" spans="1:6" x14ac:dyDescent="0.2">
      <c r="A1587" s="4">
        <v>741296</v>
      </c>
      <c r="B1587" s="4">
        <v>2512967</v>
      </c>
      <c r="C1587" s="5">
        <v>40099.753472222219</v>
      </c>
      <c r="D1587" s="6">
        <v>0</v>
      </c>
      <c r="E1587" s="7"/>
      <c r="F1587" s="8">
        <v>1</v>
      </c>
    </row>
    <row r="1588" spans="1:6" x14ac:dyDescent="0.2">
      <c r="A1588" s="4">
        <v>740867</v>
      </c>
      <c r="B1588" s="4">
        <v>2034091</v>
      </c>
      <c r="C1588" s="5">
        <v>40099.755555555559</v>
      </c>
      <c r="D1588" s="6">
        <v>11</v>
      </c>
      <c r="E1588" s="7">
        <v>380.80416666666133</v>
      </c>
      <c r="F1588" s="8">
        <v>2</v>
      </c>
    </row>
    <row r="1589" spans="1:6" x14ac:dyDescent="0.2">
      <c r="A1589" s="4">
        <v>739082</v>
      </c>
      <c r="B1589" s="4">
        <v>2506756</v>
      </c>
      <c r="C1589" s="5">
        <v>40099.761111111111</v>
      </c>
      <c r="D1589" s="6">
        <v>0</v>
      </c>
      <c r="E1589" s="7"/>
      <c r="F1589" s="8">
        <v>1</v>
      </c>
    </row>
    <row r="1590" spans="1:6" x14ac:dyDescent="0.2">
      <c r="A1590" s="4">
        <v>741082</v>
      </c>
      <c r="B1590" s="4">
        <v>2510931</v>
      </c>
      <c r="C1590" s="5">
        <v>40099.771527777775</v>
      </c>
      <c r="D1590" s="6">
        <v>0</v>
      </c>
      <c r="E1590" s="7"/>
      <c r="F1590" s="8">
        <v>1</v>
      </c>
    </row>
    <row r="1591" spans="1:6" x14ac:dyDescent="0.2">
      <c r="A1591" s="4">
        <v>741528</v>
      </c>
      <c r="B1591" s="4">
        <v>2513580</v>
      </c>
      <c r="C1591" s="5">
        <v>40099.772916666669</v>
      </c>
      <c r="D1591" s="6">
        <v>0</v>
      </c>
      <c r="E1591" s="7"/>
      <c r="F1591" s="8">
        <v>1</v>
      </c>
    </row>
    <row r="1592" spans="1:6" x14ac:dyDescent="0.2">
      <c r="A1592" s="4">
        <v>740856</v>
      </c>
      <c r="B1592" s="4">
        <v>2511520</v>
      </c>
      <c r="C1592" s="5">
        <v>40099.777777777781</v>
      </c>
      <c r="D1592" s="6">
        <v>0</v>
      </c>
      <c r="E1592" s="7"/>
      <c r="F1592" s="8">
        <v>1</v>
      </c>
    </row>
    <row r="1593" spans="1:6" x14ac:dyDescent="0.2">
      <c r="A1593" s="4">
        <v>741423</v>
      </c>
      <c r="B1593" s="4">
        <v>2513369</v>
      </c>
      <c r="C1593" s="5">
        <v>40099.78402777778</v>
      </c>
      <c r="D1593" s="6">
        <v>0</v>
      </c>
      <c r="E1593" s="7"/>
      <c r="F1593" s="8">
        <v>1</v>
      </c>
    </row>
    <row r="1594" spans="1:6" x14ac:dyDescent="0.2">
      <c r="A1594" s="4">
        <v>741219</v>
      </c>
      <c r="B1594" s="4">
        <v>2512756</v>
      </c>
      <c r="C1594" s="5">
        <v>40099.799305555556</v>
      </c>
      <c r="D1594" s="6">
        <v>0</v>
      </c>
      <c r="E1594" s="7"/>
      <c r="F1594" s="8">
        <v>1</v>
      </c>
    </row>
    <row r="1595" spans="1:6" x14ac:dyDescent="0.2">
      <c r="A1595" s="4">
        <v>741397</v>
      </c>
      <c r="B1595" s="4">
        <v>2513061</v>
      </c>
      <c r="C1595" s="5">
        <v>40099.92291666667</v>
      </c>
      <c r="D1595" s="6">
        <v>0</v>
      </c>
      <c r="E1595" s="7"/>
      <c r="F1595" s="8">
        <v>1</v>
      </c>
    </row>
    <row r="1596" spans="1:6" x14ac:dyDescent="0.2">
      <c r="A1596" s="4">
        <v>741577</v>
      </c>
      <c r="B1596" s="4">
        <v>2376589</v>
      </c>
      <c r="C1596" s="5">
        <v>40100</v>
      </c>
      <c r="D1596" s="6">
        <v>0</v>
      </c>
      <c r="E1596" s="7"/>
      <c r="F1596" s="8">
        <v>1</v>
      </c>
    </row>
    <row r="1597" spans="1:6" x14ac:dyDescent="0.2">
      <c r="A1597" s="4">
        <v>740766</v>
      </c>
      <c r="B1597" s="4">
        <v>2045773</v>
      </c>
      <c r="C1597" s="5">
        <v>40100</v>
      </c>
      <c r="D1597" s="6">
        <v>0</v>
      </c>
      <c r="E1597" s="7"/>
      <c r="F1597" s="8">
        <v>2</v>
      </c>
    </row>
    <row r="1598" spans="1:6" x14ac:dyDescent="0.2">
      <c r="A1598" s="4">
        <v>741825</v>
      </c>
      <c r="B1598" s="4">
        <v>2513887</v>
      </c>
      <c r="C1598" s="5">
        <v>40100</v>
      </c>
      <c r="D1598" s="6">
        <v>0</v>
      </c>
      <c r="E1598" s="7"/>
      <c r="F1598" s="8">
        <v>1</v>
      </c>
    </row>
    <row r="1599" spans="1:6" x14ac:dyDescent="0.2">
      <c r="A1599" s="4">
        <v>741593</v>
      </c>
      <c r="B1599" s="4">
        <v>2513620</v>
      </c>
      <c r="C1599" s="5">
        <v>40100</v>
      </c>
      <c r="D1599" s="6">
        <v>0</v>
      </c>
      <c r="E1599" s="7"/>
      <c r="F1599" s="8">
        <v>1</v>
      </c>
    </row>
    <row r="1600" spans="1:6" x14ac:dyDescent="0.2">
      <c r="A1600" s="4">
        <v>740498</v>
      </c>
      <c r="B1600" s="4">
        <v>2086635</v>
      </c>
      <c r="C1600" s="5">
        <v>40100</v>
      </c>
      <c r="D1600" s="6">
        <v>14</v>
      </c>
      <c r="E1600" s="7">
        <v>125.51944444444234</v>
      </c>
      <c r="F1600" s="8">
        <v>5</v>
      </c>
    </row>
    <row r="1601" spans="1:6" x14ac:dyDescent="0.2">
      <c r="A1601" s="4">
        <v>741396</v>
      </c>
      <c r="B1601" s="4">
        <v>2427146</v>
      </c>
      <c r="C1601" s="5">
        <v>40100</v>
      </c>
      <c r="D1601" s="6">
        <v>0</v>
      </c>
      <c r="E1601" s="7"/>
      <c r="F1601" s="8">
        <v>1</v>
      </c>
    </row>
    <row r="1602" spans="1:6" x14ac:dyDescent="0.2">
      <c r="A1602" s="4">
        <v>741799</v>
      </c>
      <c r="B1602" s="4">
        <v>2513873</v>
      </c>
      <c r="C1602" s="5">
        <v>40100</v>
      </c>
      <c r="D1602" s="6">
        <v>0</v>
      </c>
      <c r="E1602" s="7"/>
      <c r="F1602" s="8">
        <v>1</v>
      </c>
    </row>
    <row r="1603" spans="1:6" x14ac:dyDescent="0.2">
      <c r="A1603" s="4">
        <v>740589</v>
      </c>
      <c r="B1603" s="4">
        <v>2186872</v>
      </c>
      <c r="C1603" s="5">
        <v>40100</v>
      </c>
      <c r="D1603" s="6">
        <v>0</v>
      </c>
      <c r="E1603" s="7"/>
      <c r="F1603" s="8">
        <v>1</v>
      </c>
    </row>
    <row r="1604" spans="1:6" x14ac:dyDescent="0.2">
      <c r="A1604" s="4">
        <v>741476</v>
      </c>
      <c r="B1604" s="4">
        <v>2513400</v>
      </c>
      <c r="C1604" s="5">
        <v>40100.39166666667</v>
      </c>
      <c r="D1604" s="6">
        <v>3</v>
      </c>
      <c r="E1604" s="7">
        <v>101.38888888888323</v>
      </c>
      <c r="F1604" s="8">
        <v>3</v>
      </c>
    </row>
    <row r="1605" spans="1:6" x14ac:dyDescent="0.2">
      <c r="A1605" s="4">
        <v>740926</v>
      </c>
      <c r="B1605" s="4">
        <v>310448</v>
      </c>
      <c r="C1605" s="5">
        <v>40100.393750000003</v>
      </c>
      <c r="D1605" s="6">
        <v>2</v>
      </c>
      <c r="E1605" s="7">
        <v>223.23263888888323</v>
      </c>
      <c r="F1605" s="8">
        <v>2</v>
      </c>
    </row>
    <row r="1606" spans="1:6" x14ac:dyDescent="0.2">
      <c r="A1606" s="4">
        <v>741294</v>
      </c>
      <c r="B1606" s="4">
        <v>2401734</v>
      </c>
      <c r="C1606" s="5">
        <v>40100.441666666666</v>
      </c>
      <c r="D1606" s="6">
        <v>2</v>
      </c>
      <c r="E1606" s="7">
        <v>189.19444444444525</v>
      </c>
      <c r="F1606" s="8">
        <v>2</v>
      </c>
    </row>
    <row r="1607" spans="1:6" x14ac:dyDescent="0.2">
      <c r="A1607" s="4">
        <v>741305</v>
      </c>
      <c r="B1607" s="4">
        <v>2422813</v>
      </c>
      <c r="C1607" s="5">
        <v>40100.461111111108</v>
      </c>
      <c r="D1607" s="6">
        <v>1</v>
      </c>
      <c r="E1607" s="7">
        <v>1877.9861111111168</v>
      </c>
      <c r="F1607" s="8">
        <v>1</v>
      </c>
    </row>
    <row r="1608" spans="1:6" x14ac:dyDescent="0.2">
      <c r="A1608" s="4">
        <v>740960</v>
      </c>
      <c r="B1608" s="4">
        <v>1338044</v>
      </c>
      <c r="C1608" s="5">
        <v>40100.47152777778</v>
      </c>
      <c r="D1608" s="6">
        <v>1</v>
      </c>
      <c r="E1608" s="7">
        <v>521.1472222222219</v>
      </c>
      <c r="F1608" s="8">
        <v>1</v>
      </c>
    </row>
    <row r="1609" spans="1:6" x14ac:dyDescent="0.2">
      <c r="A1609" s="4">
        <v>738235</v>
      </c>
      <c r="B1609" s="4">
        <v>2270635</v>
      </c>
      <c r="C1609" s="5">
        <v>40100.472916666666</v>
      </c>
      <c r="D1609" s="6">
        <v>0</v>
      </c>
      <c r="E1609" s="7"/>
      <c r="F1609" s="8">
        <v>1</v>
      </c>
    </row>
    <row r="1610" spans="1:6" x14ac:dyDescent="0.2">
      <c r="A1610" s="4">
        <v>740007</v>
      </c>
      <c r="B1610" s="4">
        <v>2510703</v>
      </c>
      <c r="C1610" s="5">
        <v>40100.481944444444</v>
      </c>
      <c r="D1610" s="6">
        <v>0</v>
      </c>
      <c r="E1610" s="7"/>
      <c r="F1610" s="8">
        <v>1</v>
      </c>
    </row>
    <row r="1611" spans="1:6" x14ac:dyDescent="0.2">
      <c r="A1611" s="4">
        <v>741480</v>
      </c>
      <c r="B1611" s="4">
        <v>2510153</v>
      </c>
      <c r="C1611" s="5">
        <v>40100.502083333333</v>
      </c>
      <c r="D1611" s="6">
        <v>1</v>
      </c>
      <c r="E1611" s="7">
        <v>1626.0048611111124</v>
      </c>
      <c r="F1611" s="8">
        <v>1</v>
      </c>
    </row>
    <row r="1612" spans="1:6" x14ac:dyDescent="0.2">
      <c r="A1612" s="4">
        <v>740198</v>
      </c>
      <c r="B1612" s="4">
        <v>2511155</v>
      </c>
      <c r="C1612" s="5">
        <v>40100.50277777778</v>
      </c>
      <c r="D1612" s="6">
        <v>0</v>
      </c>
      <c r="E1612" s="7"/>
      <c r="F1612" s="8">
        <v>1</v>
      </c>
    </row>
    <row r="1613" spans="1:6" x14ac:dyDescent="0.2">
      <c r="A1613" s="4">
        <v>741735</v>
      </c>
      <c r="B1613" s="4">
        <v>2171640</v>
      </c>
      <c r="C1613" s="5">
        <v>40100.518055555556</v>
      </c>
      <c r="D1613" s="6">
        <v>3</v>
      </c>
      <c r="E1613" s="7">
        <v>70.013194444443798</v>
      </c>
      <c r="F1613" s="8">
        <v>3</v>
      </c>
    </row>
    <row r="1614" spans="1:6" x14ac:dyDescent="0.2">
      <c r="A1614" s="4">
        <v>740897</v>
      </c>
      <c r="B1614" s="4">
        <v>249714</v>
      </c>
      <c r="C1614" s="5">
        <v>40100.530555555553</v>
      </c>
      <c r="D1614" s="6">
        <v>3</v>
      </c>
      <c r="E1614" s="7">
        <v>355.92916666666861</v>
      </c>
      <c r="F1614" s="8">
        <v>2</v>
      </c>
    </row>
    <row r="1615" spans="1:6" x14ac:dyDescent="0.2">
      <c r="A1615" s="4">
        <v>741714</v>
      </c>
      <c r="B1615" s="4">
        <v>1443217</v>
      </c>
      <c r="C1615" s="5">
        <v>40100.56527777778</v>
      </c>
      <c r="D1615" s="6">
        <v>0</v>
      </c>
      <c r="E1615" s="7"/>
      <c r="F1615" s="8">
        <v>1</v>
      </c>
    </row>
    <row r="1616" spans="1:6" x14ac:dyDescent="0.2">
      <c r="A1616" s="4">
        <v>741248</v>
      </c>
      <c r="B1616" s="4">
        <v>2512784</v>
      </c>
      <c r="C1616" s="5">
        <v>40100.56527777778</v>
      </c>
      <c r="D1616" s="6">
        <v>1</v>
      </c>
      <c r="E1616" s="7">
        <v>385.83402777777519</v>
      </c>
      <c r="F1616" s="8">
        <v>2</v>
      </c>
    </row>
    <row r="1617" spans="1:6" x14ac:dyDescent="0.2">
      <c r="A1617" s="4">
        <v>741746</v>
      </c>
      <c r="B1617" s="4">
        <v>2383721</v>
      </c>
      <c r="C1617" s="5">
        <v>40100.583333333336</v>
      </c>
      <c r="D1617" s="6">
        <v>2</v>
      </c>
      <c r="E1617" s="7">
        <v>898.08819444444089</v>
      </c>
      <c r="F1617" s="8">
        <v>1</v>
      </c>
    </row>
    <row r="1618" spans="1:6" x14ac:dyDescent="0.2">
      <c r="A1618" s="4">
        <v>741515</v>
      </c>
      <c r="B1618" s="4">
        <v>2292507</v>
      </c>
      <c r="C1618" s="5">
        <v>40100.589583333334</v>
      </c>
      <c r="D1618" s="6">
        <v>0</v>
      </c>
      <c r="E1618" s="7"/>
      <c r="F1618" s="8">
        <v>1</v>
      </c>
    </row>
    <row r="1619" spans="1:6" x14ac:dyDescent="0.2">
      <c r="A1619" s="4">
        <v>741462</v>
      </c>
      <c r="B1619" s="4">
        <v>2460040</v>
      </c>
      <c r="C1619" s="5">
        <v>40100.595138888886</v>
      </c>
      <c r="D1619" s="6">
        <v>1</v>
      </c>
      <c r="E1619" s="7">
        <v>340.40486111111386</v>
      </c>
      <c r="F1619" s="8">
        <v>2</v>
      </c>
    </row>
    <row r="1620" spans="1:6" x14ac:dyDescent="0.2">
      <c r="A1620" s="4">
        <v>741438</v>
      </c>
      <c r="B1620" s="4">
        <v>2511939</v>
      </c>
      <c r="C1620" s="5">
        <v>40100.606249999997</v>
      </c>
      <c r="D1620" s="6">
        <v>0</v>
      </c>
      <c r="E1620" s="7"/>
      <c r="F1620" s="8">
        <v>1</v>
      </c>
    </row>
    <row r="1621" spans="1:6" x14ac:dyDescent="0.2">
      <c r="A1621" s="4">
        <v>740997</v>
      </c>
      <c r="B1621" s="4">
        <v>278010</v>
      </c>
      <c r="C1621" s="5">
        <v>40100.609722222223</v>
      </c>
      <c r="D1621" s="6">
        <v>0</v>
      </c>
      <c r="E1621" s="7"/>
      <c r="F1621" s="8">
        <v>1</v>
      </c>
    </row>
    <row r="1622" spans="1:6" x14ac:dyDescent="0.2">
      <c r="A1622" s="4">
        <v>739482</v>
      </c>
      <c r="B1622" s="4">
        <v>2509138</v>
      </c>
      <c r="C1622" s="5">
        <v>40100.61041666667</v>
      </c>
      <c r="D1622" s="6">
        <v>0</v>
      </c>
      <c r="E1622" s="7"/>
      <c r="F1622" s="8">
        <v>1</v>
      </c>
    </row>
    <row r="1623" spans="1:6" x14ac:dyDescent="0.2">
      <c r="A1623" s="4">
        <v>741306</v>
      </c>
      <c r="B1623" s="4">
        <v>2512893</v>
      </c>
      <c r="C1623" s="5">
        <v>40100.611111111109</v>
      </c>
      <c r="D1623" s="6">
        <v>1</v>
      </c>
      <c r="E1623" s="7">
        <v>1121.8131944444467</v>
      </c>
      <c r="F1623" s="8">
        <v>1</v>
      </c>
    </row>
    <row r="1624" spans="1:6" x14ac:dyDescent="0.2">
      <c r="A1624" s="4">
        <v>741419</v>
      </c>
      <c r="B1624" s="4">
        <v>2513365</v>
      </c>
      <c r="C1624" s="5">
        <v>40100.613194444442</v>
      </c>
      <c r="D1624" s="6">
        <v>1</v>
      </c>
      <c r="E1624" s="7">
        <v>727.01875000000291</v>
      </c>
      <c r="F1624" s="8">
        <v>1</v>
      </c>
    </row>
    <row r="1625" spans="1:6" x14ac:dyDescent="0.2">
      <c r="A1625" s="4">
        <v>741428</v>
      </c>
      <c r="B1625" s="4">
        <v>2513374</v>
      </c>
      <c r="C1625" s="5">
        <v>40100.615972222222</v>
      </c>
      <c r="D1625" s="6">
        <v>1</v>
      </c>
      <c r="E1625" s="7">
        <v>726.94097222221899</v>
      </c>
      <c r="F1625" s="8">
        <v>1</v>
      </c>
    </row>
    <row r="1626" spans="1:6" x14ac:dyDescent="0.2">
      <c r="A1626" s="4">
        <v>741422</v>
      </c>
      <c r="B1626" s="4">
        <v>2513370</v>
      </c>
      <c r="C1626" s="5">
        <v>40100.618750000001</v>
      </c>
      <c r="D1626" s="6">
        <v>0</v>
      </c>
      <c r="E1626" s="7"/>
      <c r="F1626" s="8">
        <v>1</v>
      </c>
    </row>
    <row r="1627" spans="1:6" x14ac:dyDescent="0.2">
      <c r="A1627" s="4">
        <v>739659</v>
      </c>
      <c r="B1627" s="4">
        <v>2509584</v>
      </c>
      <c r="C1627" s="5">
        <v>40100.619444444441</v>
      </c>
      <c r="D1627" s="6">
        <v>0</v>
      </c>
      <c r="E1627" s="7"/>
      <c r="F1627" s="8">
        <v>1</v>
      </c>
    </row>
    <row r="1628" spans="1:6" x14ac:dyDescent="0.2">
      <c r="A1628" s="4">
        <v>741225</v>
      </c>
      <c r="B1628" s="4">
        <v>2512814</v>
      </c>
      <c r="C1628" s="5">
        <v>40100.62222222222</v>
      </c>
      <c r="D1628" s="6">
        <v>0</v>
      </c>
      <c r="E1628" s="7"/>
      <c r="F1628" s="8">
        <v>1</v>
      </c>
    </row>
    <row r="1629" spans="1:6" x14ac:dyDescent="0.2">
      <c r="A1629" s="4">
        <v>739959</v>
      </c>
      <c r="B1629" s="4">
        <v>2361183</v>
      </c>
      <c r="C1629" s="5">
        <v>40100.640277777777</v>
      </c>
      <c r="D1629" s="6">
        <v>1</v>
      </c>
      <c r="E1629" s="7">
        <v>2260.3597222222234</v>
      </c>
      <c r="F1629" s="8">
        <v>1</v>
      </c>
    </row>
    <row r="1630" spans="1:6" x14ac:dyDescent="0.2">
      <c r="A1630" s="4">
        <v>741568</v>
      </c>
      <c r="B1630" s="4">
        <v>405485</v>
      </c>
      <c r="C1630" s="5">
        <v>40100.64166666667</v>
      </c>
      <c r="D1630" s="6">
        <v>7</v>
      </c>
      <c r="E1630" s="7">
        <v>48.056944444440887</v>
      </c>
      <c r="F1630" s="8">
        <v>3</v>
      </c>
    </row>
    <row r="1631" spans="1:6" x14ac:dyDescent="0.2">
      <c r="A1631" s="4">
        <v>741767</v>
      </c>
      <c r="B1631" s="4">
        <v>2513839</v>
      </c>
      <c r="C1631" s="5">
        <v>40100.65</v>
      </c>
      <c r="D1631" s="6">
        <v>0</v>
      </c>
      <c r="E1631" s="7"/>
      <c r="F1631" s="8">
        <v>1</v>
      </c>
    </row>
    <row r="1632" spans="1:6" x14ac:dyDescent="0.2">
      <c r="A1632" s="4">
        <v>741772</v>
      </c>
      <c r="B1632" s="4">
        <v>2513843</v>
      </c>
      <c r="C1632" s="5">
        <v>40100.654861111114</v>
      </c>
      <c r="D1632" s="6">
        <v>0</v>
      </c>
      <c r="E1632" s="7"/>
      <c r="F1632" s="8">
        <v>1</v>
      </c>
    </row>
    <row r="1633" spans="1:6" x14ac:dyDescent="0.2">
      <c r="A1633" s="4">
        <v>741782</v>
      </c>
      <c r="B1633" s="4">
        <v>2513853</v>
      </c>
      <c r="C1633" s="5">
        <v>40100.660416666666</v>
      </c>
      <c r="D1633" s="6">
        <v>1</v>
      </c>
      <c r="E1633" s="7">
        <v>417.97013888889342</v>
      </c>
      <c r="F1633" s="8">
        <v>2</v>
      </c>
    </row>
    <row r="1634" spans="1:6" x14ac:dyDescent="0.2">
      <c r="A1634" s="4">
        <v>741789</v>
      </c>
      <c r="B1634" s="4">
        <v>2513859</v>
      </c>
      <c r="C1634" s="5">
        <v>40100.665972222225</v>
      </c>
      <c r="D1634" s="6">
        <v>0</v>
      </c>
      <c r="E1634" s="7"/>
      <c r="F1634" s="8">
        <v>1</v>
      </c>
    </row>
    <row r="1635" spans="1:6" x14ac:dyDescent="0.2">
      <c r="A1635" s="4">
        <v>740985</v>
      </c>
      <c r="B1635" s="4">
        <v>2103403</v>
      </c>
      <c r="C1635" s="5">
        <v>40100.666666666664</v>
      </c>
      <c r="D1635" s="6">
        <v>0</v>
      </c>
      <c r="E1635" s="7"/>
      <c r="F1635" s="8">
        <v>1</v>
      </c>
    </row>
    <row r="1636" spans="1:6" x14ac:dyDescent="0.2">
      <c r="A1636" s="4">
        <v>740551</v>
      </c>
      <c r="B1636" s="4">
        <v>2411100</v>
      </c>
      <c r="C1636" s="5">
        <v>40100.668749999997</v>
      </c>
      <c r="D1636" s="6">
        <v>61</v>
      </c>
      <c r="E1636" s="7">
        <v>0.90625</v>
      </c>
      <c r="F1636" s="8">
        <v>59</v>
      </c>
    </row>
    <row r="1637" spans="1:6" x14ac:dyDescent="0.2">
      <c r="A1637" s="4">
        <v>741784</v>
      </c>
      <c r="B1637" s="4">
        <v>2512361</v>
      </c>
      <c r="C1637" s="5">
        <v>40100.673611111109</v>
      </c>
      <c r="D1637" s="6">
        <v>0</v>
      </c>
      <c r="E1637" s="7"/>
      <c r="F1637" s="8">
        <v>1</v>
      </c>
    </row>
    <row r="1638" spans="1:6" x14ac:dyDescent="0.2">
      <c r="A1638" s="4">
        <v>741793</v>
      </c>
      <c r="B1638" s="4">
        <v>2513863</v>
      </c>
      <c r="C1638" s="5">
        <v>40100.677083333336</v>
      </c>
      <c r="D1638" s="6">
        <v>0</v>
      </c>
      <c r="E1638" s="7"/>
      <c r="F1638" s="8">
        <v>1</v>
      </c>
    </row>
    <row r="1639" spans="1:6" x14ac:dyDescent="0.2">
      <c r="A1639" s="4">
        <v>740827</v>
      </c>
      <c r="B1639" s="4">
        <v>2210518</v>
      </c>
      <c r="C1639" s="5">
        <v>40100.684027777781</v>
      </c>
      <c r="D1639" s="6">
        <v>2</v>
      </c>
      <c r="E1639" s="7">
        <v>397.31597222221899</v>
      </c>
      <c r="F1639" s="8">
        <v>3</v>
      </c>
    </row>
    <row r="1640" spans="1:6" x14ac:dyDescent="0.2">
      <c r="A1640" s="4">
        <v>741811</v>
      </c>
      <c r="B1640" s="4">
        <v>2325854</v>
      </c>
      <c r="C1640" s="5">
        <v>40100.692361111112</v>
      </c>
      <c r="D1640" s="6">
        <v>54</v>
      </c>
      <c r="E1640" s="7">
        <v>18.902777777773736</v>
      </c>
      <c r="F1640" s="8">
        <v>55</v>
      </c>
    </row>
    <row r="1641" spans="1:6" x14ac:dyDescent="0.2">
      <c r="A1641" s="4">
        <v>741047</v>
      </c>
      <c r="B1641" s="4">
        <v>2186006</v>
      </c>
      <c r="C1641" s="5">
        <v>40100.708333333336</v>
      </c>
      <c r="D1641" s="6">
        <v>1</v>
      </c>
      <c r="E1641" s="7">
        <v>924.04791666666279</v>
      </c>
      <c r="F1641" s="8">
        <v>1</v>
      </c>
    </row>
    <row r="1642" spans="1:6" x14ac:dyDescent="0.2">
      <c r="A1642" s="4">
        <v>741451</v>
      </c>
      <c r="B1642" s="4">
        <v>2230628</v>
      </c>
      <c r="C1642" s="5">
        <v>40100.710416666669</v>
      </c>
      <c r="D1642" s="6">
        <v>0</v>
      </c>
      <c r="E1642" s="7"/>
      <c r="F1642" s="8">
        <v>1</v>
      </c>
    </row>
    <row r="1643" spans="1:6" x14ac:dyDescent="0.2">
      <c r="A1643" s="4">
        <v>741482</v>
      </c>
      <c r="B1643" s="4">
        <v>2513259</v>
      </c>
      <c r="C1643" s="5">
        <v>40100.711805555555</v>
      </c>
      <c r="D1643" s="6">
        <v>0</v>
      </c>
      <c r="E1643" s="7"/>
      <c r="F1643" s="8">
        <v>1</v>
      </c>
    </row>
    <row r="1644" spans="1:6" x14ac:dyDescent="0.2">
      <c r="A1644" s="4">
        <v>741110</v>
      </c>
      <c r="B1644" s="4">
        <v>2440721</v>
      </c>
      <c r="C1644" s="5">
        <v>40100.72152777778</v>
      </c>
      <c r="D1644" s="6">
        <v>0</v>
      </c>
      <c r="E1644" s="7"/>
      <c r="F1644" s="8">
        <v>1</v>
      </c>
    </row>
    <row r="1645" spans="1:6" x14ac:dyDescent="0.2">
      <c r="A1645" s="4">
        <v>734175</v>
      </c>
      <c r="B1645" s="4">
        <v>2076842</v>
      </c>
      <c r="C1645" s="5">
        <v>40100.722222222219</v>
      </c>
      <c r="D1645" s="6">
        <v>0</v>
      </c>
      <c r="E1645" s="7"/>
      <c r="F1645" s="8">
        <v>1</v>
      </c>
    </row>
    <row r="1646" spans="1:6" x14ac:dyDescent="0.2">
      <c r="A1646" s="4">
        <v>741217</v>
      </c>
      <c r="B1646" s="4">
        <v>2511756</v>
      </c>
      <c r="C1646" s="5">
        <v>40100.736111111109</v>
      </c>
      <c r="D1646" s="6">
        <v>0</v>
      </c>
      <c r="E1646" s="7"/>
      <c r="F1646" s="8">
        <v>1</v>
      </c>
    </row>
    <row r="1647" spans="1:6" x14ac:dyDescent="0.2">
      <c r="A1647" s="4">
        <v>741759</v>
      </c>
      <c r="B1647" s="4">
        <v>2434443</v>
      </c>
      <c r="C1647" s="5">
        <v>40100.741666666669</v>
      </c>
      <c r="D1647" s="6">
        <v>1</v>
      </c>
      <c r="E1647" s="7">
        <v>5.0499999999956344</v>
      </c>
      <c r="F1647" s="8">
        <v>2</v>
      </c>
    </row>
    <row r="1648" spans="1:6" x14ac:dyDescent="0.2">
      <c r="A1648" s="4">
        <v>741857</v>
      </c>
      <c r="B1648" s="4">
        <v>2513316</v>
      </c>
      <c r="C1648" s="5">
        <v>40100.763194444444</v>
      </c>
      <c r="D1648" s="6">
        <v>0</v>
      </c>
      <c r="E1648" s="7"/>
      <c r="F1648" s="8">
        <v>1</v>
      </c>
    </row>
    <row r="1649" spans="1:6" x14ac:dyDescent="0.2">
      <c r="A1649" s="4">
        <v>741865</v>
      </c>
      <c r="B1649" s="4">
        <v>2349074</v>
      </c>
      <c r="C1649" s="5">
        <v>40100.769444444442</v>
      </c>
      <c r="D1649" s="6">
        <v>0</v>
      </c>
      <c r="E1649" s="7"/>
      <c r="F1649" s="8">
        <v>1</v>
      </c>
    </row>
    <row r="1650" spans="1:6" x14ac:dyDescent="0.2">
      <c r="A1650" s="4">
        <v>741526</v>
      </c>
      <c r="B1650" s="4">
        <v>1427620</v>
      </c>
      <c r="C1650" s="5">
        <v>40100.781944444447</v>
      </c>
      <c r="D1650" s="6">
        <v>0</v>
      </c>
      <c r="E1650" s="7"/>
      <c r="F1650" s="8">
        <v>1</v>
      </c>
    </row>
    <row r="1651" spans="1:6" x14ac:dyDescent="0.2">
      <c r="A1651" s="4">
        <v>741613</v>
      </c>
      <c r="B1651" s="4">
        <v>2513613</v>
      </c>
      <c r="C1651" s="5">
        <v>40100.788888888892</v>
      </c>
      <c r="D1651" s="6">
        <v>0</v>
      </c>
      <c r="E1651" s="7"/>
      <c r="F1651" s="8">
        <v>1</v>
      </c>
    </row>
    <row r="1652" spans="1:6" x14ac:dyDescent="0.2">
      <c r="A1652" s="4">
        <v>741050</v>
      </c>
      <c r="B1652" s="4">
        <v>2512192</v>
      </c>
      <c r="C1652" s="5">
        <v>40100.789583333331</v>
      </c>
      <c r="D1652" s="6">
        <v>0</v>
      </c>
      <c r="E1652" s="7"/>
      <c r="F1652" s="8">
        <v>1</v>
      </c>
    </row>
    <row r="1653" spans="1:6" x14ac:dyDescent="0.2">
      <c r="A1653" s="4">
        <v>735076</v>
      </c>
      <c r="B1653" s="4">
        <v>2498655</v>
      </c>
      <c r="C1653" s="5">
        <v>40101</v>
      </c>
      <c r="D1653" s="6">
        <v>0</v>
      </c>
      <c r="E1653" s="7"/>
      <c r="F1653" s="8">
        <v>1</v>
      </c>
    </row>
    <row r="1654" spans="1:6" x14ac:dyDescent="0.2">
      <c r="A1654" s="4">
        <v>741052</v>
      </c>
      <c r="B1654" s="4">
        <v>2512570</v>
      </c>
      <c r="C1654" s="5">
        <v>40101</v>
      </c>
      <c r="D1654" s="6">
        <v>1</v>
      </c>
      <c r="E1654" s="7">
        <v>1300.5319444444467</v>
      </c>
      <c r="F1654" s="8">
        <v>1</v>
      </c>
    </row>
    <row r="1655" spans="1:6" x14ac:dyDescent="0.2">
      <c r="A1655" s="4">
        <v>741959</v>
      </c>
      <c r="B1655" s="4">
        <v>2513548</v>
      </c>
      <c r="C1655" s="5">
        <v>40101</v>
      </c>
      <c r="D1655" s="6">
        <v>0</v>
      </c>
      <c r="E1655" s="7"/>
      <c r="F1655" s="8">
        <v>1</v>
      </c>
    </row>
    <row r="1656" spans="1:6" x14ac:dyDescent="0.2">
      <c r="A1656" s="4">
        <v>741083</v>
      </c>
      <c r="B1656" s="4">
        <v>2331199</v>
      </c>
      <c r="C1656" s="5">
        <v>40101</v>
      </c>
      <c r="D1656" s="6">
        <v>1</v>
      </c>
      <c r="E1656" s="7">
        <v>478.40625</v>
      </c>
      <c r="F1656" s="8">
        <v>1</v>
      </c>
    </row>
    <row r="1657" spans="1:6" x14ac:dyDescent="0.2">
      <c r="A1657" s="4">
        <v>741796</v>
      </c>
      <c r="B1657" s="4">
        <v>2130209</v>
      </c>
      <c r="C1657" s="5">
        <v>40101</v>
      </c>
      <c r="D1657" s="6">
        <v>5</v>
      </c>
      <c r="E1657" s="7">
        <v>134.63611111111095</v>
      </c>
      <c r="F1657" s="8">
        <v>3</v>
      </c>
    </row>
    <row r="1658" spans="1:6" x14ac:dyDescent="0.2">
      <c r="A1658" s="4">
        <v>741950</v>
      </c>
      <c r="B1658" s="4">
        <v>2514052</v>
      </c>
      <c r="C1658" s="5">
        <v>40101</v>
      </c>
      <c r="D1658" s="6">
        <v>0</v>
      </c>
      <c r="E1658" s="7"/>
      <c r="F1658" s="8">
        <v>1</v>
      </c>
    </row>
    <row r="1659" spans="1:6" x14ac:dyDescent="0.2">
      <c r="A1659" s="4">
        <v>741530</v>
      </c>
      <c r="B1659" s="4">
        <v>2512021</v>
      </c>
      <c r="C1659" s="5">
        <v>40101.36041666667</v>
      </c>
      <c r="D1659" s="6">
        <v>1</v>
      </c>
      <c r="E1659" s="7">
        <v>1581.2874999999985</v>
      </c>
      <c r="F1659" s="8">
        <v>1</v>
      </c>
    </row>
    <row r="1660" spans="1:6" x14ac:dyDescent="0.2">
      <c r="A1660" s="4">
        <v>739683</v>
      </c>
      <c r="B1660" s="4">
        <v>2357476</v>
      </c>
      <c r="C1660" s="5">
        <v>40101.369444444441</v>
      </c>
      <c r="D1660" s="6">
        <v>0</v>
      </c>
      <c r="E1660" s="7"/>
      <c r="F1660" s="8">
        <v>1</v>
      </c>
    </row>
    <row r="1661" spans="1:6" x14ac:dyDescent="0.2">
      <c r="A1661" s="4">
        <v>741054</v>
      </c>
      <c r="B1661" s="4">
        <v>2310133</v>
      </c>
      <c r="C1661" s="5">
        <v>40101.40625</v>
      </c>
      <c r="D1661" s="6">
        <v>0</v>
      </c>
      <c r="E1661" s="7"/>
      <c r="F1661" s="8">
        <v>4</v>
      </c>
    </row>
    <row r="1662" spans="1:6" x14ac:dyDescent="0.2">
      <c r="A1662" s="4">
        <v>741308</v>
      </c>
      <c r="B1662" s="4">
        <v>2511648</v>
      </c>
      <c r="C1662" s="5">
        <v>40101.413888888892</v>
      </c>
      <c r="D1662" s="6">
        <v>0</v>
      </c>
      <c r="E1662" s="7"/>
      <c r="F1662" s="8">
        <v>1</v>
      </c>
    </row>
    <row r="1663" spans="1:6" x14ac:dyDescent="0.2">
      <c r="A1663" s="4">
        <v>739681</v>
      </c>
      <c r="B1663" s="4">
        <v>2507147</v>
      </c>
      <c r="C1663" s="5">
        <v>40101.422222222223</v>
      </c>
      <c r="D1663" s="6">
        <v>0</v>
      </c>
      <c r="E1663" s="7"/>
      <c r="F1663" s="8">
        <v>1</v>
      </c>
    </row>
    <row r="1664" spans="1:6" x14ac:dyDescent="0.2">
      <c r="A1664" s="4">
        <v>739186</v>
      </c>
      <c r="B1664" s="4">
        <v>2507618</v>
      </c>
      <c r="C1664" s="5">
        <v>40101.428472222222</v>
      </c>
      <c r="D1664" s="6">
        <v>0</v>
      </c>
      <c r="E1664" s="7"/>
      <c r="F1664" s="8">
        <v>1</v>
      </c>
    </row>
    <row r="1665" spans="1:6" x14ac:dyDescent="0.2">
      <c r="A1665" s="4">
        <v>741162</v>
      </c>
      <c r="B1665" s="4">
        <v>2504390</v>
      </c>
      <c r="C1665" s="5">
        <v>40101.429166666669</v>
      </c>
      <c r="D1665" s="6">
        <v>0</v>
      </c>
      <c r="E1665" s="7"/>
      <c r="F1665" s="8">
        <v>1</v>
      </c>
    </row>
    <row r="1666" spans="1:6" x14ac:dyDescent="0.2">
      <c r="A1666" s="4">
        <v>741497</v>
      </c>
      <c r="B1666" s="4">
        <v>2512919</v>
      </c>
      <c r="C1666" s="5">
        <v>40101.430555555555</v>
      </c>
      <c r="D1666" s="6">
        <v>0</v>
      </c>
      <c r="E1666" s="7"/>
      <c r="F1666" s="8">
        <v>1</v>
      </c>
    </row>
    <row r="1667" spans="1:6" x14ac:dyDescent="0.2">
      <c r="A1667" s="4">
        <v>739087</v>
      </c>
      <c r="B1667" s="4">
        <v>2508951</v>
      </c>
      <c r="C1667" s="5">
        <v>40101.431944444441</v>
      </c>
      <c r="D1667" s="6">
        <v>0</v>
      </c>
      <c r="E1667" s="7"/>
      <c r="F1667" s="8">
        <v>1</v>
      </c>
    </row>
    <row r="1668" spans="1:6" x14ac:dyDescent="0.2">
      <c r="A1668" s="4">
        <v>739924</v>
      </c>
      <c r="B1668" s="4">
        <v>2055409</v>
      </c>
      <c r="C1668" s="5">
        <v>40101.451388888891</v>
      </c>
      <c r="D1668" s="6">
        <v>0</v>
      </c>
      <c r="E1668" s="7"/>
      <c r="F1668" s="8">
        <v>1</v>
      </c>
    </row>
    <row r="1669" spans="1:6" x14ac:dyDescent="0.2">
      <c r="A1669" s="4">
        <v>741717</v>
      </c>
      <c r="B1669" s="4">
        <v>2513799</v>
      </c>
      <c r="C1669" s="5">
        <v>40101.458333333336</v>
      </c>
      <c r="D1669" s="6">
        <v>1</v>
      </c>
      <c r="E1669" s="7">
        <v>2213.1888888888861</v>
      </c>
      <c r="F1669" s="8">
        <v>1</v>
      </c>
    </row>
    <row r="1670" spans="1:6" x14ac:dyDescent="0.2">
      <c r="A1670" s="4">
        <v>741648</v>
      </c>
      <c r="B1670" s="4">
        <v>1433680</v>
      </c>
      <c r="C1670" s="5">
        <v>40101.491666666669</v>
      </c>
      <c r="D1670" s="6">
        <v>3</v>
      </c>
      <c r="E1670" s="7">
        <v>149.00833333333139</v>
      </c>
      <c r="F1670" s="8">
        <v>2</v>
      </c>
    </row>
    <row r="1671" spans="1:6" x14ac:dyDescent="0.2">
      <c r="A1671" s="4">
        <v>741672</v>
      </c>
      <c r="B1671" s="4">
        <v>2511115</v>
      </c>
      <c r="C1671" s="5">
        <v>40101.491666666669</v>
      </c>
      <c r="D1671" s="6">
        <v>0</v>
      </c>
      <c r="E1671" s="7"/>
      <c r="F1671" s="8">
        <v>1</v>
      </c>
    </row>
    <row r="1672" spans="1:6" x14ac:dyDescent="0.2">
      <c r="A1672" s="4">
        <v>741636</v>
      </c>
      <c r="B1672" s="4">
        <v>2104239</v>
      </c>
      <c r="C1672" s="5">
        <v>40101.50277777778</v>
      </c>
      <c r="D1672" s="6">
        <v>0</v>
      </c>
      <c r="E1672" s="7"/>
      <c r="F1672" s="8">
        <v>1</v>
      </c>
    </row>
    <row r="1673" spans="1:6" x14ac:dyDescent="0.2">
      <c r="A1673" s="4">
        <v>741877</v>
      </c>
      <c r="B1673" s="4">
        <v>2513338</v>
      </c>
      <c r="C1673" s="5">
        <v>40101.504166666666</v>
      </c>
      <c r="D1673" s="6">
        <v>3</v>
      </c>
      <c r="E1673" s="7">
        <v>440.07500000000437</v>
      </c>
      <c r="F1673" s="8">
        <v>2</v>
      </c>
    </row>
    <row r="1674" spans="1:6" x14ac:dyDescent="0.2">
      <c r="A1674" s="4">
        <v>741689</v>
      </c>
      <c r="B1674" s="4">
        <v>2426260</v>
      </c>
      <c r="C1674" s="5">
        <v>40101.507638888892</v>
      </c>
      <c r="D1674" s="6">
        <v>3</v>
      </c>
      <c r="E1674" s="7">
        <v>52.995833333327028</v>
      </c>
      <c r="F1674" s="8">
        <v>2</v>
      </c>
    </row>
    <row r="1675" spans="1:6" x14ac:dyDescent="0.2">
      <c r="A1675" s="4">
        <v>741901</v>
      </c>
      <c r="B1675" s="4">
        <v>121625</v>
      </c>
      <c r="C1675" s="5">
        <v>40101.513888888891</v>
      </c>
      <c r="D1675" s="6">
        <v>0</v>
      </c>
      <c r="E1675" s="7"/>
      <c r="F1675" s="8">
        <v>1</v>
      </c>
    </row>
    <row r="1676" spans="1:6" x14ac:dyDescent="0.2">
      <c r="A1676" s="4">
        <v>741919</v>
      </c>
      <c r="B1676" s="4">
        <v>2514057</v>
      </c>
      <c r="C1676" s="5">
        <v>40101.515277777777</v>
      </c>
      <c r="D1676" s="6">
        <v>0</v>
      </c>
      <c r="E1676" s="7"/>
      <c r="F1676" s="8">
        <v>1</v>
      </c>
    </row>
    <row r="1677" spans="1:6" x14ac:dyDescent="0.2">
      <c r="A1677" s="4">
        <v>741819</v>
      </c>
      <c r="B1677" s="4">
        <v>2475454</v>
      </c>
      <c r="C1677" s="5">
        <v>40101.529166666667</v>
      </c>
      <c r="D1677" s="6">
        <v>0</v>
      </c>
      <c r="E1677" s="7"/>
      <c r="F1677" s="8">
        <v>1</v>
      </c>
    </row>
    <row r="1678" spans="1:6" x14ac:dyDescent="0.2">
      <c r="A1678" s="4">
        <v>739893</v>
      </c>
      <c r="B1678" s="4">
        <v>2509632</v>
      </c>
      <c r="C1678" s="5">
        <v>40101.534722222219</v>
      </c>
      <c r="D1678" s="6">
        <v>1</v>
      </c>
      <c r="E1678" s="7">
        <v>1407.8854166666715</v>
      </c>
      <c r="F1678" s="8">
        <v>1</v>
      </c>
    </row>
    <row r="1679" spans="1:6" x14ac:dyDescent="0.2">
      <c r="A1679" s="4">
        <v>740986</v>
      </c>
      <c r="B1679" s="4">
        <v>2501502</v>
      </c>
      <c r="C1679" s="5">
        <v>40101.550000000003</v>
      </c>
      <c r="D1679" s="6">
        <v>0</v>
      </c>
      <c r="E1679" s="7"/>
      <c r="F1679" s="8">
        <v>1</v>
      </c>
    </row>
    <row r="1680" spans="1:6" x14ac:dyDescent="0.2">
      <c r="A1680" s="4">
        <v>741665</v>
      </c>
      <c r="B1680" s="4">
        <v>1351845</v>
      </c>
      <c r="C1680" s="5">
        <v>40101.550000000003</v>
      </c>
      <c r="D1680" s="6">
        <v>1</v>
      </c>
      <c r="E1680" s="7">
        <v>64.903472222220444</v>
      </c>
      <c r="F1680" s="8">
        <v>2</v>
      </c>
    </row>
    <row r="1681" spans="1:6" x14ac:dyDescent="0.2">
      <c r="A1681" s="4">
        <v>739541</v>
      </c>
      <c r="B1681" s="4">
        <v>1252388</v>
      </c>
      <c r="C1681" s="5">
        <v>40101.554861111108</v>
      </c>
      <c r="D1681" s="6">
        <v>2</v>
      </c>
      <c r="E1681" s="7">
        <v>565.10902777778392</v>
      </c>
      <c r="F1681" s="8">
        <v>1</v>
      </c>
    </row>
    <row r="1682" spans="1:6" x14ac:dyDescent="0.2">
      <c r="A1682" s="4">
        <v>741942</v>
      </c>
      <c r="B1682" s="4">
        <v>2219749</v>
      </c>
      <c r="C1682" s="5">
        <v>40101.5625</v>
      </c>
      <c r="D1682" s="6">
        <v>5</v>
      </c>
      <c r="E1682" s="7">
        <v>88.045833333329938</v>
      </c>
      <c r="F1682" s="8">
        <v>3</v>
      </c>
    </row>
    <row r="1683" spans="1:6" x14ac:dyDescent="0.2">
      <c r="A1683" s="4">
        <v>741138</v>
      </c>
      <c r="B1683" s="4">
        <v>2285248</v>
      </c>
      <c r="C1683" s="5">
        <v>40101.570833333331</v>
      </c>
      <c r="D1683" s="6">
        <v>4</v>
      </c>
      <c r="E1683" s="7">
        <v>361.19444444444525</v>
      </c>
      <c r="F1683" s="8">
        <v>2</v>
      </c>
    </row>
    <row r="1684" spans="1:6" x14ac:dyDescent="0.2">
      <c r="A1684" s="4">
        <v>741439</v>
      </c>
      <c r="B1684" s="4">
        <v>2501291</v>
      </c>
      <c r="C1684" s="5">
        <v>40101.571527777778</v>
      </c>
      <c r="D1684" s="6">
        <v>0</v>
      </c>
      <c r="E1684" s="7"/>
      <c r="F1684" s="8">
        <v>1</v>
      </c>
    </row>
    <row r="1685" spans="1:6" x14ac:dyDescent="0.2">
      <c r="A1685" s="4">
        <v>741946</v>
      </c>
      <c r="B1685" s="4">
        <v>2411100</v>
      </c>
      <c r="C1685" s="5">
        <v>40101.574999999997</v>
      </c>
      <c r="D1685" s="6">
        <v>60</v>
      </c>
      <c r="E1685" s="7">
        <v>5.5555555591126904E-3</v>
      </c>
      <c r="F1685" s="8">
        <v>59</v>
      </c>
    </row>
    <row r="1686" spans="1:6" x14ac:dyDescent="0.2">
      <c r="A1686" s="4">
        <v>741948</v>
      </c>
      <c r="B1686" s="4">
        <v>2411100</v>
      </c>
      <c r="C1686" s="5">
        <v>40101.580555555556</v>
      </c>
      <c r="D1686" s="6">
        <v>59</v>
      </c>
      <c r="E1686" s="7">
        <v>12.105555555557657</v>
      </c>
      <c r="F1686" s="8">
        <v>59</v>
      </c>
    </row>
    <row r="1687" spans="1:6" x14ac:dyDescent="0.2">
      <c r="A1687" s="4">
        <v>741696</v>
      </c>
      <c r="B1687" s="4">
        <v>2433919</v>
      </c>
      <c r="C1687" s="5">
        <v>40101.594444444447</v>
      </c>
      <c r="D1687" s="6">
        <v>8</v>
      </c>
      <c r="E1687" s="7">
        <v>117.05902777777374</v>
      </c>
      <c r="F1687" s="8">
        <v>3</v>
      </c>
    </row>
    <row r="1688" spans="1:6" x14ac:dyDescent="0.2">
      <c r="A1688" s="4">
        <v>741952</v>
      </c>
      <c r="B1688" s="4">
        <v>2514076</v>
      </c>
      <c r="C1688" s="5">
        <v>40101.597916666666</v>
      </c>
      <c r="D1688" s="6">
        <v>0</v>
      </c>
      <c r="E1688" s="7"/>
      <c r="F1688" s="8">
        <v>1</v>
      </c>
    </row>
    <row r="1689" spans="1:6" x14ac:dyDescent="0.2">
      <c r="A1689" s="4">
        <v>741875</v>
      </c>
      <c r="B1689" s="4">
        <v>2513152</v>
      </c>
      <c r="C1689" s="5">
        <v>40101.602083333331</v>
      </c>
      <c r="D1689" s="6">
        <v>2</v>
      </c>
      <c r="E1689" s="7">
        <v>39.975694444445253</v>
      </c>
      <c r="F1689" s="8">
        <v>2</v>
      </c>
    </row>
    <row r="1690" spans="1:6" x14ac:dyDescent="0.2">
      <c r="A1690" s="4">
        <v>741839</v>
      </c>
      <c r="B1690" s="4">
        <v>2158141</v>
      </c>
      <c r="C1690" s="5">
        <v>40101.609722222223</v>
      </c>
      <c r="D1690" s="6">
        <v>0</v>
      </c>
      <c r="E1690" s="7"/>
      <c r="F1690" s="8">
        <v>1</v>
      </c>
    </row>
    <row r="1691" spans="1:6" x14ac:dyDescent="0.2">
      <c r="A1691" s="4">
        <v>741958</v>
      </c>
      <c r="B1691" s="4">
        <v>2513809</v>
      </c>
      <c r="C1691" s="5">
        <v>40101.613194444442</v>
      </c>
      <c r="D1691" s="6">
        <v>1</v>
      </c>
      <c r="E1691" s="7">
        <v>1518.8388888888876</v>
      </c>
      <c r="F1691" s="8">
        <v>1</v>
      </c>
    </row>
    <row r="1692" spans="1:6" x14ac:dyDescent="0.2">
      <c r="A1692" s="4">
        <v>741664</v>
      </c>
      <c r="B1692" s="4">
        <v>2085958</v>
      </c>
      <c r="C1692" s="5">
        <v>40101.613888888889</v>
      </c>
      <c r="D1692" s="6">
        <v>0</v>
      </c>
      <c r="E1692" s="7"/>
      <c r="F1692" s="8">
        <v>1</v>
      </c>
    </row>
    <row r="1693" spans="1:6" x14ac:dyDescent="0.2">
      <c r="A1693" s="4">
        <v>740449</v>
      </c>
      <c r="B1693" s="4">
        <v>2406387</v>
      </c>
      <c r="C1693" s="5">
        <v>40101.619444444441</v>
      </c>
      <c r="D1693" s="6">
        <v>2</v>
      </c>
      <c r="E1693" s="7">
        <v>155.08680555556202</v>
      </c>
      <c r="F1693" s="8">
        <v>3</v>
      </c>
    </row>
    <row r="1694" spans="1:6" x14ac:dyDescent="0.2">
      <c r="A1694" s="4">
        <v>741747</v>
      </c>
      <c r="B1694" s="4">
        <v>1867609</v>
      </c>
      <c r="C1694" s="5">
        <v>40101.627083333333</v>
      </c>
      <c r="D1694" s="6">
        <v>4</v>
      </c>
      <c r="E1694" s="7">
        <v>649.16666666666424</v>
      </c>
      <c r="F1694" s="8">
        <v>1</v>
      </c>
    </row>
    <row r="1695" spans="1:6" x14ac:dyDescent="0.2">
      <c r="A1695" s="4">
        <v>741625</v>
      </c>
      <c r="B1695" s="4">
        <v>2512295</v>
      </c>
      <c r="C1695" s="5">
        <v>40101.631944444445</v>
      </c>
      <c r="D1695" s="6">
        <v>0</v>
      </c>
      <c r="E1695" s="7"/>
      <c r="F1695" s="8">
        <v>1</v>
      </c>
    </row>
    <row r="1696" spans="1:6" x14ac:dyDescent="0.2">
      <c r="A1696" s="4">
        <v>739277</v>
      </c>
      <c r="B1696" s="4">
        <v>2220463</v>
      </c>
      <c r="C1696" s="5">
        <v>40101.633333333331</v>
      </c>
      <c r="D1696" s="6">
        <v>1</v>
      </c>
      <c r="E1696" s="7">
        <v>519.02916666666715</v>
      </c>
      <c r="F1696" s="8">
        <v>1</v>
      </c>
    </row>
    <row r="1697" spans="1:6" x14ac:dyDescent="0.2">
      <c r="A1697" s="4">
        <v>738254</v>
      </c>
      <c r="B1697" s="4">
        <v>2097705</v>
      </c>
      <c r="C1697" s="5">
        <v>40101.635416666664</v>
      </c>
      <c r="D1697" s="6">
        <v>2</v>
      </c>
      <c r="E1697" s="7">
        <v>183.03333333333285</v>
      </c>
      <c r="F1697" s="8">
        <v>2</v>
      </c>
    </row>
    <row r="1698" spans="1:6" x14ac:dyDescent="0.2">
      <c r="A1698" s="4">
        <v>741572</v>
      </c>
      <c r="B1698" s="4">
        <v>2513590</v>
      </c>
      <c r="C1698" s="5">
        <v>40101.652083333334</v>
      </c>
      <c r="D1698" s="6">
        <v>0</v>
      </c>
      <c r="E1698" s="7"/>
      <c r="F1698" s="8">
        <v>1</v>
      </c>
    </row>
    <row r="1699" spans="1:6" x14ac:dyDescent="0.2">
      <c r="A1699" s="4">
        <v>741734</v>
      </c>
      <c r="B1699" s="4">
        <v>2513811</v>
      </c>
      <c r="C1699" s="5">
        <v>40101.661805555559</v>
      </c>
      <c r="D1699" s="6">
        <v>0</v>
      </c>
      <c r="E1699" s="7"/>
      <c r="F1699" s="8">
        <v>1</v>
      </c>
    </row>
    <row r="1700" spans="1:6" x14ac:dyDescent="0.2">
      <c r="A1700" s="4">
        <v>739550</v>
      </c>
      <c r="B1700" s="4">
        <v>2509470</v>
      </c>
      <c r="C1700" s="5">
        <v>40101.67083333333</v>
      </c>
      <c r="D1700" s="6">
        <v>0</v>
      </c>
      <c r="E1700" s="7"/>
      <c r="F1700" s="8">
        <v>1</v>
      </c>
    </row>
    <row r="1701" spans="1:6" x14ac:dyDescent="0.2">
      <c r="A1701" s="4">
        <v>741908</v>
      </c>
      <c r="B1701" s="4">
        <v>2358912</v>
      </c>
      <c r="C1701" s="5">
        <v>40101.672222222223</v>
      </c>
      <c r="D1701" s="6">
        <v>0</v>
      </c>
      <c r="E1701" s="7"/>
      <c r="F1701" s="8">
        <v>1</v>
      </c>
    </row>
    <row r="1702" spans="1:6" x14ac:dyDescent="0.2">
      <c r="A1702" s="4">
        <v>737559</v>
      </c>
      <c r="B1702" s="4">
        <v>2461059</v>
      </c>
      <c r="C1702" s="5">
        <v>40101.682638888888</v>
      </c>
      <c r="D1702" s="6">
        <v>2</v>
      </c>
      <c r="E1702" s="7">
        <v>285.93055555555475</v>
      </c>
      <c r="F1702" s="8">
        <v>2</v>
      </c>
    </row>
    <row r="1703" spans="1:6" x14ac:dyDescent="0.2">
      <c r="A1703" s="4">
        <v>741704</v>
      </c>
      <c r="B1703" s="4">
        <v>2376935</v>
      </c>
      <c r="C1703" s="5">
        <v>40101.699999999997</v>
      </c>
      <c r="D1703" s="6">
        <v>0</v>
      </c>
      <c r="E1703" s="7"/>
      <c r="F1703" s="8">
        <v>1</v>
      </c>
    </row>
    <row r="1704" spans="1:6" x14ac:dyDescent="0.2">
      <c r="A1704" s="4">
        <v>742000</v>
      </c>
      <c r="B1704" s="4">
        <v>2514101</v>
      </c>
      <c r="C1704" s="5">
        <v>40101.70416666667</v>
      </c>
      <c r="D1704" s="6">
        <v>0</v>
      </c>
      <c r="E1704" s="7"/>
      <c r="F1704" s="8">
        <v>1</v>
      </c>
    </row>
    <row r="1705" spans="1:6" x14ac:dyDescent="0.2">
      <c r="A1705" s="4">
        <v>741752</v>
      </c>
      <c r="B1705" s="4">
        <v>2513824</v>
      </c>
      <c r="C1705" s="5">
        <v>40101.709027777775</v>
      </c>
      <c r="D1705" s="6">
        <v>0</v>
      </c>
      <c r="E1705" s="7"/>
      <c r="F1705" s="8">
        <v>1</v>
      </c>
    </row>
    <row r="1706" spans="1:6" x14ac:dyDescent="0.2">
      <c r="A1706" s="4">
        <v>740168</v>
      </c>
      <c r="B1706" s="4">
        <v>2482944</v>
      </c>
      <c r="C1706" s="5">
        <v>40101.724305555559</v>
      </c>
      <c r="D1706" s="6">
        <v>0</v>
      </c>
      <c r="E1706" s="7"/>
      <c r="F1706" s="8">
        <v>1</v>
      </c>
    </row>
    <row r="1707" spans="1:6" x14ac:dyDescent="0.2">
      <c r="A1707" s="4">
        <v>741264</v>
      </c>
      <c r="B1707" s="4">
        <v>2512929</v>
      </c>
      <c r="C1707" s="5">
        <v>40101.729861111111</v>
      </c>
      <c r="D1707" s="6">
        <v>1</v>
      </c>
      <c r="E1707" s="7">
        <v>1.9465277777781012</v>
      </c>
      <c r="F1707" s="8">
        <v>2</v>
      </c>
    </row>
    <row r="1708" spans="1:6" x14ac:dyDescent="0.2">
      <c r="A1708" s="4">
        <v>742021</v>
      </c>
      <c r="B1708" s="4">
        <v>2511656</v>
      </c>
      <c r="C1708" s="5">
        <v>40101.731249999997</v>
      </c>
      <c r="D1708" s="6">
        <v>4</v>
      </c>
      <c r="E1708" s="7">
        <v>957.93541666666715</v>
      </c>
      <c r="F1708" s="8">
        <v>1</v>
      </c>
    </row>
    <row r="1709" spans="1:6" x14ac:dyDescent="0.2">
      <c r="A1709" s="4">
        <v>741812</v>
      </c>
      <c r="B1709" s="4">
        <v>2513875</v>
      </c>
      <c r="C1709" s="5">
        <v>40101.73333333333</v>
      </c>
      <c r="D1709" s="6">
        <v>2</v>
      </c>
      <c r="E1709" s="7">
        <v>111.02847222222772</v>
      </c>
      <c r="F1709" s="8">
        <v>2</v>
      </c>
    </row>
    <row r="1710" spans="1:6" x14ac:dyDescent="0.2">
      <c r="A1710" s="4">
        <v>739159</v>
      </c>
      <c r="B1710" s="4">
        <v>2509356</v>
      </c>
      <c r="C1710" s="5">
        <v>40101.750694444447</v>
      </c>
      <c r="D1710" s="6">
        <v>4</v>
      </c>
      <c r="E1710" s="7">
        <v>888.91736111111095</v>
      </c>
      <c r="F1710" s="8">
        <v>1</v>
      </c>
    </row>
    <row r="1711" spans="1:6" x14ac:dyDescent="0.2">
      <c r="A1711" s="4">
        <v>742003</v>
      </c>
      <c r="B1711" s="4">
        <v>2512285</v>
      </c>
      <c r="C1711" s="5">
        <v>40101.768750000003</v>
      </c>
      <c r="D1711" s="6">
        <v>0</v>
      </c>
      <c r="E1711" s="7"/>
      <c r="F1711" s="8">
        <v>1</v>
      </c>
    </row>
    <row r="1712" spans="1:6" x14ac:dyDescent="0.2">
      <c r="A1712" s="4">
        <v>741550</v>
      </c>
      <c r="B1712" s="4">
        <v>2390972</v>
      </c>
      <c r="C1712" s="5">
        <v>40101.779166666667</v>
      </c>
      <c r="D1712" s="6">
        <v>0</v>
      </c>
      <c r="E1712" s="7"/>
      <c r="F1712" s="8">
        <v>1</v>
      </c>
    </row>
    <row r="1713" spans="1:6" x14ac:dyDescent="0.2">
      <c r="A1713" s="4">
        <v>741511</v>
      </c>
      <c r="B1713" s="4">
        <v>2513553</v>
      </c>
      <c r="C1713" s="5">
        <v>40101.78125</v>
      </c>
      <c r="D1713" s="6">
        <v>3</v>
      </c>
      <c r="E1713" s="7">
        <v>446.97847222222481</v>
      </c>
      <c r="F1713" s="8">
        <v>2</v>
      </c>
    </row>
    <row r="1714" spans="1:6" x14ac:dyDescent="0.2">
      <c r="A1714" s="4">
        <v>741943</v>
      </c>
      <c r="B1714" s="4">
        <v>2514060</v>
      </c>
      <c r="C1714" s="5">
        <v>40101.88958333333</v>
      </c>
      <c r="D1714" s="6">
        <v>0</v>
      </c>
      <c r="E1714" s="7"/>
      <c r="F1714" s="8">
        <v>1</v>
      </c>
    </row>
    <row r="1715" spans="1:6" x14ac:dyDescent="0.2">
      <c r="A1715" s="4">
        <v>740622</v>
      </c>
      <c r="B1715" s="4">
        <v>499992</v>
      </c>
      <c r="C1715" s="5">
        <v>40102</v>
      </c>
      <c r="D1715" s="6">
        <v>0</v>
      </c>
      <c r="E1715" s="7"/>
      <c r="F1715" s="8">
        <v>1</v>
      </c>
    </row>
    <row r="1716" spans="1:6" x14ac:dyDescent="0.2">
      <c r="A1716" s="4">
        <v>741814</v>
      </c>
      <c r="B1716" s="4">
        <v>2073945</v>
      </c>
      <c r="C1716" s="5">
        <v>40102</v>
      </c>
      <c r="D1716" s="6">
        <v>1</v>
      </c>
      <c r="E1716" s="7">
        <v>883.52013888888905</v>
      </c>
      <c r="F1716" s="8">
        <v>1</v>
      </c>
    </row>
    <row r="1717" spans="1:6" x14ac:dyDescent="0.2">
      <c r="A1717" s="4">
        <v>737949</v>
      </c>
      <c r="B1717" s="4">
        <v>2507436</v>
      </c>
      <c r="C1717" s="5">
        <v>40102.396527777775</v>
      </c>
      <c r="D1717" s="6">
        <v>0</v>
      </c>
      <c r="E1717" s="7"/>
      <c r="F1717" s="8">
        <v>1</v>
      </c>
    </row>
    <row r="1718" spans="1:6" x14ac:dyDescent="0.2">
      <c r="A1718" s="4">
        <v>741898</v>
      </c>
      <c r="B1718" s="4">
        <v>2513455</v>
      </c>
      <c r="C1718" s="5">
        <v>40102.425000000003</v>
      </c>
      <c r="D1718" s="6">
        <v>1</v>
      </c>
      <c r="E1718" s="7">
        <v>452.01597222221608</v>
      </c>
      <c r="F1718" s="8">
        <v>1</v>
      </c>
    </row>
    <row r="1719" spans="1:6" x14ac:dyDescent="0.2">
      <c r="A1719" s="4">
        <v>741633</v>
      </c>
      <c r="B1719" s="4">
        <v>2512197</v>
      </c>
      <c r="C1719" s="5">
        <v>40102.429166666669</v>
      </c>
      <c r="D1719" s="6">
        <v>0</v>
      </c>
      <c r="E1719" s="7"/>
      <c r="F1719" s="8">
        <v>1</v>
      </c>
    </row>
    <row r="1720" spans="1:6" x14ac:dyDescent="0.2">
      <c r="A1720" s="4">
        <v>739994</v>
      </c>
      <c r="B1720" s="4">
        <v>2495677</v>
      </c>
      <c r="C1720" s="5">
        <v>40102.429861111108</v>
      </c>
      <c r="D1720" s="6">
        <v>1</v>
      </c>
      <c r="E1720" s="7">
        <v>1537.0562500000015</v>
      </c>
      <c r="F1720" s="8">
        <v>1</v>
      </c>
    </row>
    <row r="1721" spans="1:6" x14ac:dyDescent="0.2">
      <c r="A1721" s="4">
        <v>741260</v>
      </c>
      <c r="B1721" s="4">
        <v>2457750</v>
      </c>
      <c r="C1721" s="5">
        <v>40102.435416666667</v>
      </c>
      <c r="D1721" s="6">
        <v>0</v>
      </c>
      <c r="E1721" s="7"/>
      <c r="F1721" s="8">
        <v>1</v>
      </c>
    </row>
    <row r="1722" spans="1:6" x14ac:dyDescent="0.2">
      <c r="A1722" s="4">
        <v>741773</v>
      </c>
      <c r="B1722" s="4">
        <v>334512</v>
      </c>
      <c r="C1722" s="5">
        <v>40102.435416666667</v>
      </c>
      <c r="D1722" s="6">
        <v>0</v>
      </c>
      <c r="E1722" s="7"/>
      <c r="F1722" s="8">
        <v>1</v>
      </c>
    </row>
    <row r="1723" spans="1:6" x14ac:dyDescent="0.2">
      <c r="A1723" s="4">
        <v>738841</v>
      </c>
      <c r="B1723" s="4">
        <v>2508746</v>
      </c>
      <c r="C1723" s="5">
        <v>40102.435416666667</v>
      </c>
      <c r="D1723" s="6">
        <v>0</v>
      </c>
      <c r="E1723" s="7"/>
      <c r="F1723" s="8">
        <v>1</v>
      </c>
    </row>
    <row r="1724" spans="1:6" x14ac:dyDescent="0.2">
      <c r="A1724" s="4">
        <v>741766</v>
      </c>
      <c r="B1724" s="4">
        <v>2513840</v>
      </c>
      <c r="C1724" s="5">
        <v>40102.439583333333</v>
      </c>
      <c r="D1724" s="6">
        <v>0</v>
      </c>
      <c r="E1724" s="7"/>
      <c r="F1724" s="8">
        <v>1</v>
      </c>
    </row>
    <row r="1725" spans="1:6" x14ac:dyDescent="0.2">
      <c r="A1725" s="4">
        <v>736067</v>
      </c>
      <c r="B1725" s="4">
        <v>2348883</v>
      </c>
      <c r="C1725" s="5">
        <v>40102.44027777778</v>
      </c>
      <c r="D1725" s="6">
        <v>0</v>
      </c>
      <c r="E1725" s="7"/>
      <c r="F1725" s="8">
        <v>1</v>
      </c>
    </row>
    <row r="1726" spans="1:6" x14ac:dyDescent="0.2">
      <c r="A1726" s="4">
        <v>736673</v>
      </c>
      <c r="B1726" s="4">
        <v>2504430</v>
      </c>
      <c r="C1726" s="5">
        <v>40102.444444444445</v>
      </c>
      <c r="D1726" s="6">
        <v>0</v>
      </c>
      <c r="E1726" s="7"/>
      <c r="F1726" s="8">
        <v>1</v>
      </c>
    </row>
    <row r="1727" spans="1:6" x14ac:dyDescent="0.2">
      <c r="A1727" s="4">
        <v>741836</v>
      </c>
      <c r="B1727" s="4">
        <v>2351315</v>
      </c>
      <c r="C1727" s="5">
        <v>40102.445138888892</v>
      </c>
      <c r="D1727" s="6">
        <v>0</v>
      </c>
      <c r="E1727" s="7"/>
      <c r="F1727" s="8">
        <v>1</v>
      </c>
    </row>
    <row r="1728" spans="1:6" x14ac:dyDescent="0.2">
      <c r="A1728" s="4">
        <v>741563</v>
      </c>
      <c r="B1728" s="4">
        <v>2330719</v>
      </c>
      <c r="C1728" s="5">
        <v>40102.461111111108</v>
      </c>
      <c r="D1728" s="6">
        <v>2</v>
      </c>
      <c r="E1728" s="7">
        <v>250.32777777778392</v>
      </c>
      <c r="F1728" s="8">
        <v>2</v>
      </c>
    </row>
    <row r="1729" spans="1:6" x14ac:dyDescent="0.2">
      <c r="A1729" s="4">
        <v>740550</v>
      </c>
      <c r="B1729" s="4">
        <v>1486726</v>
      </c>
      <c r="C1729" s="5">
        <v>40102.465277777781</v>
      </c>
      <c r="D1729" s="6">
        <v>3</v>
      </c>
      <c r="E1729" s="7">
        <v>238.16111111110513</v>
      </c>
      <c r="F1729" s="8">
        <v>3</v>
      </c>
    </row>
    <row r="1730" spans="1:6" x14ac:dyDescent="0.2">
      <c r="A1730" s="4">
        <v>741339</v>
      </c>
      <c r="B1730" s="4">
        <v>2512753</v>
      </c>
      <c r="C1730" s="5">
        <v>40102.46597222222</v>
      </c>
      <c r="D1730" s="6">
        <v>0</v>
      </c>
      <c r="E1730" s="7"/>
      <c r="F1730" s="8">
        <v>1</v>
      </c>
    </row>
    <row r="1731" spans="1:6" x14ac:dyDescent="0.2">
      <c r="A1731" s="4">
        <v>737536</v>
      </c>
      <c r="B1731" s="4">
        <v>2505601</v>
      </c>
      <c r="C1731" s="5">
        <v>40102.474999999999</v>
      </c>
      <c r="D1731" s="6">
        <v>1</v>
      </c>
      <c r="E1731" s="7">
        <v>977.01944444444234</v>
      </c>
      <c r="F1731" s="8">
        <v>1</v>
      </c>
    </row>
    <row r="1732" spans="1:6" x14ac:dyDescent="0.2">
      <c r="A1732" s="4">
        <v>741504</v>
      </c>
      <c r="B1732" s="4">
        <v>2513247</v>
      </c>
      <c r="C1732" s="5">
        <v>40102.477083333331</v>
      </c>
      <c r="D1732" s="6">
        <v>0</v>
      </c>
      <c r="E1732" s="7"/>
      <c r="F1732" s="8">
        <v>1</v>
      </c>
    </row>
    <row r="1733" spans="1:6" x14ac:dyDescent="0.2">
      <c r="A1733" s="4">
        <v>741935</v>
      </c>
      <c r="B1733" s="4">
        <v>120463</v>
      </c>
      <c r="C1733" s="5">
        <v>40102.479166666664</v>
      </c>
      <c r="D1733" s="6">
        <v>5</v>
      </c>
      <c r="E1733" s="7">
        <v>362.02013888888905</v>
      </c>
      <c r="F1733" s="8">
        <v>2</v>
      </c>
    </row>
    <row r="1734" spans="1:6" x14ac:dyDescent="0.2">
      <c r="A1734" s="4">
        <v>740186</v>
      </c>
      <c r="B1734" s="4">
        <v>1475827</v>
      </c>
      <c r="C1734" s="5">
        <v>40102.503472222219</v>
      </c>
      <c r="D1734" s="6">
        <v>0</v>
      </c>
      <c r="E1734" s="7"/>
      <c r="F1734" s="8">
        <v>1</v>
      </c>
    </row>
    <row r="1735" spans="1:6" x14ac:dyDescent="0.2">
      <c r="A1735" s="4">
        <v>740996</v>
      </c>
      <c r="B1735" s="4">
        <v>2277487</v>
      </c>
      <c r="C1735" s="5">
        <v>40102.505555555559</v>
      </c>
      <c r="D1735" s="6">
        <v>0</v>
      </c>
      <c r="E1735" s="7"/>
      <c r="F1735" s="8">
        <v>1</v>
      </c>
    </row>
    <row r="1736" spans="1:6" x14ac:dyDescent="0.2">
      <c r="A1736" s="4">
        <v>741768</v>
      </c>
      <c r="B1736" s="4">
        <v>2512698</v>
      </c>
      <c r="C1736" s="5">
        <v>40102.508333333331</v>
      </c>
      <c r="D1736" s="6">
        <v>0</v>
      </c>
      <c r="E1736" s="7"/>
      <c r="F1736" s="8">
        <v>1</v>
      </c>
    </row>
    <row r="1737" spans="1:6" x14ac:dyDescent="0.2">
      <c r="A1737" s="4">
        <v>740557</v>
      </c>
      <c r="B1737" s="4">
        <v>2209835</v>
      </c>
      <c r="C1737" s="5">
        <v>40102.513194444444</v>
      </c>
      <c r="D1737" s="6">
        <v>4</v>
      </c>
      <c r="E1737" s="7">
        <v>451.22430555555911</v>
      </c>
      <c r="F1737" s="8">
        <v>1</v>
      </c>
    </row>
    <row r="1738" spans="1:6" x14ac:dyDescent="0.2">
      <c r="A1738" s="4">
        <v>741545</v>
      </c>
      <c r="B1738" s="4">
        <v>2109504</v>
      </c>
      <c r="C1738" s="5">
        <v>40102.520138888889</v>
      </c>
      <c r="D1738" s="6">
        <v>2</v>
      </c>
      <c r="E1738" s="7">
        <v>1259.2062500000029</v>
      </c>
      <c r="F1738" s="8">
        <v>1</v>
      </c>
    </row>
    <row r="1739" spans="1:6" x14ac:dyDescent="0.2">
      <c r="A1739" s="4">
        <v>742060</v>
      </c>
      <c r="B1739" s="4">
        <v>2514092</v>
      </c>
      <c r="C1739" s="5">
        <v>40102.533333333333</v>
      </c>
      <c r="D1739" s="6">
        <v>0</v>
      </c>
      <c r="E1739" s="7"/>
      <c r="F1739" s="8">
        <v>1</v>
      </c>
    </row>
    <row r="1740" spans="1:6" x14ac:dyDescent="0.2">
      <c r="A1740" s="4">
        <v>741371</v>
      </c>
      <c r="B1740" s="4">
        <v>2512942</v>
      </c>
      <c r="C1740" s="5">
        <v>40102.555555555555</v>
      </c>
      <c r="D1740" s="6">
        <v>1</v>
      </c>
      <c r="E1740" s="7">
        <v>443.90972222222626</v>
      </c>
      <c r="F1740" s="8">
        <v>2</v>
      </c>
    </row>
    <row r="1741" spans="1:6" x14ac:dyDescent="0.2">
      <c r="A1741" s="4">
        <v>741724</v>
      </c>
      <c r="B1741" s="4">
        <v>2513534</v>
      </c>
      <c r="C1741" s="5">
        <v>40102.556944444441</v>
      </c>
      <c r="D1741" s="6">
        <v>0</v>
      </c>
      <c r="E1741" s="7"/>
      <c r="F1741" s="8">
        <v>1</v>
      </c>
    </row>
    <row r="1742" spans="1:6" x14ac:dyDescent="0.2">
      <c r="A1742" s="4">
        <v>740626</v>
      </c>
      <c r="B1742" s="4">
        <v>22179</v>
      </c>
      <c r="C1742" s="5">
        <v>40102.55972222222</v>
      </c>
      <c r="D1742" s="6">
        <v>0</v>
      </c>
      <c r="E1742" s="7"/>
      <c r="F1742" s="8">
        <v>1</v>
      </c>
    </row>
    <row r="1743" spans="1:6" x14ac:dyDescent="0.2">
      <c r="A1743" s="4">
        <v>741888</v>
      </c>
      <c r="B1743" s="4">
        <v>2514025</v>
      </c>
      <c r="C1743" s="5">
        <v>40102.583333333336</v>
      </c>
      <c r="D1743" s="6">
        <v>0</v>
      </c>
      <c r="E1743" s="7"/>
      <c r="F1743" s="8">
        <v>1</v>
      </c>
    </row>
    <row r="1744" spans="1:6" x14ac:dyDescent="0.2">
      <c r="A1744" s="4">
        <v>741967</v>
      </c>
      <c r="B1744" s="4">
        <v>170611</v>
      </c>
      <c r="C1744" s="5">
        <v>40102.593055555553</v>
      </c>
      <c r="D1744" s="6">
        <v>3</v>
      </c>
      <c r="E1744" s="7">
        <v>149.89097222222335</v>
      </c>
      <c r="F1744" s="8">
        <v>2</v>
      </c>
    </row>
    <row r="1745" spans="1:6" x14ac:dyDescent="0.2">
      <c r="A1745" s="4">
        <v>741630</v>
      </c>
      <c r="B1745" s="4">
        <v>2513520</v>
      </c>
      <c r="C1745" s="5">
        <v>40102.609027777777</v>
      </c>
      <c r="D1745" s="6">
        <v>1</v>
      </c>
      <c r="E1745" s="7">
        <v>202.97916666666424</v>
      </c>
      <c r="F1745" s="8">
        <v>2</v>
      </c>
    </row>
    <row r="1746" spans="1:6" x14ac:dyDescent="0.2">
      <c r="A1746" s="4">
        <v>740027</v>
      </c>
      <c r="B1746" s="4">
        <v>2163982</v>
      </c>
      <c r="C1746" s="5">
        <v>40102.627083333333</v>
      </c>
      <c r="D1746" s="6">
        <v>0</v>
      </c>
      <c r="E1746" s="7"/>
      <c r="F1746" s="8">
        <v>1</v>
      </c>
    </row>
    <row r="1747" spans="1:6" x14ac:dyDescent="0.2">
      <c r="A1747" s="4">
        <v>741477</v>
      </c>
      <c r="B1747" s="4">
        <v>2512543</v>
      </c>
      <c r="C1747" s="5">
        <v>40102.638888888891</v>
      </c>
      <c r="D1747" s="6">
        <v>1</v>
      </c>
      <c r="E1747" s="7">
        <v>157.10347222221753</v>
      </c>
      <c r="F1747" s="8">
        <v>2</v>
      </c>
    </row>
    <row r="1748" spans="1:6" x14ac:dyDescent="0.2">
      <c r="A1748" s="4">
        <v>739395</v>
      </c>
      <c r="B1748" s="4">
        <v>2347023</v>
      </c>
      <c r="C1748" s="5">
        <v>40102.645138888889</v>
      </c>
      <c r="D1748" s="6">
        <v>0</v>
      </c>
      <c r="E1748" s="7"/>
      <c r="F1748" s="8">
        <v>1</v>
      </c>
    </row>
    <row r="1749" spans="1:6" x14ac:dyDescent="0.2">
      <c r="A1749" s="4">
        <v>699330</v>
      </c>
      <c r="B1749" s="4">
        <v>2187679</v>
      </c>
      <c r="C1749" s="5">
        <v>40102.649305555555</v>
      </c>
      <c r="D1749" s="6">
        <v>0</v>
      </c>
      <c r="E1749" s="7"/>
      <c r="F1749" s="8">
        <v>1</v>
      </c>
    </row>
    <row r="1750" spans="1:6" x14ac:dyDescent="0.2">
      <c r="A1750" s="4">
        <v>741489</v>
      </c>
      <c r="B1750" s="4">
        <v>2366548</v>
      </c>
      <c r="C1750" s="5">
        <v>40102.650694444441</v>
      </c>
      <c r="D1750" s="6">
        <v>1</v>
      </c>
      <c r="E1750" s="7">
        <v>46.068055555559113</v>
      </c>
      <c r="F1750" s="8">
        <v>2</v>
      </c>
    </row>
    <row r="1751" spans="1:6" x14ac:dyDescent="0.2">
      <c r="A1751" s="4">
        <v>739813</v>
      </c>
      <c r="B1751" s="4">
        <v>2509633</v>
      </c>
      <c r="C1751" s="5">
        <v>40102.655555555553</v>
      </c>
      <c r="D1751" s="6">
        <v>0</v>
      </c>
      <c r="E1751" s="7"/>
      <c r="F1751" s="8">
        <v>1</v>
      </c>
    </row>
    <row r="1752" spans="1:6" x14ac:dyDescent="0.2">
      <c r="A1752" s="4">
        <v>738941</v>
      </c>
      <c r="B1752" s="4">
        <v>2509071</v>
      </c>
      <c r="C1752" s="5">
        <v>40102.656944444447</v>
      </c>
      <c r="D1752" s="6">
        <v>4</v>
      </c>
      <c r="E1752" s="7">
        <v>482.1381944444438</v>
      </c>
      <c r="F1752" s="8">
        <v>1</v>
      </c>
    </row>
    <row r="1753" spans="1:6" x14ac:dyDescent="0.2">
      <c r="A1753" s="4">
        <v>741051</v>
      </c>
      <c r="B1753" s="4">
        <v>2512599</v>
      </c>
      <c r="C1753" s="5">
        <v>40102.661111111112</v>
      </c>
      <c r="D1753" s="6">
        <v>0</v>
      </c>
      <c r="E1753" s="7"/>
      <c r="F1753" s="8">
        <v>1</v>
      </c>
    </row>
    <row r="1754" spans="1:6" x14ac:dyDescent="0.2">
      <c r="A1754" s="4">
        <v>736117</v>
      </c>
      <c r="B1754" s="4">
        <v>2470052</v>
      </c>
      <c r="C1754" s="5">
        <v>40102.661111111112</v>
      </c>
      <c r="D1754" s="6">
        <v>0</v>
      </c>
      <c r="E1754" s="7"/>
      <c r="F1754" s="8">
        <v>1</v>
      </c>
    </row>
    <row r="1755" spans="1:6" x14ac:dyDescent="0.2">
      <c r="A1755" s="4">
        <v>741737</v>
      </c>
      <c r="B1755" s="4">
        <v>2033865</v>
      </c>
      <c r="C1755" s="5">
        <v>40102.674305555556</v>
      </c>
      <c r="D1755" s="6">
        <v>0</v>
      </c>
      <c r="E1755" s="7"/>
      <c r="F1755" s="8">
        <v>1</v>
      </c>
    </row>
    <row r="1756" spans="1:6" x14ac:dyDescent="0.2">
      <c r="A1756" s="4">
        <v>741711</v>
      </c>
      <c r="B1756" s="4">
        <v>2032587</v>
      </c>
      <c r="C1756" s="5">
        <v>40102.688194444447</v>
      </c>
      <c r="D1756" s="6">
        <v>3</v>
      </c>
      <c r="E1756" s="7">
        <v>119.03819444444525</v>
      </c>
      <c r="F1756" s="8">
        <v>3</v>
      </c>
    </row>
    <row r="1757" spans="1:6" x14ac:dyDescent="0.2">
      <c r="A1757" s="4">
        <v>741954</v>
      </c>
      <c r="B1757" s="4">
        <v>523138</v>
      </c>
      <c r="C1757" s="5">
        <v>40102.691666666666</v>
      </c>
      <c r="D1757" s="6">
        <v>0</v>
      </c>
      <c r="E1757" s="7"/>
      <c r="F1757" s="8">
        <v>1</v>
      </c>
    </row>
    <row r="1758" spans="1:6" x14ac:dyDescent="0.2">
      <c r="A1758" s="4">
        <v>739240</v>
      </c>
      <c r="B1758" s="4">
        <v>2044479</v>
      </c>
      <c r="C1758" s="5">
        <v>40102.692361111112</v>
      </c>
      <c r="D1758" s="6">
        <v>0</v>
      </c>
      <c r="E1758" s="7"/>
      <c r="F1758" s="8">
        <v>1</v>
      </c>
    </row>
    <row r="1759" spans="1:6" x14ac:dyDescent="0.2">
      <c r="A1759" s="4">
        <v>741619</v>
      </c>
      <c r="B1759" s="4">
        <v>1860475</v>
      </c>
      <c r="C1759" s="5">
        <v>40102.694444444445</v>
      </c>
      <c r="D1759" s="6">
        <v>0</v>
      </c>
      <c r="E1759" s="7"/>
      <c r="F1759" s="8">
        <v>1</v>
      </c>
    </row>
    <row r="1760" spans="1:6" x14ac:dyDescent="0.2">
      <c r="A1760" s="4">
        <v>741370</v>
      </c>
      <c r="B1760" s="4">
        <v>2425902</v>
      </c>
      <c r="C1760" s="5">
        <v>40102.697222222225</v>
      </c>
      <c r="D1760" s="6">
        <v>1</v>
      </c>
      <c r="E1760" s="7">
        <v>383.69513888888469</v>
      </c>
      <c r="F1760" s="8">
        <v>2</v>
      </c>
    </row>
    <row r="1761" spans="1:6" x14ac:dyDescent="0.2">
      <c r="A1761" s="4">
        <v>742148</v>
      </c>
      <c r="B1761" s="4">
        <v>2400890</v>
      </c>
      <c r="C1761" s="5">
        <v>40102.719444444447</v>
      </c>
      <c r="D1761" s="6">
        <v>0</v>
      </c>
      <c r="E1761" s="7"/>
      <c r="F1761" s="8">
        <v>1</v>
      </c>
    </row>
    <row r="1762" spans="1:6" x14ac:dyDescent="0.2">
      <c r="A1762" s="4">
        <v>741562</v>
      </c>
      <c r="B1762" s="4">
        <v>334737</v>
      </c>
      <c r="C1762" s="5">
        <v>40102.719444444447</v>
      </c>
      <c r="D1762" s="6">
        <v>0</v>
      </c>
      <c r="E1762" s="7"/>
      <c r="F1762" s="8">
        <v>1</v>
      </c>
    </row>
    <row r="1763" spans="1:6" x14ac:dyDescent="0.2">
      <c r="A1763" s="4">
        <v>742176</v>
      </c>
      <c r="B1763" s="4">
        <v>2514344</v>
      </c>
      <c r="C1763" s="5">
        <v>40102.720833333333</v>
      </c>
      <c r="D1763" s="6">
        <v>0</v>
      </c>
      <c r="E1763" s="7"/>
      <c r="F1763" s="8">
        <v>1</v>
      </c>
    </row>
    <row r="1764" spans="1:6" x14ac:dyDescent="0.2">
      <c r="A1764" s="4">
        <v>741933</v>
      </c>
      <c r="B1764" s="4">
        <v>2014769</v>
      </c>
      <c r="C1764" s="5">
        <v>40102.725694444445</v>
      </c>
      <c r="D1764" s="6">
        <v>0</v>
      </c>
      <c r="E1764" s="7"/>
      <c r="F1764" s="8">
        <v>1</v>
      </c>
    </row>
    <row r="1765" spans="1:6" x14ac:dyDescent="0.2">
      <c r="A1765" s="4">
        <v>741631</v>
      </c>
      <c r="B1765" s="4">
        <v>2479497</v>
      </c>
      <c r="C1765" s="5">
        <v>40102.725694444445</v>
      </c>
      <c r="D1765" s="6">
        <v>0</v>
      </c>
      <c r="E1765" s="7"/>
      <c r="F1765" s="8">
        <v>1</v>
      </c>
    </row>
    <row r="1766" spans="1:6" x14ac:dyDescent="0.2">
      <c r="A1766" s="4">
        <v>741001</v>
      </c>
      <c r="B1766" s="4">
        <v>2299817</v>
      </c>
      <c r="C1766" s="5">
        <v>40102.727777777778</v>
      </c>
      <c r="D1766" s="6">
        <v>0</v>
      </c>
      <c r="E1766" s="7"/>
      <c r="F1766" s="8">
        <v>1</v>
      </c>
    </row>
    <row r="1767" spans="1:6" x14ac:dyDescent="0.2">
      <c r="A1767" s="4">
        <v>741900</v>
      </c>
      <c r="B1767" s="4">
        <v>2514045</v>
      </c>
      <c r="C1767" s="5">
        <v>40102.734027777777</v>
      </c>
      <c r="D1767" s="6">
        <v>1</v>
      </c>
      <c r="E1767" s="7">
        <v>2271.0506944444423</v>
      </c>
      <c r="F1767" s="8">
        <v>1</v>
      </c>
    </row>
    <row r="1768" spans="1:6" x14ac:dyDescent="0.2">
      <c r="A1768" s="4">
        <v>740561</v>
      </c>
      <c r="B1768" s="4">
        <v>534865</v>
      </c>
      <c r="C1768" s="5">
        <v>40102.736111111109</v>
      </c>
      <c r="D1768" s="6">
        <v>3</v>
      </c>
      <c r="E1768" s="7">
        <v>1068.7381944444496</v>
      </c>
      <c r="F1768" s="8">
        <v>1</v>
      </c>
    </row>
    <row r="1769" spans="1:6" x14ac:dyDescent="0.2">
      <c r="A1769" s="4">
        <v>709302</v>
      </c>
      <c r="B1769" s="4">
        <v>2267683</v>
      </c>
      <c r="C1769" s="5">
        <v>40102.739583333336</v>
      </c>
      <c r="D1769" s="6">
        <v>2</v>
      </c>
      <c r="E1769" s="7">
        <v>30.932638888887595</v>
      </c>
      <c r="F1769" s="8">
        <v>2</v>
      </c>
    </row>
    <row r="1770" spans="1:6" x14ac:dyDescent="0.2">
      <c r="A1770" s="4">
        <v>742139</v>
      </c>
      <c r="B1770" s="4">
        <v>165697</v>
      </c>
      <c r="C1770" s="5">
        <v>40102.739583333336</v>
      </c>
      <c r="D1770" s="6">
        <v>0</v>
      </c>
      <c r="E1770" s="7"/>
      <c r="F1770" s="8">
        <v>1</v>
      </c>
    </row>
    <row r="1771" spans="1:6" x14ac:dyDescent="0.2">
      <c r="A1771" s="4">
        <v>741795</v>
      </c>
      <c r="B1771" s="4">
        <v>2086496</v>
      </c>
      <c r="C1771" s="5">
        <v>40102.741666666669</v>
      </c>
      <c r="D1771" s="6">
        <v>0</v>
      </c>
      <c r="E1771" s="7"/>
      <c r="F1771" s="8">
        <v>1</v>
      </c>
    </row>
    <row r="1772" spans="1:6" x14ac:dyDescent="0.2">
      <c r="A1772" s="4">
        <v>740439</v>
      </c>
      <c r="B1772" s="4">
        <v>2510532</v>
      </c>
      <c r="C1772" s="5">
        <v>40102.745138888888</v>
      </c>
      <c r="D1772" s="6">
        <v>1</v>
      </c>
      <c r="E1772" s="7">
        <v>763.72638888889196</v>
      </c>
      <c r="F1772" s="8">
        <v>1</v>
      </c>
    </row>
    <row r="1773" spans="1:6" x14ac:dyDescent="0.2">
      <c r="A1773" s="4">
        <v>741778</v>
      </c>
      <c r="B1773" s="4">
        <v>2157902</v>
      </c>
      <c r="C1773" s="5">
        <v>40102.74722222222</v>
      </c>
      <c r="D1773" s="6">
        <v>2</v>
      </c>
      <c r="E1773" s="7">
        <v>258.90833333333285</v>
      </c>
      <c r="F1773" s="8">
        <v>3</v>
      </c>
    </row>
    <row r="1774" spans="1:6" x14ac:dyDescent="0.2">
      <c r="A1774" s="4">
        <v>741278</v>
      </c>
      <c r="B1774" s="4">
        <v>2468194</v>
      </c>
      <c r="C1774" s="5">
        <v>40102.750694444447</v>
      </c>
      <c r="D1774" s="6">
        <v>1</v>
      </c>
      <c r="E1774" s="7">
        <v>5.9715277777722804</v>
      </c>
      <c r="F1774" s="8">
        <v>2</v>
      </c>
    </row>
    <row r="1775" spans="1:6" x14ac:dyDescent="0.2">
      <c r="A1775" s="4">
        <v>741533</v>
      </c>
      <c r="B1775" s="4">
        <v>2512791</v>
      </c>
      <c r="C1775" s="5">
        <v>40102.754166666666</v>
      </c>
      <c r="D1775" s="6">
        <v>4</v>
      </c>
      <c r="E1775" s="7">
        <v>402.72152777777956</v>
      </c>
      <c r="F1775" s="8">
        <v>2</v>
      </c>
    </row>
    <row r="1776" spans="1:6" x14ac:dyDescent="0.2">
      <c r="A1776" s="4">
        <v>731737</v>
      </c>
      <c r="B1776" s="4">
        <v>2494573</v>
      </c>
      <c r="C1776" s="5">
        <v>40102.754166666666</v>
      </c>
      <c r="D1776" s="6">
        <v>0</v>
      </c>
      <c r="E1776" s="7"/>
      <c r="F1776" s="8">
        <v>1</v>
      </c>
    </row>
    <row r="1777" spans="1:6" x14ac:dyDescent="0.2">
      <c r="A1777" s="4">
        <v>742080</v>
      </c>
      <c r="B1777" s="4">
        <v>2514265</v>
      </c>
      <c r="C1777" s="5">
        <v>40102.761111111111</v>
      </c>
      <c r="D1777" s="6">
        <v>1</v>
      </c>
      <c r="E1777" s="7">
        <v>73.740277777775191</v>
      </c>
      <c r="F1777" s="8">
        <v>2</v>
      </c>
    </row>
    <row r="1778" spans="1:6" x14ac:dyDescent="0.2">
      <c r="A1778" s="4">
        <v>741345</v>
      </c>
      <c r="B1778" s="4">
        <v>2226936</v>
      </c>
      <c r="C1778" s="5">
        <v>40102.765972222223</v>
      </c>
      <c r="D1778" s="6">
        <v>0</v>
      </c>
      <c r="E1778" s="7"/>
      <c r="F1778" s="8">
        <v>1</v>
      </c>
    </row>
    <row r="1779" spans="1:6" x14ac:dyDescent="0.2">
      <c r="A1779" s="4">
        <v>742100</v>
      </c>
      <c r="B1779" s="4">
        <v>2272376</v>
      </c>
      <c r="C1779" s="5">
        <v>40102.77847222222</v>
      </c>
      <c r="D1779" s="6">
        <v>0</v>
      </c>
      <c r="E1779" s="7"/>
      <c r="F1779" s="8">
        <v>1</v>
      </c>
    </row>
    <row r="1780" spans="1:6" x14ac:dyDescent="0.2">
      <c r="A1780" s="4">
        <v>741827</v>
      </c>
      <c r="B1780" s="4">
        <v>447930</v>
      </c>
      <c r="C1780" s="5">
        <v>40102.779861111114</v>
      </c>
      <c r="D1780" s="6">
        <v>0</v>
      </c>
      <c r="E1780" s="7"/>
      <c r="F1780" s="8">
        <v>1</v>
      </c>
    </row>
    <row r="1781" spans="1:6" x14ac:dyDescent="0.2">
      <c r="A1781" s="4">
        <v>742261</v>
      </c>
      <c r="B1781" s="4">
        <v>2439469</v>
      </c>
      <c r="C1781" s="5">
        <v>40103</v>
      </c>
      <c r="D1781" s="6">
        <v>0</v>
      </c>
      <c r="E1781" s="7"/>
      <c r="F1781" s="8">
        <v>1</v>
      </c>
    </row>
    <row r="1782" spans="1:6" x14ac:dyDescent="0.2">
      <c r="A1782" s="4">
        <v>742076</v>
      </c>
      <c r="B1782" s="4">
        <v>2165950</v>
      </c>
      <c r="C1782" s="5">
        <v>40103</v>
      </c>
      <c r="D1782" s="6">
        <v>2</v>
      </c>
      <c r="E1782" s="7">
        <v>227</v>
      </c>
      <c r="F1782" s="8">
        <v>2</v>
      </c>
    </row>
    <row r="1783" spans="1:6" x14ac:dyDescent="0.2">
      <c r="A1783" s="4">
        <v>742175</v>
      </c>
      <c r="B1783" s="4">
        <v>2019422</v>
      </c>
      <c r="C1783" s="5">
        <v>40103</v>
      </c>
      <c r="D1783" s="6">
        <v>2</v>
      </c>
      <c r="E1783" s="7">
        <v>513.40833333333285</v>
      </c>
      <c r="F1783" s="8">
        <v>1</v>
      </c>
    </row>
    <row r="1784" spans="1:6" x14ac:dyDescent="0.2">
      <c r="A1784" s="4">
        <v>741012</v>
      </c>
      <c r="B1784" s="4">
        <v>2509796</v>
      </c>
      <c r="C1784" s="5">
        <v>40103.392361111109</v>
      </c>
      <c r="D1784" s="6">
        <v>0</v>
      </c>
      <c r="E1784" s="7"/>
      <c r="F1784" s="8">
        <v>1</v>
      </c>
    </row>
    <row r="1785" spans="1:6" x14ac:dyDescent="0.2">
      <c r="A1785" s="4">
        <v>741567</v>
      </c>
      <c r="B1785" s="4">
        <v>2512817</v>
      </c>
      <c r="C1785" s="5">
        <v>40103.404166666667</v>
      </c>
      <c r="D1785" s="6">
        <v>0</v>
      </c>
      <c r="E1785" s="7"/>
      <c r="F1785" s="8">
        <v>1</v>
      </c>
    </row>
    <row r="1786" spans="1:6" x14ac:dyDescent="0.2">
      <c r="A1786" s="4">
        <v>739224</v>
      </c>
      <c r="B1786" s="4">
        <v>2509285</v>
      </c>
      <c r="C1786" s="5">
        <v>40103.429166666669</v>
      </c>
      <c r="D1786" s="6">
        <v>0</v>
      </c>
      <c r="E1786" s="7"/>
      <c r="F1786" s="8">
        <v>1</v>
      </c>
    </row>
    <row r="1787" spans="1:6" x14ac:dyDescent="0.2">
      <c r="A1787" s="4">
        <v>740876</v>
      </c>
      <c r="B1787" s="4">
        <v>2353285</v>
      </c>
      <c r="C1787" s="5">
        <v>40103.430555555555</v>
      </c>
      <c r="D1787" s="6">
        <v>1</v>
      </c>
      <c r="E1787" s="7">
        <v>566.07430555555766</v>
      </c>
      <c r="F1787" s="8">
        <v>1</v>
      </c>
    </row>
    <row r="1788" spans="1:6" x14ac:dyDescent="0.2">
      <c r="A1788" s="4">
        <v>742166</v>
      </c>
      <c r="B1788" s="4">
        <v>2514258</v>
      </c>
      <c r="C1788" s="5">
        <v>40103.434027777781</v>
      </c>
      <c r="D1788" s="6">
        <v>0</v>
      </c>
      <c r="E1788" s="7"/>
      <c r="F1788" s="8">
        <v>1</v>
      </c>
    </row>
    <row r="1789" spans="1:6" x14ac:dyDescent="0.2">
      <c r="A1789" s="4">
        <v>741902</v>
      </c>
      <c r="B1789" s="4">
        <v>1224668</v>
      </c>
      <c r="C1789" s="5">
        <v>40103.438194444447</v>
      </c>
      <c r="D1789" s="6">
        <v>0</v>
      </c>
      <c r="E1789" s="7"/>
      <c r="F1789" s="8">
        <v>1</v>
      </c>
    </row>
    <row r="1790" spans="1:6" x14ac:dyDescent="0.2">
      <c r="A1790" s="4">
        <v>741854</v>
      </c>
      <c r="B1790" s="4">
        <v>2512909</v>
      </c>
      <c r="C1790" s="5">
        <v>40103.44027777778</v>
      </c>
      <c r="D1790" s="6">
        <v>0</v>
      </c>
      <c r="E1790" s="7"/>
      <c r="F1790" s="8">
        <v>1</v>
      </c>
    </row>
    <row r="1791" spans="1:6" x14ac:dyDescent="0.2">
      <c r="A1791" s="4">
        <v>741960</v>
      </c>
      <c r="B1791" s="4">
        <v>2483473</v>
      </c>
      <c r="C1791" s="5">
        <v>40103.446527777778</v>
      </c>
      <c r="D1791" s="6">
        <v>1</v>
      </c>
      <c r="E1791" s="7">
        <v>1145.2277777777781</v>
      </c>
      <c r="F1791" s="8">
        <v>1</v>
      </c>
    </row>
    <row r="1792" spans="1:6" x14ac:dyDescent="0.2">
      <c r="A1792" s="4">
        <v>741829</v>
      </c>
      <c r="B1792" s="4">
        <v>2512176</v>
      </c>
      <c r="C1792" s="5">
        <v>40103.462500000001</v>
      </c>
      <c r="D1792" s="6">
        <v>0</v>
      </c>
      <c r="E1792" s="7"/>
      <c r="F1792" s="8">
        <v>1</v>
      </c>
    </row>
    <row r="1793" spans="1:6" x14ac:dyDescent="0.2">
      <c r="A1793" s="4">
        <v>741660</v>
      </c>
      <c r="B1793" s="4">
        <v>2399622</v>
      </c>
      <c r="C1793" s="5">
        <v>40103.470138888886</v>
      </c>
      <c r="D1793" s="6">
        <v>0</v>
      </c>
      <c r="E1793" s="7"/>
      <c r="F1793" s="8">
        <v>1</v>
      </c>
    </row>
    <row r="1794" spans="1:6" x14ac:dyDescent="0.2">
      <c r="A1794" s="4">
        <v>741358</v>
      </c>
      <c r="B1794" s="4">
        <v>2512999</v>
      </c>
      <c r="C1794" s="5">
        <v>40103.482638888891</v>
      </c>
      <c r="D1794" s="6">
        <v>0</v>
      </c>
      <c r="E1794" s="7"/>
      <c r="F1794" s="8">
        <v>1</v>
      </c>
    </row>
    <row r="1795" spans="1:6" x14ac:dyDescent="0.2">
      <c r="A1795" s="4">
        <v>741415</v>
      </c>
      <c r="B1795" s="4">
        <v>2512997</v>
      </c>
      <c r="C1795" s="5">
        <v>40103.491666666669</v>
      </c>
      <c r="D1795" s="6">
        <v>0</v>
      </c>
      <c r="E1795" s="7"/>
      <c r="F1795" s="8">
        <v>1</v>
      </c>
    </row>
    <row r="1796" spans="1:6" x14ac:dyDescent="0.2">
      <c r="A1796" s="4">
        <v>738804</v>
      </c>
      <c r="B1796" s="4">
        <v>2424734</v>
      </c>
      <c r="C1796" s="5">
        <v>40103.498611111114</v>
      </c>
      <c r="D1796" s="6">
        <v>0</v>
      </c>
      <c r="E1796" s="7"/>
      <c r="F1796" s="8">
        <v>1</v>
      </c>
    </row>
    <row r="1797" spans="1:6" x14ac:dyDescent="0.2">
      <c r="A1797" s="4">
        <v>742034</v>
      </c>
      <c r="B1797" s="4">
        <v>2464644</v>
      </c>
      <c r="C1797" s="5">
        <v>40103.540972222225</v>
      </c>
      <c r="D1797" s="6">
        <v>11</v>
      </c>
      <c r="E1797" s="7">
        <v>142.20416666666279</v>
      </c>
      <c r="F1797" s="8">
        <v>5</v>
      </c>
    </row>
    <row r="1798" spans="1:6" x14ac:dyDescent="0.2">
      <c r="A1798" s="4">
        <v>740755</v>
      </c>
      <c r="B1798" s="4">
        <v>1432650</v>
      </c>
      <c r="C1798" s="5">
        <v>40103.550000000003</v>
      </c>
      <c r="D1798" s="6">
        <v>1</v>
      </c>
      <c r="E1798" s="7">
        <v>2116.1624999999985</v>
      </c>
      <c r="F1798" s="8">
        <v>1</v>
      </c>
    </row>
    <row r="1799" spans="1:6" x14ac:dyDescent="0.2">
      <c r="A1799" s="4">
        <v>739896</v>
      </c>
      <c r="B1799" s="4">
        <v>2377257</v>
      </c>
      <c r="C1799" s="5">
        <v>40103.550000000003</v>
      </c>
      <c r="D1799" s="6">
        <v>3</v>
      </c>
      <c r="E1799" s="7">
        <v>187.00069444443943</v>
      </c>
      <c r="F1799" s="8">
        <v>2</v>
      </c>
    </row>
    <row r="1800" spans="1:6" x14ac:dyDescent="0.2">
      <c r="A1800" s="4">
        <v>739867</v>
      </c>
      <c r="B1800" s="4">
        <v>2442777</v>
      </c>
      <c r="C1800" s="5">
        <v>40103.554861111108</v>
      </c>
      <c r="D1800" s="6">
        <v>3</v>
      </c>
      <c r="E1800" s="7">
        <v>31.065972222226264</v>
      </c>
      <c r="F1800" s="8">
        <v>2</v>
      </c>
    </row>
    <row r="1801" spans="1:6" x14ac:dyDescent="0.2">
      <c r="A1801" s="4">
        <v>738608</v>
      </c>
      <c r="B1801" s="4">
        <v>2320503</v>
      </c>
      <c r="C1801" s="5">
        <v>40103.559027777781</v>
      </c>
      <c r="D1801" s="6">
        <v>0</v>
      </c>
      <c r="E1801" s="7"/>
      <c r="F1801" s="8">
        <v>1</v>
      </c>
    </row>
    <row r="1802" spans="1:6" x14ac:dyDescent="0.2">
      <c r="A1802" s="4">
        <v>722878</v>
      </c>
      <c r="B1802" s="4">
        <v>2071499</v>
      </c>
      <c r="C1802" s="5">
        <v>40103.561805555553</v>
      </c>
      <c r="D1802" s="6">
        <v>0</v>
      </c>
      <c r="E1802" s="7"/>
      <c r="F1802" s="8">
        <v>1</v>
      </c>
    </row>
    <row r="1803" spans="1:6" x14ac:dyDescent="0.2">
      <c r="A1803" s="4">
        <v>741561</v>
      </c>
      <c r="B1803" s="4">
        <v>2513298</v>
      </c>
      <c r="C1803" s="5">
        <v>40103.5625</v>
      </c>
      <c r="D1803" s="6">
        <v>0</v>
      </c>
      <c r="E1803" s="7"/>
      <c r="F1803" s="8">
        <v>1</v>
      </c>
    </row>
    <row r="1804" spans="1:6" x14ac:dyDescent="0.2">
      <c r="A1804" s="4">
        <v>738764</v>
      </c>
      <c r="B1804" s="4">
        <v>2444096</v>
      </c>
      <c r="C1804" s="5">
        <v>40103.56527777778</v>
      </c>
      <c r="D1804" s="6">
        <v>0</v>
      </c>
      <c r="E1804" s="7"/>
      <c r="F1804" s="8">
        <v>1</v>
      </c>
    </row>
    <row r="1805" spans="1:6" x14ac:dyDescent="0.2">
      <c r="A1805" s="4">
        <v>742255</v>
      </c>
      <c r="B1805" s="4">
        <v>2514112</v>
      </c>
      <c r="C1805" s="5">
        <v>40103.579861111109</v>
      </c>
      <c r="D1805" s="6">
        <v>0</v>
      </c>
      <c r="E1805" s="7"/>
      <c r="F1805" s="8">
        <v>1</v>
      </c>
    </row>
    <row r="1806" spans="1:6" x14ac:dyDescent="0.2">
      <c r="A1806" s="4">
        <v>741917</v>
      </c>
      <c r="B1806" s="4">
        <v>2345421</v>
      </c>
      <c r="C1806" s="5">
        <v>40103.580555555556</v>
      </c>
      <c r="D1806" s="6">
        <v>4</v>
      </c>
      <c r="E1806" s="7">
        <v>5.4194444444437977</v>
      </c>
      <c r="F1806" s="8">
        <v>3</v>
      </c>
    </row>
    <row r="1807" spans="1:6" x14ac:dyDescent="0.2">
      <c r="A1807" s="4">
        <v>741444</v>
      </c>
      <c r="B1807" s="4">
        <v>2274955</v>
      </c>
      <c r="C1807" s="5">
        <v>40103.586111111108</v>
      </c>
      <c r="D1807" s="6">
        <v>0</v>
      </c>
      <c r="E1807" s="7"/>
      <c r="F1807" s="8">
        <v>1</v>
      </c>
    </row>
    <row r="1808" spans="1:6" x14ac:dyDescent="0.2">
      <c r="A1808" s="4">
        <v>742163</v>
      </c>
      <c r="B1808" s="4">
        <v>2514040</v>
      </c>
      <c r="C1808" s="5">
        <v>40103.586805555555</v>
      </c>
      <c r="D1808" s="6">
        <v>0</v>
      </c>
      <c r="E1808" s="7"/>
      <c r="F1808" s="8">
        <v>1</v>
      </c>
    </row>
    <row r="1809" spans="1:6" x14ac:dyDescent="0.2">
      <c r="A1809" s="4">
        <v>741715</v>
      </c>
      <c r="B1809" s="4">
        <v>2512672</v>
      </c>
      <c r="C1809" s="5">
        <v>40103.607638888891</v>
      </c>
      <c r="D1809" s="6">
        <v>0</v>
      </c>
      <c r="E1809" s="7"/>
      <c r="F1809" s="8">
        <v>1</v>
      </c>
    </row>
    <row r="1810" spans="1:6" x14ac:dyDescent="0.2">
      <c r="A1810" s="4">
        <v>741623</v>
      </c>
      <c r="B1810" s="4">
        <v>2511757</v>
      </c>
      <c r="C1810" s="5">
        <v>40103.611111111109</v>
      </c>
      <c r="D1810" s="6">
        <v>0</v>
      </c>
      <c r="E1810" s="7"/>
      <c r="F1810" s="8">
        <v>1</v>
      </c>
    </row>
    <row r="1811" spans="1:6" x14ac:dyDescent="0.2">
      <c r="A1811" s="4">
        <v>739299</v>
      </c>
      <c r="B1811" s="4">
        <v>2508863</v>
      </c>
      <c r="C1811" s="5">
        <v>40103.626388888886</v>
      </c>
      <c r="D1811" s="6">
        <v>0</v>
      </c>
      <c r="E1811" s="7"/>
      <c r="F1811" s="8">
        <v>1</v>
      </c>
    </row>
    <row r="1812" spans="1:6" x14ac:dyDescent="0.2">
      <c r="A1812" s="4">
        <v>742272</v>
      </c>
      <c r="B1812" s="4">
        <v>2514506</v>
      </c>
      <c r="C1812" s="5">
        <v>40103.62777777778</v>
      </c>
      <c r="D1812" s="6">
        <v>0</v>
      </c>
      <c r="E1812" s="7"/>
      <c r="F1812" s="8">
        <v>1</v>
      </c>
    </row>
    <row r="1813" spans="1:6" x14ac:dyDescent="0.2">
      <c r="A1813" s="4">
        <v>740140</v>
      </c>
      <c r="B1813" s="4">
        <v>2510637</v>
      </c>
      <c r="C1813" s="5">
        <v>40103.636805555558</v>
      </c>
      <c r="D1813" s="6">
        <v>0</v>
      </c>
      <c r="E1813" s="7"/>
      <c r="F1813" s="8">
        <v>1</v>
      </c>
    </row>
    <row r="1814" spans="1:6" x14ac:dyDescent="0.2">
      <c r="A1814" s="4">
        <v>742273</v>
      </c>
      <c r="B1814" s="4">
        <v>398421</v>
      </c>
      <c r="C1814" s="5">
        <v>40103.645138888889</v>
      </c>
      <c r="D1814" s="6">
        <v>1</v>
      </c>
      <c r="E1814" s="7">
        <v>761.02013888888905</v>
      </c>
      <c r="F1814" s="8">
        <v>1</v>
      </c>
    </row>
    <row r="1815" spans="1:6" x14ac:dyDescent="0.2">
      <c r="A1815" s="4">
        <v>741723</v>
      </c>
      <c r="B1815" s="4">
        <v>2135006</v>
      </c>
      <c r="C1815" s="5">
        <v>40103.658333333333</v>
      </c>
      <c r="D1815" s="6">
        <v>2</v>
      </c>
      <c r="E1815" s="7">
        <v>102.34166666666715</v>
      </c>
      <c r="F1815" s="8">
        <v>2</v>
      </c>
    </row>
    <row r="1816" spans="1:6" x14ac:dyDescent="0.2">
      <c r="A1816" s="4">
        <v>740395</v>
      </c>
      <c r="B1816" s="4">
        <v>2511472</v>
      </c>
      <c r="C1816" s="5">
        <v>40103.661805555559</v>
      </c>
      <c r="D1816" s="6">
        <v>0</v>
      </c>
      <c r="E1816" s="7"/>
      <c r="F1816" s="8">
        <v>1</v>
      </c>
    </row>
    <row r="1817" spans="1:6" x14ac:dyDescent="0.2">
      <c r="A1817" s="4">
        <v>741473</v>
      </c>
      <c r="B1817" s="4">
        <v>2510539</v>
      </c>
      <c r="C1817" s="5">
        <v>40103.674305555556</v>
      </c>
      <c r="D1817" s="6">
        <v>0</v>
      </c>
      <c r="E1817" s="7"/>
      <c r="F1817" s="8">
        <v>1</v>
      </c>
    </row>
    <row r="1818" spans="1:6" x14ac:dyDescent="0.2">
      <c r="A1818" s="4">
        <v>741830</v>
      </c>
      <c r="B1818" s="4">
        <v>2512929</v>
      </c>
      <c r="C1818" s="5">
        <v>40103.676388888889</v>
      </c>
      <c r="D1818" s="6">
        <v>0</v>
      </c>
      <c r="E1818" s="7"/>
      <c r="F1818" s="8">
        <v>2</v>
      </c>
    </row>
    <row r="1819" spans="1:6" x14ac:dyDescent="0.2">
      <c r="A1819" s="4">
        <v>742131</v>
      </c>
      <c r="B1819" s="4">
        <v>2503655</v>
      </c>
      <c r="C1819" s="5">
        <v>40103.689583333333</v>
      </c>
      <c r="D1819" s="6">
        <v>0</v>
      </c>
      <c r="E1819" s="7"/>
      <c r="F1819" s="8">
        <v>1</v>
      </c>
    </row>
    <row r="1820" spans="1:6" x14ac:dyDescent="0.2">
      <c r="A1820" s="4">
        <v>742219</v>
      </c>
      <c r="B1820" s="4">
        <v>2428668</v>
      </c>
      <c r="C1820" s="5">
        <v>40103.694444444445</v>
      </c>
      <c r="D1820" s="6">
        <v>0</v>
      </c>
      <c r="E1820" s="7"/>
      <c r="F1820" s="8">
        <v>1</v>
      </c>
    </row>
    <row r="1821" spans="1:6" x14ac:dyDescent="0.2">
      <c r="A1821" s="4">
        <v>739370</v>
      </c>
      <c r="B1821" s="4">
        <v>2504261</v>
      </c>
      <c r="C1821" s="5">
        <v>40103.70416666667</v>
      </c>
      <c r="D1821" s="6">
        <v>1</v>
      </c>
      <c r="E1821" s="7">
        <v>2554.975694444438</v>
      </c>
      <c r="F1821" s="8">
        <v>1</v>
      </c>
    </row>
    <row r="1822" spans="1:6" x14ac:dyDescent="0.2">
      <c r="A1822" s="4">
        <v>741352</v>
      </c>
      <c r="B1822" s="4">
        <v>2512472</v>
      </c>
      <c r="C1822" s="5">
        <v>40103.710416666669</v>
      </c>
      <c r="D1822" s="6">
        <v>0</v>
      </c>
      <c r="E1822" s="7"/>
      <c r="F1822" s="8">
        <v>1</v>
      </c>
    </row>
    <row r="1823" spans="1:6" x14ac:dyDescent="0.2">
      <c r="A1823" s="4">
        <v>742233</v>
      </c>
      <c r="B1823" s="4">
        <v>2311770</v>
      </c>
      <c r="C1823" s="5">
        <v>40103.713888888888</v>
      </c>
      <c r="D1823" s="6">
        <v>0</v>
      </c>
      <c r="E1823" s="7"/>
      <c r="F1823" s="8">
        <v>1</v>
      </c>
    </row>
    <row r="1824" spans="1:6" x14ac:dyDescent="0.2">
      <c r="A1824" s="4">
        <v>742289</v>
      </c>
      <c r="B1824" s="4">
        <v>2514534</v>
      </c>
      <c r="C1824" s="5">
        <v>40103.718055555553</v>
      </c>
      <c r="D1824" s="6">
        <v>0</v>
      </c>
      <c r="E1824" s="7"/>
      <c r="F1824" s="8">
        <v>1</v>
      </c>
    </row>
    <row r="1825" spans="1:6" x14ac:dyDescent="0.2">
      <c r="A1825" s="4">
        <v>741774</v>
      </c>
      <c r="B1825" s="4">
        <v>2179303</v>
      </c>
      <c r="C1825" s="5">
        <v>40103.730555555558</v>
      </c>
      <c r="D1825" s="6">
        <v>0</v>
      </c>
      <c r="E1825" s="7"/>
      <c r="F1825" s="8">
        <v>1</v>
      </c>
    </row>
    <row r="1826" spans="1:6" x14ac:dyDescent="0.2">
      <c r="A1826" s="4">
        <v>741262</v>
      </c>
      <c r="B1826" s="4">
        <v>2448980</v>
      </c>
      <c r="C1826" s="5">
        <v>40103.73541666667</v>
      </c>
      <c r="D1826" s="6">
        <v>0</v>
      </c>
      <c r="E1826" s="7"/>
      <c r="F1826" s="8">
        <v>1</v>
      </c>
    </row>
    <row r="1827" spans="1:6" x14ac:dyDescent="0.2">
      <c r="A1827" s="4">
        <v>741060</v>
      </c>
      <c r="B1827" s="4">
        <v>2507999</v>
      </c>
      <c r="C1827" s="5">
        <v>40103.741666666669</v>
      </c>
      <c r="D1827" s="6">
        <v>0</v>
      </c>
      <c r="E1827" s="7"/>
      <c r="F1827" s="8">
        <v>1</v>
      </c>
    </row>
    <row r="1828" spans="1:6" x14ac:dyDescent="0.2">
      <c r="A1828" s="4">
        <v>742075</v>
      </c>
      <c r="B1828" s="4">
        <v>2009594</v>
      </c>
      <c r="C1828" s="5">
        <v>40103.741666666669</v>
      </c>
      <c r="D1828" s="6">
        <v>0</v>
      </c>
      <c r="E1828" s="7"/>
      <c r="F1828" s="8">
        <v>1</v>
      </c>
    </row>
    <row r="1829" spans="1:6" x14ac:dyDescent="0.2">
      <c r="A1829" s="4">
        <v>741291</v>
      </c>
      <c r="B1829" s="4">
        <v>2510890</v>
      </c>
      <c r="C1829" s="5">
        <v>40103.757638888892</v>
      </c>
      <c r="D1829" s="6">
        <v>1</v>
      </c>
      <c r="E1829" s="7">
        <v>1506.690972222219</v>
      </c>
      <c r="F1829" s="8">
        <v>1</v>
      </c>
    </row>
    <row r="1830" spans="1:6" x14ac:dyDescent="0.2">
      <c r="A1830" s="4">
        <v>740676</v>
      </c>
      <c r="B1830" s="4">
        <v>2170400</v>
      </c>
      <c r="C1830" s="5">
        <v>40104.717361111114</v>
      </c>
      <c r="D1830" s="6">
        <v>0</v>
      </c>
      <c r="E1830" s="7"/>
      <c r="F1830" s="8">
        <v>1</v>
      </c>
    </row>
    <row r="1831" spans="1:6" x14ac:dyDescent="0.2">
      <c r="A1831" s="4">
        <v>742285</v>
      </c>
      <c r="B1831" s="4">
        <v>2514518</v>
      </c>
      <c r="C1831" s="5">
        <v>40104.722222222219</v>
      </c>
      <c r="D1831" s="6">
        <v>0</v>
      </c>
      <c r="E1831" s="7"/>
      <c r="F1831" s="8">
        <v>1</v>
      </c>
    </row>
    <row r="1832" spans="1:6" x14ac:dyDescent="0.2">
      <c r="A1832" s="4">
        <v>739997</v>
      </c>
      <c r="B1832" s="4">
        <v>2470305</v>
      </c>
      <c r="C1832" s="5">
        <v>40104.853472222225</v>
      </c>
      <c r="D1832" s="6">
        <v>2</v>
      </c>
      <c r="E1832" s="7">
        <v>1.7236111111051287</v>
      </c>
      <c r="F1832" s="8">
        <v>2</v>
      </c>
    </row>
    <row r="1833" spans="1:6" x14ac:dyDescent="0.2">
      <c r="A1833" s="4">
        <v>741100</v>
      </c>
      <c r="B1833" s="4">
        <v>2012733</v>
      </c>
      <c r="C1833" s="5">
        <v>40105</v>
      </c>
      <c r="D1833" s="6">
        <v>4</v>
      </c>
      <c r="E1833" s="7">
        <v>519.54374999999709</v>
      </c>
      <c r="F1833" s="8">
        <v>1</v>
      </c>
    </row>
    <row r="1834" spans="1:6" x14ac:dyDescent="0.2">
      <c r="A1834" s="4">
        <v>742020</v>
      </c>
      <c r="B1834" s="4">
        <v>2508605</v>
      </c>
      <c r="C1834" s="5">
        <v>40105</v>
      </c>
      <c r="D1834" s="6">
        <v>0</v>
      </c>
      <c r="E1834" s="7"/>
      <c r="F1834" s="8">
        <v>1</v>
      </c>
    </row>
    <row r="1835" spans="1:6" x14ac:dyDescent="0.2">
      <c r="A1835" s="4">
        <v>742097</v>
      </c>
      <c r="B1835" s="4">
        <v>2513476</v>
      </c>
      <c r="C1835" s="5">
        <v>40105</v>
      </c>
      <c r="D1835" s="6">
        <v>0</v>
      </c>
      <c r="E1835" s="7"/>
      <c r="F1835" s="8">
        <v>1</v>
      </c>
    </row>
    <row r="1836" spans="1:6" x14ac:dyDescent="0.2">
      <c r="A1836" s="4">
        <v>738759</v>
      </c>
      <c r="B1836" s="4">
        <v>2443680</v>
      </c>
      <c r="C1836" s="5">
        <v>40105.39166666667</v>
      </c>
      <c r="D1836" s="6">
        <v>0</v>
      </c>
      <c r="E1836" s="7"/>
      <c r="F1836" s="8">
        <v>1</v>
      </c>
    </row>
    <row r="1837" spans="1:6" x14ac:dyDescent="0.2">
      <c r="A1837" s="4">
        <v>741653</v>
      </c>
      <c r="B1837" s="4">
        <v>2339647</v>
      </c>
      <c r="C1837" s="5">
        <v>40105.395138888889</v>
      </c>
      <c r="D1837" s="6">
        <v>1</v>
      </c>
      <c r="E1837" s="7">
        <v>379.20625000000291</v>
      </c>
      <c r="F1837" s="8">
        <v>2</v>
      </c>
    </row>
    <row r="1838" spans="1:6" x14ac:dyDescent="0.2">
      <c r="A1838" s="4">
        <v>738469</v>
      </c>
      <c r="B1838" s="4">
        <v>2247680</v>
      </c>
      <c r="C1838" s="5">
        <v>40105.397916666669</v>
      </c>
      <c r="D1838" s="6">
        <v>1</v>
      </c>
      <c r="E1838" s="7">
        <v>1949.6020833333314</v>
      </c>
      <c r="F1838" s="8">
        <v>1</v>
      </c>
    </row>
    <row r="1839" spans="1:6" x14ac:dyDescent="0.2">
      <c r="A1839" s="4">
        <v>738345</v>
      </c>
      <c r="B1839" s="4">
        <v>2357517</v>
      </c>
      <c r="C1839" s="5">
        <v>40105.404166666667</v>
      </c>
      <c r="D1839" s="6">
        <v>2</v>
      </c>
      <c r="E1839" s="7">
        <v>954.09513888888614</v>
      </c>
      <c r="F1839" s="8">
        <v>1</v>
      </c>
    </row>
    <row r="1840" spans="1:6" x14ac:dyDescent="0.2">
      <c r="A1840" s="4">
        <v>742250</v>
      </c>
      <c r="B1840" s="4">
        <v>2514485</v>
      </c>
      <c r="C1840" s="5">
        <v>40105.40902777778</v>
      </c>
      <c r="D1840" s="6">
        <v>0</v>
      </c>
      <c r="E1840" s="7"/>
      <c r="F1840" s="8">
        <v>1</v>
      </c>
    </row>
    <row r="1841" spans="1:6" x14ac:dyDescent="0.2">
      <c r="A1841" s="4">
        <v>742071</v>
      </c>
      <c r="B1841" s="4">
        <v>2513355</v>
      </c>
      <c r="C1841" s="5">
        <v>40105.409722222219</v>
      </c>
      <c r="D1841" s="6">
        <v>0</v>
      </c>
      <c r="E1841" s="7"/>
      <c r="F1841" s="8">
        <v>1</v>
      </c>
    </row>
    <row r="1842" spans="1:6" x14ac:dyDescent="0.2">
      <c r="A1842" s="4">
        <v>741403</v>
      </c>
      <c r="B1842" s="4">
        <v>2510281</v>
      </c>
      <c r="C1842" s="5">
        <v>40105.411805555559</v>
      </c>
      <c r="D1842" s="6">
        <v>0</v>
      </c>
      <c r="E1842" s="7"/>
      <c r="F1842" s="8">
        <v>1</v>
      </c>
    </row>
    <row r="1843" spans="1:6" x14ac:dyDescent="0.2">
      <c r="A1843" s="4">
        <v>741983</v>
      </c>
      <c r="B1843" s="4">
        <v>2514015</v>
      </c>
      <c r="C1843" s="5">
        <v>40105.411805555559</v>
      </c>
      <c r="D1843" s="6">
        <v>0</v>
      </c>
      <c r="E1843" s="7"/>
      <c r="F1843" s="8">
        <v>1</v>
      </c>
    </row>
    <row r="1844" spans="1:6" x14ac:dyDescent="0.2">
      <c r="A1844" s="4">
        <v>740894</v>
      </c>
      <c r="B1844" s="4">
        <v>2510617</v>
      </c>
      <c r="C1844" s="5">
        <v>40105.415277777778</v>
      </c>
      <c r="D1844" s="6">
        <v>0</v>
      </c>
      <c r="E1844" s="7"/>
      <c r="F1844" s="8">
        <v>1</v>
      </c>
    </row>
    <row r="1845" spans="1:6" x14ac:dyDescent="0.2">
      <c r="A1845" s="4">
        <v>741745</v>
      </c>
      <c r="B1845" s="4">
        <v>2165189</v>
      </c>
      <c r="C1845" s="5">
        <v>40105.422222222223</v>
      </c>
      <c r="D1845" s="6">
        <v>1</v>
      </c>
      <c r="E1845" s="7">
        <v>1615.1041666666642</v>
      </c>
      <c r="F1845" s="8">
        <v>1</v>
      </c>
    </row>
    <row r="1846" spans="1:6" x14ac:dyDescent="0.2">
      <c r="A1846" s="4">
        <v>741645</v>
      </c>
      <c r="B1846" s="4">
        <v>2512945</v>
      </c>
      <c r="C1846" s="5">
        <v>40105.423611111109</v>
      </c>
      <c r="D1846" s="6">
        <v>0</v>
      </c>
      <c r="E1846" s="7"/>
      <c r="F1846" s="8">
        <v>1</v>
      </c>
    </row>
    <row r="1847" spans="1:6" x14ac:dyDescent="0.2">
      <c r="A1847" s="4">
        <v>741034</v>
      </c>
      <c r="B1847" s="4">
        <v>2512332</v>
      </c>
      <c r="C1847" s="5">
        <v>40105.427083333336</v>
      </c>
      <c r="D1847" s="6">
        <v>0</v>
      </c>
      <c r="E1847" s="7"/>
      <c r="F1847" s="8">
        <v>1</v>
      </c>
    </row>
    <row r="1848" spans="1:6" x14ac:dyDescent="0.2">
      <c r="A1848" s="4">
        <v>739849</v>
      </c>
      <c r="B1848" s="4">
        <v>2104909</v>
      </c>
      <c r="C1848" s="5">
        <v>40105.430555555555</v>
      </c>
      <c r="D1848" s="6">
        <v>1</v>
      </c>
      <c r="E1848" s="7">
        <v>1946.9951388888876</v>
      </c>
      <c r="F1848" s="8">
        <v>1</v>
      </c>
    </row>
    <row r="1849" spans="1:6" x14ac:dyDescent="0.2">
      <c r="A1849" s="4">
        <v>742235</v>
      </c>
      <c r="B1849" s="4">
        <v>2511053</v>
      </c>
      <c r="C1849" s="5">
        <v>40105.431944444441</v>
      </c>
      <c r="D1849" s="6">
        <v>0</v>
      </c>
      <c r="E1849" s="7"/>
      <c r="F1849" s="8">
        <v>1</v>
      </c>
    </row>
    <row r="1850" spans="1:6" x14ac:dyDescent="0.2">
      <c r="A1850" s="4">
        <v>741993</v>
      </c>
      <c r="B1850" s="4">
        <v>2514109</v>
      </c>
      <c r="C1850" s="5">
        <v>40105.445138888892</v>
      </c>
      <c r="D1850" s="6">
        <v>0</v>
      </c>
      <c r="E1850" s="7"/>
      <c r="F1850" s="8">
        <v>1</v>
      </c>
    </row>
    <row r="1851" spans="1:6" x14ac:dyDescent="0.2">
      <c r="A1851" s="4">
        <v>741420</v>
      </c>
      <c r="B1851" s="4">
        <v>2511558</v>
      </c>
      <c r="C1851" s="5">
        <v>40105.445138888892</v>
      </c>
      <c r="D1851" s="6">
        <v>1</v>
      </c>
      <c r="E1851" s="7">
        <v>333.55486111110804</v>
      </c>
      <c r="F1851" s="8">
        <v>2</v>
      </c>
    </row>
    <row r="1852" spans="1:6" x14ac:dyDescent="0.2">
      <c r="A1852" s="4">
        <v>738677</v>
      </c>
      <c r="B1852" s="4">
        <v>1476694</v>
      </c>
      <c r="C1852" s="5">
        <v>40105.447916666664</v>
      </c>
      <c r="D1852" s="6">
        <v>0</v>
      </c>
      <c r="E1852" s="7"/>
      <c r="F1852" s="8">
        <v>1</v>
      </c>
    </row>
    <row r="1853" spans="1:6" x14ac:dyDescent="0.2">
      <c r="A1853" s="4">
        <v>741560</v>
      </c>
      <c r="B1853" s="4">
        <v>2110419</v>
      </c>
      <c r="C1853" s="5">
        <v>40105.465277777781</v>
      </c>
      <c r="D1853" s="6">
        <v>0</v>
      </c>
      <c r="E1853" s="7"/>
      <c r="F1853" s="8">
        <v>1</v>
      </c>
    </row>
    <row r="1854" spans="1:6" x14ac:dyDescent="0.2">
      <c r="A1854" s="4">
        <v>741320</v>
      </c>
      <c r="B1854" s="4">
        <v>2271499</v>
      </c>
      <c r="C1854" s="5">
        <v>40105.469444444447</v>
      </c>
      <c r="D1854" s="6">
        <v>1</v>
      </c>
      <c r="E1854" s="7">
        <v>1302.9590277777752</v>
      </c>
      <c r="F1854" s="8">
        <v>1</v>
      </c>
    </row>
    <row r="1855" spans="1:6" x14ac:dyDescent="0.2">
      <c r="A1855" s="4">
        <v>741531</v>
      </c>
      <c r="B1855" s="4">
        <v>2510711</v>
      </c>
      <c r="C1855" s="5">
        <v>40105.473611111112</v>
      </c>
      <c r="D1855" s="6">
        <v>0</v>
      </c>
      <c r="E1855" s="7"/>
      <c r="F1855" s="8">
        <v>1</v>
      </c>
    </row>
    <row r="1856" spans="1:6" x14ac:dyDescent="0.2">
      <c r="A1856" s="4">
        <v>739211</v>
      </c>
      <c r="B1856" s="4">
        <v>2426112</v>
      </c>
      <c r="C1856" s="5">
        <v>40105.479166666664</v>
      </c>
      <c r="D1856" s="6">
        <v>0</v>
      </c>
      <c r="E1856" s="7"/>
      <c r="F1856" s="8">
        <v>1</v>
      </c>
    </row>
    <row r="1857" spans="1:6" x14ac:dyDescent="0.2">
      <c r="A1857" s="4">
        <v>741057</v>
      </c>
      <c r="B1857" s="4">
        <v>2511161</v>
      </c>
      <c r="C1857" s="5">
        <v>40105.481944444444</v>
      </c>
      <c r="D1857" s="6">
        <v>0</v>
      </c>
      <c r="E1857" s="7"/>
      <c r="F1857" s="8">
        <v>1</v>
      </c>
    </row>
    <row r="1858" spans="1:6" x14ac:dyDescent="0.2">
      <c r="A1858" s="4">
        <v>741564</v>
      </c>
      <c r="B1858" s="4">
        <v>2513121</v>
      </c>
      <c r="C1858" s="5">
        <v>40105.486805555556</v>
      </c>
      <c r="D1858" s="6">
        <v>0</v>
      </c>
      <c r="E1858" s="7"/>
      <c r="F1858" s="8">
        <v>1</v>
      </c>
    </row>
    <row r="1859" spans="1:6" x14ac:dyDescent="0.2">
      <c r="A1859" s="4">
        <v>742356</v>
      </c>
      <c r="B1859" s="4">
        <v>2469315</v>
      </c>
      <c r="C1859" s="5">
        <v>40105.511111111111</v>
      </c>
      <c r="D1859" s="6">
        <v>0</v>
      </c>
      <c r="E1859" s="7"/>
      <c r="F1859" s="8">
        <v>1</v>
      </c>
    </row>
    <row r="1860" spans="1:6" x14ac:dyDescent="0.2">
      <c r="A1860" s="4">
        <v>740425</v>
      </c>
      <c r="B1860" s="4">
        <v>2509493</v>
      </c>
      <c r="C1860" s="5">
        <v>40105.518750000003</v>
      </c>
      <c r="D1860" s="6">
        <v>1</v>
      </c>
      <c r="E1860" s="7">
        <v>507.92013888888323</v>
      </c>
      <c r="F1860" s="8">
        <v>1</v>
      </c>
    </row>
    <row r="1861" spans="1:6" x14ac:dyDescent="0.2">
      <c r="A1861" s="4">
        <v>742367</v>
      </c>
      <c r="B1861" s="4">
        <v>2182917</v>
      </c>
      <c r="C1861" s="5">
        <v>40105.521527777775</v>
      </c>
      <c r="D1861" s="6">
        <v>0</v>
      </c>
      <c r="E1861" s="7"/>
      <c r="F1861" s="8">
        <v>1</v>
      </c>
    </row>
    <row r="1862" spans="1:6" x14ac:dyDescent="0.2">
      <c r="A1862" s="4">
        <v>741417</v>
      </c>
      <c r="B1862" s="4">
        <v>1279290</v>
      </c>
      <c r="C1862" s="5">
        <v>40105.523611111108</v>
      </c>
      <c r="D1862" s="6">
        <v>1</v>
      </c>
      <c r="E1862" s="7">
        <v>353.1652777777781</v>
      </c>
      <c r="F1862" s="8">
        <v>2</v>
      </c>
    </row>
    <row r="1863" spans="1:6" x14ac:dyDescent="0.2">
      <c r="A1863" s="4">
        <v>741624</v>
      </c>
      <c r="B1863" s="4">
        <v>2492221</v>
      </c>
      <c r="C1863" s="5">
        <v>40105.527083333334</v>
      </c>
      <c r="D1863" s="6">
        <v>0</v>
      </c>
      <c r="E1863" s="7"/>
      <c r="F1863" s="8">
        <v>1</v>
      </c>
    </row>
    <row r="1864" spans="1:6" x14ac:dyDescent="0.2">
      <c r="A1864" s="4">
        <v>742294</v>
      </c>
      <c r="B1864" s="4">
        <v>2514538</v>
      </c>
      <c r="C1864" s="5">
        <v>40105.529166666667</v>
      </c>
      <c r="D1864" s="6">
        <v>0</v>
      </c>
      <c r="E1864" s="7"/>
      <c r="F1864" s="8">
        <v>1</v>
      </c>
    </row>
    <row r="1865" spans="1:6" x14ac:dyDescent="0.2">
      <c r="A1865" s="4">
        <v>742341</v>
      </c>
      <c r="B1865" s="4">
        <v>2449423</v>
      </c>
      <c r="C1865" s="5">
        <v>40105.533333333333</v>
      </c>
      <c r="D1865" s="6">
        <v>0</v>
      </c>
      <c r="E1865" s="7"/>
      <c r="F1865" s="8">
        <v>1</v>
      </c>
    </row>
    <row r="1866" spans="1:6" x14ac:dyDescent="0.2">
      <c r="A1866" s="4">
        <v>740364</v>
      </c>
      <c r="B1866" s="4">
        <v>2465156</v>
      </c>
      <c r="C1866" s="5">
        <v>40105.53402777778</v>
      </c>
      <c r="D1866" s="6">
        <v>0</v>
      </c>
      <c r="E1866" s="7"/>
      <c r="F1866" s="8">
        <v>1</v>
      </c>
    </row>
    <row r="1867" spans="1:6" x14ac:dyDescent="0.2">
      <c r="A1867" s="4">
        <v>741668</v>
      </c>
      <c r="B1867" s="4">
        <v>2270246</v>
      </c>
      <c r="C1867" s="5">
        <v>40105.554861111108</v>
      </c>
      <c r="D1867" s="6">
        <v>0</v>
      </c>
      <c r="E1867" s="7"/>
      <c r="F1867" s="8">
        <v>1</v>
      </c>
    </row>
    <row r="1868" spans="1:6" x14ac:dyDescent="0.2">
      <c r="A1868" s="4">
        <v>741821</v>
      </c>
      <c r="B1868" s="4">
        <v>2213414</v>
      </c>
      <c r="C1868" s="5">
        <v>40105.55972222222</v>
      </c>
      <c r="D1868" s="6">
        <v>0</v>
      </c>
      <c r="E1868" s="7"/>
      <c r="F1868" s="8">
        <v>1</v>
      </c>
    </row>
    <row r="1869" spans="1:6" x14ac:dyDescent="0.2">
      <c r="A1869" s="4">
        <v>742281</v>
      </c>
      <c r="B1869" s="4">
        <v>2514526</v>
      </c>
      <c r="C1869" s="5">
        <v>40105.560416666667</v>
      </c>
      <c r="D1869" s="6">
        <v>4</v>
      </c>
      <c r="E1869" s="7">
        <v>1947.8722222222204</v>
      </c>
      <c r="F1869" s="8">
        <v>1</v>
      </c>
    </row>
    <row r="1870" spans="1:6" x14ac:dyDescent="0.2">
      <c r="A1870" s="4">
        <v>741606</v>
      </c>
      <c r="B1870" s="4">
        <v>2324720</v>
      </c>
      <c r="C1870" s="5">
        <v>40105.569444444445</v>
      </c>
      <c r="D1870" s="6">
        <v>2</v>
      </c>
      <c r="E1870" s="7">
        <v>1689.0736111111109</v>
      </c>
      <c r="F1870" s="8">
        <v>1</v>
      </c>
    </row>
    <row r="1871" spans="1:6" x14ac:dyDescent="0.2">
      <c r="A1871" s="4">
        <v>739051</v>
      </c>
      <c r="B1871" s="4">
        <v>2286733</v>
      </c>
      <c r="C1871" s="5">
        <v>40105.584027777775</v>
      </c>
      <c r="D1871" s="6">
        <v>0</v>
      </c>
      <c r="E1871" s="7"/>
      <c r="F1871" s="8">
        <v>1</v>
      </c>
    </row>
    <row r="1872" spans="1:6" x14ac:dyDescent="0.2">
      <c r="A1872" s="4">
        <v>741516</v>
      </c>
      <c r="B1872" s="4">
        <v>2085808</v>
      </c>
      <c r="C1872" s="5">
        <v>40105.584722222222</v>
      </c>
      <c r="D1872" s="6">
        <v>6</v>
      </c>
      <c r="E1872" s="7">
        <v>127.08680555555475</v>
      </c>
      <c r="F1872" s="8">
        <v>2</v>
      </c>
    </row>
    <row r="1873" spans="1:6" x14ac:dyDescent="0.2">
      <c r="A1873" s="4">
        <v>739570</v>
      </c>
      <c r="B1873" s="4">
        <v>2510043</v>
      </c>
      <c r="C1873" s="5">
        <v>40105.617361111108</v>
      </c>
      <c r="D1873" s="6">
        <v>0</v>
      </c>
      <c r="E1873" s="7"/>
      <c r="F1873" s="8">
        <v>1</v>
      </c>
    </row>
    <row r="1874" spans="1:6" x14ac:dyDescent="0.2">
      <c r="A1874" s="4">
        <v>742391</v>
      </c>
      <c r="B1874" s="4">
        <v>2514906</v>
      </c>
      <c r="C1874" s="5">
        <v>40105.621527777781</v>
      </c>
      <c r="D1874" s="6">
        <v>1</v>
      </c>
      <c r="E1874" s="7">
        <v>539.37847222221899</v>
      </c>
      <c r="F1874" s="8">
        <v>1</v>
      </c>
    </row>
    <row r="1875" spans="1:6" x14ac:dyDescent="0.2">
      <c r="A1875" s="4">
        <v>742338</v>
      </c>
      <c r="B1875" s="4">
        <v>2514345</v>
      </c>
      <c r="C1875" s="5">
        <v>40105.629861111112</v>
      </c>
      <c r="D1875" s="6">
        <v>4</v>
      </c>
      <c r="E1875" s="7">
        <v>242.05486111110804</v>
      </c>
      <c r="F1875" s="8">
        <v>2</v>
      </c>
    </row>
    <row r="1876" spans="1:6" x14ac:dyDescent="0.2">
      <c r="A1876" s="4">
        <v>741710</v>
      </c>
      <c r="B1876" s="4">
        <v>2413520</v>
      </c>
      <c r="C1876" s="5">
        <v>40105.629861111112</v>
      </c>
      <c r="D1876" s="6">
        <v>0</v>
      </c>
      <c r="E1876" s="7"/>
      <c r="F1876" s="8">
        <v>1</v>
      </c>
    </row>
    <row r="1877" spans="1:6" x14ac:dyDescent="0.2">
      <c r="A1877" s="4">
        <v>741785</v>
      </c>
      <c r="B1877" s="4">
        <v>2036497</v>
      </c>
      <c r="C1877" s="5">
        <v>40105.643055555556</v>
      </c>
      <c r="D1877" s="6">
        <v>6</v>
      </c>
      <c r="E1877" s="7">
        <v>111.7722222222219</v>
      </c>
      <c r="F1877" s="8">
        <v>2</v>
      </c>
    </row>
    <row r="1878" spans="1:6" x14ac:dyDescent="0.2">
      <c r="A1878" s="4">
        <v>741962</v>
      </c>
      <c r="B1878" s="4">
        <v>2054123</v>
      </c>
      <c r="C1878" s="5">
        <v>40105.654861111114</v>
      </c>
      <c r="D1878" s="6">
        <v>8</v>
      </c>
      <c r="E1878" s="7">
        <v>149.9909722222219</v>
      </c>
      <c r="F1878" s="8">
        <v>3</v>
      </c>
    </row>
    <row r="1879" spans="1:6" x14ac:dyDescent="0.2">
      <c r="A1879" s="4">
        <v>742156</v>
      </c>
      <c r="B1879" s="4">
        <v>2514313</v>
      </c>
      <c r="C1879" s="5">
        <v>40105.654861111114</v>
      </c>
      <c r="D1879" s="6">
        <v>2</v>
      </c>
      <c r="E1879" s="7">
        <v>712.04236111111095</v>
      </c>
      <c r="F1879" s="8">
        <v>1</v>
      </c>
    </row>
    <row r="1880" spans="1:6" x14ac:dyDescent="0.2">
      <c r="A1880" s="4">
        <v>742014</v>
      </c>
      <c r="B1880" s="4">
        <v>2514284</v>
      </c>
      <c r="C1880" s="5">
        <v>40105.658333333333</v>
      </c>
      <c r="D1880" s="6">
        <v>0</v>
      </c>
      <c r="E1880" s="7"/>
      <c r="F1880" s="8">
        <v>1</v>
      </c>
    </row>
    <row r="1881" spans="1:6" x14ac:dyDescent="0.2">
      <c r="A1881" s="4">
        <v>742025</v>
      </c>
      <c r="B1881" s="4">
        <v>2514123</v>
      </c>
      <c r="C1881" s="5">
        <v>40105.658333333333</v>
      </c>
      <c r="D1881" s="6">
        <v>0</v>
      </c>
      <c r="E1881" s="7"/>
      <c r="F1881" s="8">
        <v>1</v>
      </c>
    </row>
    <row r="1882" spans="1:6" x14ac:dyDescent="0.2">
      <c r="A1882" s="4">
        <v>742265</v>
      </c>
      <c r="B1882" s="4">
        <v>2181304</v>
      </c>
      <c r="C1882" s="5">
        <v>40105.661805555559</v>
      </c>
      <c r="D1882" s="6">
        <v>8</v>
      </c>
      <c r="E1882" s="7">
        <v>822.01180555555038</v>
      </c>
      <c r="F1882" s="8">
        <v>1</v>
      </c>
    </row>
    <row r="1883" spans="1:6" x14ac:dyDescent="0.2">
      <c r="A1883" s="4">
        <v>739416</v>
      </c>
      <c r="B1883" s="4">
        <v>2509855</v>
      </c>
      <c r="C1883" s="5">
        <v>40105.664583333331</v>
      </c>
      <c r="D1883" s="6">
        <v>0</v>
      </c>
      <c r="E1883" s="7"/>
      <c r="F1883" s="8">
        <v>1</v>
      </c>
    </row>
    <row r="1884" spans="1:6" x14ac:dyDescent="0.2">
      <c r="A1884" s="4">
        <v>739213</v>
      </c>
      <c r="B1884" s="4">
        <v>517319</v>
      </c>
      <c r="C1884" s="5">
        <v>40105.665972222225</v>
      </c>
      <c r="D1884" s="6">
        <v>4</v>
      </c>
      <c r="E1884" s="7">
        <v>122.10763888888323</v>
      </c>
      <c r="F1884" s="8">
        <v>3</v>
      </c>
    </row>
    <row r="1885" spans="1:6" x14ac:dyDescent="0.2">
      <c r="A1885" s="4">
        <v>741495</v>
      </c>
      <c r="B1885" s="4">
        <v>2279395</v>
      </c>
      <c r="C1885" s="5">
        <v>40105.673611111109</v>
      </c>
      <c r="D1885" s="6">
        <v>0</v>
      </c>
      <c r="E1885" s="7"/>
      <c r="F1885" s="8">
        <v>1</v>
      </c>
    </row>
    <row r="1886" spans="1:6" x14ac:dyDescent="0.2">
      <c r="A1886" s="4">
        <v>740488</v>
      </c>
      <c r="B1886" s="4">
        <v>2511538</v>
      </c>
      <c r="C1886" s="5">
        <v>40105.701388888891</v>
      </c>
      <c r="D1886" s="6">
        <v>1</v>
      </c>
      <c r="E1886" s="7">
        <v>1242.054861111108</v>
      </c>
      <c r="F1886" s="8">
        <v>1</v>
      </c>
    </row>
    <row r="1887" spans="1:6" x14ac:dyDescent="0.2">
      <c r="A1887" s="4">
        <v>741300</v>
      </c>
      <c r="B1887" s="4">
        <v>2512954</v>
      </c>
      <c r="C1887" s="5">
        <v>40105.715277777781</v>
      </c>
      <c r="D1887" s="6">
        <v>0</v>
      </c>
      <c r="E1887" s="7"/>
      <c r="F1887" s="8">
        <v>1</v>
      </c>
    </row>
    <row r="1888" spans="1:6" x14ac:dyDescent="0.2">
      <c r="A1888" s="4">
        <v>737052</v>
      </c>
      <c r="B1888" s="4">
        <v>2326379</v>
      </c>
      <c r="C1888" s="5">
        <v>40105.720833333333</v>
      </c>
      <c r="D1888" s="6">
        <v>0</v>
      </c>
      <c r="E1888" s="7"/>
      <c r="F1888" s="8">
        <v>1</v>
      </c>
    </row>
    <row r="1889" spans="1:6" x14ac:dyDescent="0.2">
      <c r="A1889" s="4">
        <v>742424</v>
      </c>
      <c r="B1889" s="4">
        <v>2060554</v>
      </c>
      <c r="C1889" s="5">
        <v>40105.746527777781</v>
      </c>
      <c r="D1889" s="6">
        <v>3</v>
      </c>
      <c r="E1889" s="7">
        <v>350.72430555555184</v>
      </c>
      <c r="F1889" s="8">
        <v>2</v>
      </c>
    </row>
    <row r="1890" spans="1:6" x14ac:dyDescent="0.2">
      <c r="A1890" s="4">
        <v>742174</v>
      </c>
      <c r="B1890" s="4">
        <v>2430602</v>
      </c>
      <c r="C1890" s="5">
        <v>40105.754166666666</v>
      </c>
      <c r="D1890" s="6">
        <v>1</v>
      </c>
      <c r="E1890" s="7">
        <v>329.91319444444525</v>
      </c>
      <c r="F1890" s="8">
        <v>2</v>
      </c>
    </row>
    <row r="1891" spans="1:6" x14ac:dyDescent="0.2">
      <c r="A1891" s="4">
        <v>742182</v>
      </c>
      <c r="B1891" s="4">
        <v>2497019</v>
      </c>
      <c r="C1891" s="5">
        <v>40105.765277777777</v>
      </c>
      <c r="D1891" s="6">
        <v>2</v>
      </c>
      <c r="E1891" s="7">
        <v>1171.0395833333314</v>
      </c>
      <c r="F1891" s="8">
        <v>1</v>
      </c>
    </row>
    <row r="1892" spans="1:6" x14ac:dyDescent="0.2">
      <c r="A1892" s="4">
        <v>742213</v>
      </c>
      <c r="B1892" s="4">
        <v>2514363</v>
      </c>
      <c r="C1892" s="5">
        <v>40105.774305555555</v>
      </c>
      <c r="D1892" s="6">
        <v>0</v>
      </c>
      <c r="E1892" s="7"/>
      <c r="F1892" s="8">
        <v>1</v>
      </c>
    </row>
    <row r="1893" spans="1:6" x14ac:dyDescent="0.2">
      <c r="A1893" s="4">
        <v>742360</v>
      </c>
      <c r="B1893" s="4">
        <v>2285565</v>
      </c>
      <c r="C1893" s="5">
        <v>40105.777083333334</v>
      </c>
      <c r="D1893" s="6">
        <v>1</v>
      </c>
      <c r="E1893" s="7">
        <v>910.92569444444234</v>
      </c>
      <c r="F1893" s="8">
        <v>1</v>
      </c>
    </row>
    <row r="1894" spans="1:6" x14ac:dyDescent="0.2">
      <c r="A1894" s="4">
        <v>741418</v>
      </c>
      <c r="B1894" s="4">
        <v>2396533</v>
      </c>
      <c r="C1894" s="5">
        <v>40105.78125</v>
      </c>
      <c r="D1894" s="6">
        <v>0</v>
      </c>
      <c r="E1894" s="7"/>
      <c r="F1894" s="8">
        <v>1</v>
      </c>
    </row>
    <row r="1895" spans="1:6" x14ac:dyDescent="0.2">
      <c r="A1895" s="4">
        <v>742179</v>
      </c>
      <c r="B1895" s="4">
        <v>2434443</v>
      </c>
      <c r="C1895" s="5">
        <v>40105.791666666664</v>
      </c>
      <c r="D1895" s="6">
        <v>0</v>
      </c>
      <c r="E1895" s="7"/>
      <c r="F1895" s="8">
        <v>2</v>
      </c>
    </row>
    <row r="1896" spans="1:6" x14ac:dyDescent="0.2">
      <c r="A1896" s="4">
        <v>736778</v>
      </c>
      <c r="B1896" s="4">
        <v>2502150</v>
      </c>
      <c r="C1896" s="5">
        <v>40106</v>
      </c>
      <c r="D1896" s="6">
        <v>0</v>
      </c>
      <c r="E1896" s="7"/>
      <c r="F1896" s="8">
        <v>1</v>
      </c>
    </row>
    <row r="1897" spans="1:6" x14ac:dyDescent="0.2">
      <c r="A1897" s="4">
        <v>740053</v>
      </c>
      <c r="B1897" s="4">
        <v>2511067</v>
      </c>
      <c r="C1897" s="5">
        <v>40106</v>
      </c>
      <c r="D1897" s="6">
        <v>0</v>
      </c>
      <c r="E1897" s="7"/>
      <c r="F1897" s="8">
        <v>1</v>
      </c>
    </row>
    <row r="1898" spans="1:6" x14ac:dyDescent="0.2">
      <c r="A1898" s="4">
        <v>741518</v>
      </c>
      <c r="B1898" s="4">
        <v>2510383</v>
      </c>
      <c r="C1898" s="5">
        <v>40106</v>
      </c>
      <c r="D1898" s="6">
        <v>0</v>
      </c>
      <c r="E1898" s="7"/>
      <c r="F1898" s="8">
        <v>1</v>
      </c>
    </row>
    <row r="1899" spans="1:6" x14ac:dyDescent="0.2">
      <c r="A1899" s="4">
        <v>741691</v>
      </c>
      <c r="B1899" s="4">
        <v>2032960</v>
      </c>
      <c r="C1899" s="5">
        <v>40106</v>
      </c>
      <c r="D1899" s="6">
        <v>4</v>
      </c>
      <c r="E1899" s="7">
        <v>771.73333333332994</v>
      </c>
      <c r="F1899" s="8">
        <v>1</v>
      </c>
    </row>
    <row r="1900" spans="1:6" x14ac:dyDescent="0.2">
      <c r="A1900" s="4">
        <v>740923</v>
      </c>
      <c r="B1900" s="4">
        <v>403564</v>
      </c>
      <c r="C1900" s="5">
        <v>40106</v>
      </c>
      <c r="D1900" s="6">
        <v>4</v>
      </c>
      <c r="E1900" s="7">
        <v>1022.7090277777752</v>
      </c>
      <c r="F1900" s="8">
        <v>1</v>
      </c>
    </row>
    <row r="1901" spans="1:6" x14ac:dyDescent="0.2">
      <c r="A1901" s="4">
        <v>742548</v>
      </c>
      <c r="B1901" s="4">
        <v>2514806</v>
      </c>
      <c r="C1901" s="5">
        <v>40106</v>
      </c>
      <c r="D1901" s="6">
        <v>1</v>
      </c>
      <c r="E1901" s="7">
        <v>2453.5166666666701</v>
      </c>
      <c r="F1901" s="8">
        <v>1</v>
      </c>
    </row>
    <row r="1902" spans="1:6" x14ac:dyDescent="0.2">
      <c r="A1902" s="4">
        <v>742613</v>
      </c>
      <c r="B1902" s="4">
        <v>2470308</v>
      </c>
      <c r="C1902" s="5">
        <v>40106</v>
      </c>
      <c r="D1902" s="6">
        <v>1</v>
      </c>
      <c r="E1902" s="7">
        <v>0.79583333332993789</v>
      </c>
      <c r="F1902" s="8">
        <v>2</v>
      </c>
    </row>
    <row r="1903" spans="1:6" x14ac:dyDescent="0.2">
      <c r="A1903" s="4">
        <v>742537</v>
      </c>
      <c r="B1903" s="4">
        <v>2513311</v>
      </c>
      <c r="C1903" s="5">
        <v>40106</v>
      </c>
      <c r="D1903" s="6">
        <v>0</v>
      </c>
      <c r="E1903" s="7"/>
      <c r="F1903" s="8">
        <v>1</v>
      </c>
    </row>
    <row r="1904" spans="1:6" x14ac:dyDescent="0.2">
      <c r="A1904" s="4">
        <v>740836</v>
      </c>
      <c r="B1904" s="4">
        <v>2512170</v>
      </c>
      <c r="C1904" s="5">
        <v>40106.404166666667</v>
      </c>
      <c r="D1904" s="6">
        <v>0</v>
      </c>
      <c r="E1904" s="7"/>
      <c r="F1904" s="8">
        <v>1</v>
      </c>
    </row>
    <row r="1905" spans="1:6" x14ac:dyDescent="0.2">
      <c r="A1905" s="4">
        <v>742359</v>
      </c>
      <c r="B1905" s="4">
        <v>2466102</v>
      </c>
      <c r="C1905" s="5">
        <v>40106.412499999999</v>
      </c>
      <c r="D1905" s="6">
        <v>0</v>
      </c>
      <c r="E1905" s="7"/>
      <c r="F1905" s="8">
        <v>1</v>
      </c>
    </row>
    <row r="1906" spans="1:6" x14ac:dyDescent="0.2">
      <c r="A1906" s="4">
        <v>740666</v>
      </c>
      <c r="B1906" s="4">
        <v>2197106</v>
      </c>
      <c r="C1906" s="5">
        <v>40106.416666666664</v>
      </c>
      <c r="D1906" s="6">
        <v>4</v>
      </c>
      <c r="E1906" s="7">
        <v>606.0715277777781</v>
      </c>
      <c r="F1906" s="8">
        <v>1</v>
      </c>
    </row>
    <row r="1907" spans="1:6" x14ac:dyDescent="0.2">
      <c r="A1907" s="4">
        <v>742490</v>
      </c>
      <c r="B1907" s="4">
        <v>2262396</v>
      </c>
      <c r="C1907" s="5">
        <v>40106.420138888891</v>
      </c>
      <c r="D1907" s="6">
        <v>0</v>
      </c>
      <c r="E1907" s="7"/>
      <c r="F1907" s="8">
        <v>1</v>
      </c>
    </row>
    <row r="1908" spans="1:6" x14ac:dyDescent="0.2">
      <c r="A1908" s="4">
        <v>742397</v>
      </c>
      <c r="B1908" s="4">
        <v>2486142</v>
      </c>
      <c r="C1908" s="5">
        <v>40106.425000000003</v>
      </c>
      <c r="D1908" s="6">
        <v>10</v>
      </c>
      <c r="E1908" s="7">
        <v>237.29513888888323</v>
      </c>
      <c r="F1908" s="8">
        <v>6</v>
      </c>
    </row>
    <row r="1909" spans="1:6" x14ac:dyDescent="0.2">
      <c r="A1909" s="4">
        <v>741599</v>
      </c>
      <c r="B1909" s="4">
        <v>2512630</v>
      </c>
      <c r="C1909" s="5">
        <v>40106.425694444442</v>
      </c>
      <c r="D1909" s="6">
        <v>0</v>
      </c>
      <c r="E1909" s="7"/>
      <c r="F1909" s="8">
        <v>1</v>
      </c>
    </row>
    <row r="1910" spans="1:6" x14ac:dyDescent="0.2">
      <c r="A1910" s="4">
        <v>738050</v>
      </c>
      <c r="B1910" s="4">
        <v>2506967</v>
      </c>
      <c r="C1910" s="5">
        <v>40106.426388888889</v>
      </c>
      <c r="D1910" s="6">
        <v>0</v>
      </c>
      <c r="E1910" s="7"/>
      <c r="F1910" s="8">
        <v>1</v>
      </c>
    </row>
    <row r="1911" spans="1:6" x14ac:dyDescent="0.2">
      <c r="A1911" s="4">
        <v>741681</v>
      </c>
      <c r="B1911" s="4">
        <v>2055232</v>
      </c>
      <c r="C1911" s="5">
        <v>40106.428472222222</v>
      </c>
      <c r="D1911" s="6">
        <v>0</v>
      </c>
      <c r="E1911" s="7"/>
      <c r="F1911" s="8">
        <v>1</v>
      </c>
    </row>
    <row r="1912" spans="1:6" x14ac:dyDescent="0.2">
      <c r="A1912" s="4">
        <v>735243</v>
      </c>
      <c r="B1912" s="4">
        <v>2501845</v>
      </c>
      <c r="C1912" s="5">
        <v>40106.429861111108</v>
      </c>
      <c r="D1912" s="6">
        <v>0</v>
      </c>
      <c r="E1912" s="7"/>
      <c r="F1912" s="8">
        <v>1</v>
      </c>
    </row>
    <row r="1913" spans="1:6" x14ac:dyDescent="0.2">
      <c r="A1913" s="4">
        <v>742099</v>
      </c>
      <c r="B1913" s="4">
        <v>1322136</v>
      </c>
      <c r="C1913" s="5">
        <v>40106.441666666666</v>
      </c>
      <c r="D1913" s="6">
        <v>1</v>
      </c>
      <c r="E1913" s="7">
        <v>716.33541666666861</v>
      </c>
      <c r="F1913" s="8">
        <v>1</v>
      </c>
    </row>
    <row r="1914" spans="1:6" x14ac:dyDescent="0.2">
      <c r="A1914" s="4">
        <v>740365</v>
      </c>
      <c r="B1914" s="4">
        <v>2089856</v>
      </c>
      <c r="C1914" s="5">
        <v>40106.445138888892</v>
      </c>
      <c r="D1914" s="6">
        <v>3</v>
      </c>
      <c r="E1914" s="7">
        <v>382.18333333332703</v>
      </c>
      <c r="F1914" s="8">
        <v>2</v>
      </c>
    </row>
    <row r="1915" spans="1:6" x14ac:dyDescent="0.2">
      <c r="A1915" s="4">
        <v>742418</v>
      </c>
      <c r="B1915" s="4">
        <v>2492293</v>
      </c>
      <c r="C1915" s="5">
        <v>40106.447916666664</v>
      </c>
      <c r="D1915" s="6">
        <v>0</v>
      </c>
      <c r="E1915" s="7"/>
      <c r="F1915" s="8">
        <v>1</v>
      </c>
    </row>
    <row r="1916" spans="1:6" x14ac:dyDescent="0.2">
      <c r="A1916" s="4">
        <v>741000</v>
      </c>
      <c r="B1916" s="4">
        <v>2511074</v>
      </c>
      <c r="C1916" s="5">
        <v>40106.448611111111</v>
      </c>
      <c r="D1916" s="6">
        <v>0</v>
      </c>
      <c r="E1916" s="7"/>
      <c r="F1916" s="8">
        <v>1</v>
      </c>
    </row>
    <row r="1917" spans="1:6" x14ac:dyDescent="0.2">
      <c r="A1917" s="4">
        <v>742221</v>
      </c>
      <c r="B1917" s="4">
        <v>2403386</v>
      </c>
      <c r="C1917" s="5">
        <v>40106.454861111109</v>
      </c>
      <c r="D1917" s="6">
        <v>0</v>
      </c>
      <c r="E1917" s="7"/>
      <c r="F1917" s="8">
        <v>1</v>
      </c>
    </row>
    <row r="1918" spans="1:6" x14ac:dyDescent="0.2">
      <c r="A1918" s="4">
        <v>742365</v>
      </c>
      <c r="B1918" s="4">
        <v>2514498</v>
      </c>
      <c r="C1918" s="5">
        <v>40106.463194444441</v>
      </c>
      <c r="D1918" s="6">
        <v>0</v>
      </c>
      <c r="E1918" s="7"/>
      <c r="F1918" s="8">
        <v>1</v>
      </c>
    </row>
    <row r="1919" spans="1:6" x14ac:dyDescent="0.2">
      <c r="A1919" s="4">
        <v>742515</v>
      </c>
      <c r="B1919" s="4">
        <v>486277</v>
      </c>
      <c r="C1919" s="5">
        <v>40106.466666666667</v>
      </c>
      <c r="D1919" s="6">
        <v>1</v>
      </c>
      <c r="E1919" s="7">
        <v>769.0576388888876</v>
      </c>
      <c r="F1919" s="8">
        <v>1</v>
      </c>
    </row>
    <row r="1920" spans="1:6" x14ac:dyDescent="0.2">
      <c r="A1920" s="4">
        <v>739486</v>
      </c>
      <c r="B1920" s="4">
        <v>2509903</v>
      </c>
      <c r="C1920" s="5">
        <v>40106.468055555553</v>
      </c>
      <c r="D1920" s="6">
        <v>0</v>
      </c>
      <c r="E1920" s="7"/>
      <c r="F1920" s="8">
        <v>1</v>
      </c>
    </row>
    <row r="1921" spans="1:6" x14ac:dyDescent="0.2">
      <c r="A1921" s="4">
        <v>741440</v>
      </c>
      <c r="B1921" s="4">
        <v>2474981</v>
      </c>
      <c r="C1921" s="5">
        <v>40106.470833333333</v>
      </c>
      <c r="D1921" s="6">
        <v>0</v>
      </c>
      <c r="E1921" s="7"/>
      <c r="F1921" s="8">
        <v>1</v>
      </c>
    </row>
    <row r="1922" spans="1:6" x14ac:dyDescent="0.2">
      <c r="A1922" s="4">
        <v>742098</v>
      </c>
      <c r="B1922" s="4">
        <v>2272479</v>
      </c>
      <c r="C1922" s="5">
        <v>40106.473611111112</v>
      </c>
      <c r="D1922" s="6">
        <v>0</v>
      </c>
      <c r="E1922" s="7"/>
      <c r="F1922" s="8">
        <v>1</v>
      </c>
    </row>
    <row r="1923" spans="1:6" x14ac:dyDescent="0.2">
      <c r="A1923" s="4">
        <v>736224</v>
      </c>
      <c r="B1923" s="4">
        <v>2307583</v>
      </c>
      <c r="C1923" s="5">
        <v>40106.479166666664</v>
      </c>
      <c r="D1923" s="6">
        <v>0</v>
      </c>
      <c r="E1923" s="7"/>
      <c r="F1923" s="8">
        <v>1</v>
      </c>
    </row>
    <row r="1924" spans="1:6" x14ac:dyDescent="0.2">
      <c r="A1924" s="4">
        <v>741859</v>
      </c>
      <c r="B1924" s="4">
        <v>2311468</v>
      </c>
      <c r="C1924" s="5">
        <v>40106.482638888891</v>
      </c>
      <c r="D1924" s="6">
        <v>4</v>
      </c>
      <c r="E1924" s="7">
        <v>416.2458333333343</v>
      </c>
      <c r="F1924" s="8">
        <v>2</v>
      </c>
    </row>
    <row r="1925" spans="1:6" x14ac:dyDescent="0.2">
      <c r="A1925" s="4">
        <v>737833</v>
      </c>
      <c r="B1925" s="4">
        <v>2294025</v>
      </c>
      <c r="C1925" s="5">
        <v>40106.499305555553</v>
      </c>
      <c r="D1925" s="6">
        <v>2</v>
      </c>
      <c r="E1925" s="7">
        <v>93.171527777776646</v>
      </c>
      <c r="F1925" s="8">
        <v>3</v>
      </c>
    </row>
    <row r="1926" spans="1:6" x14ac:dyDescent="0.2">
      <c r="A1926" s="4">
        <v>737835</v>
      </c>
      <c r="B1926" s="4">
        <v>2507105</v>
      </c>
      <c r="C1926" s="5">
        <v>40106.504166666666</v>
      </c>
      <c r="D1926" s="6">
        <v>0</v>
      </c>
      <c r="E1926" s="7"/>
      <c r="F1926" s="8">
        <v>1</v>
      </c>
    </row>
    <row r="1927" spans="1:6" x14ac:dyDescent="0.2">
      <c r="A1927" s="4">
        <v>740385</v>
      </c>
      <c r="B1927" s="4">
        <v>2216141</v>
      </c>
      <c r="C1927" s="5">
        <v>40106.520138888889</v>
      </c>
      <c r="D1927" s="6">
        <v>0</v>
      </c>
      <c r="E1927" s="7"/>
      <c r="F1927" s="8">
        <v>1</v>
      </c>
    </row>
    <row r="1928" spans="1:6" x14ac:dyDescent="0.2">
      <c r="A1928" s="4">
        <v>741673</v>
      </c>
      <c r="B1928" s="4">
        <v>2302988</v>
      </c>
      <c r="C1928" s="5">
        <v>40106.533333333333</v>
      </c>
      <c r="D1928" s="6">
        <v>0</v>
      </c>
      <c r="E1928" s="7"/>
      <c r="F1928" s="8">
        <v>1</v>
      </c>
    </row>
    <row r="1929" spans="1:6" x14ac:dyDescent="0.2">
      <c r="A1929" s="4">
        <v>742373</v>
      </c>
      <c r="B1929" s="4">
        <v>2493242</v>
      </c>
      <c r="C1929" s="5">
        <v>40106.54791666667</v>
      </c>
      <c r="D1929" s="6">
        <v>1</v>
      </c>
      <c r="E1929" s="7">
        <v>484.9638888888876</v>
      </c>
      <c r="F1929" s="8">
        <v>1</v>
      </c>
    </row>
    <row r="1930" spans="1:6" x14ac:dyDescent="0.2">
      <c r="A1930" s="4">
        <v>742542</v>
      </c>
      <c r="B1930" s="4">
        <v>2515150</v>
      </c>
      <c r="C1930" s="5">
        <v>40106.550000000003</v>
      </c>
      <c r="D1930" s="6">
        <v>0</v>
      </c>
      <c r="E1930" s="7"/>
      <c r="F1930" s="8">
        <v>1</v>
      </c>
    </row>
    <row r="1931" spans="1:6" x14ac:dyDescent="0.2">
      <c r="A1931" s="4">
        <v>740181</v>
      </c>
      <c r="B1931" s="4">
        <v>2437614</v>
      </c>
      <c r="C1931" s="5">
        <v>40106.550000000003</v>
      </c>
      <c r="D1931" s="6">
        <v>3</v>
      </c>
      <c r="E1931" s="7">
        <v>1510.9187499999971</v>
      </c>
      <c r="F1931" s="8">
        <v>1</v>
      </c>
    </row>
    <row r="1932" spans="1:6" x14ac:dyDescent="0.2">
      <c r="A1932" s="4">
        <v>739334</v>
      </c>
      <c r="B1932" s="4">
        <v>2440152</v>
      </c>
      <c r="C1932" s="5">
        <v>40106.572916666664</v>
      </c>
      <c r="D1932" s="6">
        <v>0</v>
      </c>
      <c r="E1932" s="7"/>
      <c r="F1932" s="8">
        <v>1</v>
      </c>
    </row>
    <row r="1933" spans="1:6" x14ac:dyDescent="0.2">
      <c r="A1933" s="4">
        <v>739533</v>
      </c>
      <c r="B1933" s="4">
        <v>2470305</v>
      </c>
      <c r="C1933" s="5">
        <v>40106.57708333333</v>
      </c>
      <c r="D1933" s="6">
        <v>1</v>
      </c>
      <c r="E1933" s="7">
        <v>1562.96875</v>
      </c>
      <c r="F1933" s="8">
        <v>2</v>
      </c>
    </row>
    <row r="1934" spans="1:6" x14ac:dyDescent="0.2">
      <c r="A1934" s="4">
        <v>742560</v>
      </c>
      <c r="B1934" s="4">
        <v>2515155</v>
      </c>
      <c r="C1934" s="5">
        <v>40106.59375</v>
      </c>
      <c r="D1934" s="6">
        <v>0</v>
      </c>
      <c r="E1934" s="7"/>
      <c r="F1934" s="8">
        <v>1</v>
      </c>
    </row>
    <row r="1935" spans="1:6" x14ac:dyDescent="0.2">
      <c r="A1935" s="4">
        <v>727380</v>
      </c>
      <c r="B1935" s="4">
        <v>2160242</v>
      </c>
      <c r="C1935" s="5">
        <v>40106.601388888892</v>
      </c>
      <c r="D1935" s="6">
        <v>3</v>
      </c>
      <c r="E1935" s="7">
        <v>375.11249999999563</v>
      </c>
      <c r="F1935" s="8">
        <v>2</v>
      </c>
    </row>
    <row r="1936" spans="1:6" x14ac:dyDescent="0.2">
      <c r="A1936" s="4">
        <v>741316</v>
      </c>
      <c r="B1936" s="4">
        <v>2342301</v>
      </c>
      <c r="C1936" s="5">
        <v>40106.602083333331</v>
      </c>
      <c r="D1936" s="6">
        <v>2</v>
      </c>
      <c r="E1936" s="7">
        <v>777.82777777777665</v>
      </c>
      <c r="F1936" s="8">
        <v>1</v>
      </c>
    </row>
    <row r="1937" spans="1:6" x14ac:dyDescent="0.2">
      <c r="A1937" s="4">
        <v>742475</v>
      </c>
      <c r="B1937" s="4">
        <v>2304889</v>
      </c>
      <c r="C1937" s="5">
        <v>40106.607638888891</v>
      </c>
      <c r="D1937" s="6">
        <v>0</v>
      </c>
      <c r="E1937" s="7"/>
      <c r="F1937" s="8">
        <v>1</v>
      </c>
    </row>
    <row r="1938" spans="1:6" x14ac:dyDescent="0.2">
      <c r="A1938" s="4">
        <v>742253</v>
      </c>
      <c r="B1938" s="4">
        <v>2514304</v>
      </c>
      <c r="C1938" s="5">
        <v>40106.615277777775</v>
      </c>
      <c r="D1938" s="6">
        <v>0</v>
      </c>
      <c r="E1938" s="7"/>
      <c r="F1938" s="8">
        <v>1</v>
      </c>
    </row>
    <row r="1939" spans="1:6" x14ac:dyDescent="0.2">
      <c r="A1939" s="4">
        <v>742578</v>
      </c>
      <c r="B1939" s="4">
        <v>1471076</v>
      </c>
      <c r="C1939" s="5">
        <v>40106.651388888888</v>
      </c>
      <c r="D1939" s="6">
        <v>2</v>
      </c>
      <c r="E1939" s="7">
        <v>491.82986111110949</v>
      </c>
      <c r="F1939" s="8">
        <v>1</v>
      </c>
    </row>
    <row r="1940" spans="1:6" x14ac:dyDescent="0.2">
      <c r="A1940" s="4">
        <v>738680</v>
      </c>
      <c r="B1940" s="4">
        <v>2507497</v>
      </c>
      <c r="C1940" s="5">
        <v>40106.65347222222</v>
      </c>
      <c r="D1940" s="6">
        <v>0</v>
      </c>
      <c r="E1940" s="7"/>
      <c r="F1940" s="8">
        <v>1</v>
      </c>
    </row>
    <row r="1941" spans="1:6" x14ac:dyDescent="0.2">
      <c r="A1941" s="4">
        <v>739789</v>
      </c>
      <c r="B1941" s="4">
        <v>2244371</v>
      </c>
      <c r="C1941" s="5">
        <v>40106.667361111111</v>
      </c>
      <c r="D1941" s="6">
        <v>0</v>
      </c>
      <c r="E1941" s="7"/>
      <c r="F1941" s="8">
        <v>1</v>
      </c>
    </row>
    <row r="1942" spans="1:6" x14ac:dyDescent="0.2">
      <c r="A1942" s="4">
        <v>742206</v>
      </c>
      <c r="B1942" s="4">
        <v>2056629</v>
      </c>
      <c r="C1942" s="5">
        <v>40106.668055555558</v>
      </c>
      <c r="D1942" s="6">
        <v>0</v>
      </c>
      <c r="E1942" s="7"/>
      <c r="F1942" s="8">
        <v>1</v>
      </c>
    </row>
    <row r="1943" spans="1:6" x14ac:dyDescent="0.2">
      <c r="A1943" s="4">
        <v>741436</v>
      </c>
      <c r="B1943" s="4">
        <v>2513337</v>
      </c>
      <c r="C1943" s="5">
        <v>40106.672222222223</v>
      </c>
      <c r="D1943" s="6">
        <v>1</v>
      </c>
      <c r="E1943" s="7">
        <v>539.8034722222219</v>
      </c>
      <c r="F1943" s="8">
        <v>1</v>
      </c>
    </row>
    <row r="1944" spans="1:6" x14ac:dyDescent="0.2">
      <c r="A1944" s="4">
        <v>742452</v>
      </c>
      <c r="B1944" s="4">
        <v>2514941</v>
      </c>
      <c r="C1944" s="5">
        <v>40106.679166666669</v>
      </c>
      <c r="D1944" s="6">
        <v>0</v>
      </c>
      <c r="E1944" s="7"/>
      <c r="F1944" s="8">
        <v>1</v>
      </c>
    </row>
    <row r="1945" spans="1:6" x14ac:dyDescent="0.2">
      <c r="A1945" s="4">
        <v>742420</v>
      </c>
      <c r="B1945" s="4">
        <v>2514930</v>
      </c>
      <c r="C1945" s="5">
        <v>40106.681944444441</v>
      </c>
      <c r="D1945" s="6">
        <v>0</v>
      </c>
      <c r="E1945" s="7"/>
      <c r="F1945" s="8">
        <v>1</v>
      </c>
    </row>
    <row r="1946" spans="1:6" x14ac:dyDescent="0.2">
      <c r="A1946" s="4">
        <v>742347</v>
      </c>
      <c r="B1946" s="4">
        <v>2514855</v>
      </c>
      <c r="C1946" s="5">
        <v>40106.688194444447</v>
      </c>
      <c r="D1946" s="6">
        <v>1</v>
      </c>
      <c r="E1946" s="7">
        <v>613.01666666666279</v>
      </c>
      <c r="F1946" s="8">
        <v>1</v>
      </c>
    </row>
    <row r="1947" spans="1:6" x14ac:dyDescent="0.2">
      <c r="A1947" s="4">
        <v>742603</v>
      </c>
      <c r="B1947" s="4">
        <v>2093486</v>
      </c>
      <c r="C1947" s="5">
        <v>40106.699305555558</v>
      </c>
      <c r="D1947" s="6">
        <v>0</v>
      </c>
      <c r="E1947" s="7"/>
      <c r="F1947" s="8">
        <v>1</v>
      </c>
    </row>
    <row r="1948" spans="1:6" x14ac:dyDescent="0.2">
      <c r="A1948" s="4">
        <v>742079</v>
      </c>
      <c r="B1948" s="4">
        <v>2514264</v>
      </c>
      <c r="C1948" s="5">
        <v>40106.713194444441</v>
      </c>
      <c r="D1948" s="6">
        <v>0</v>
      </c>
      <c r="E1948" s="7"/>
      <c r="F1948" s="8">
        <v>1</v>
      </c>
    </row>
    <row r="1949" spans="1:6" x14ac:dyDescent="0.2">
      <c r="A1949" s="4">
        <v>741013</v>
      </c>
      <c r="B1949" s="4">
        <v>536095</v>
      </c>
      <c r="C1949" s="5">
        <v>40106.717361111114</v>
      </c>
      <c r="D1949" s="6">
        <v>0</v>
      </c>
      <c r="E1949" s="7"/>
      <c r="F1949" s="8">
        <v>1</v>
      </c>
    </row>
    <row r="1950" spans="1:6" x14ac:dyDescent="0.2">
      <c r="A1950" s="4">
        <v>742596</v>
      </c>
      <c r="B1950" s="4">
        <v>2051005</v>
      </c>
      <c r="C1950" s="5">
        <v>40106.722916666666</v>
      </c>
      <c r="D1950" s="6">
        <v>0</v>
      </c>
      <c r="E1950" s="7"/>
      <c r="F1950" s="8">
        <v>1</v>
      </c>
    </row>
    <row r="1951" spans="1:6" x14ac:dyDescent="0.2">
      <c r="A1951" s="4">
        <v>740422</v>
      </c>
      <c r="B1951" s="4">
        <v>2498010</v>
      </c>
      <c r="C1951" s="5">
        <v>40106.731944444444</v>
      </c>
      <c r="D1951" s="6">
        <v>0</v>
      </c>
      <c r="E1951" s="7"/>
      <c r="F1951" s="8">
        <v>1</v>
      </c>
    </row>
    <row r="1952" spans="1:6" x14ac:dyDescent="0.2">
      <c r="A1952" s="4">
        <v>741680</v>
      </c>
      <c r="B1952" s="4">
        <v>1432531</v>
      </c>
      <c r="C1952" s="5">
        <v>40106.745833333334</v>
      </c>
      <c r="D1952" s="6">
        <v>0</v>
      </c>
      <c r="E1952" s="7"/>
      <c r="F1952" s="8">
        <v>1</v>
      </c>
    </row>
    <row r="1953" spans="1:6" x14ac:dyDescent="0.2">
      <c r="A1953" s="4">
        <v>739406</v>
      </c>
      <c r="B1953" s="4">
        <v>2159099</v>
      </c>
      <c r="C1953" s="5">
        <v>40106.746527777781</v>
      </c>
      <c r="D1953" s="6">
        <v>0</v>
      </c>
      <c r="E1953" s="7"/>
      <c r="F1953" s="8">
        <v>1</v>
      </c>
    </row>
    <row r="1954" spans="1:6" x14ac:dyDescent="0.2">
      <c r="A1954" s="4">
        <v>742532</v>
      </c>
      <c r="B1954" s="4">
        <v>2514309</v>
      </c>
      <c r="C1954" s="5">
        <v>40106.74722222222</v>
      </c>
      <c r="D1954" s="6">
        <v>1</v>
      </c>
      <c r="E1954" s="7">
        <v>1014.8819444444453</v>
      </c>
      <c r="F1954" s="8">
        <v>1</v>
      </c>
    </row>
    <row r="1955" spans="1:6" x14ac:dyDescent="0.2">
      <c r="A1955" s="4">
        <v>741897</v>
      </c>
      <c r="B1955" s="4">
        <v>2513486</v>
      </c>
      <c r="C1955" s="5">
        <v>40106.755555555559</v>
      </c>
      <c r="D1955" s="6">
        <v>0</v>
      </c>
      <c r="E1955" s="7"/>
      <c r="F1955" s="8">
        <v>1</v>
      </c>
    </row>
    <row r="1956" spans="1:6" x14ac:dyDescent="0.2">
      <c r="A1956" s="4">
        <v>741589</v>
      </c>
      <c r="B1956" s="4">
        <v>2511779</v>
      </c>
      <c r="C1956" s="5">
        <v>40106.767361111109</v>
      </c>
      <c r="D1956" s="6">
        <v>0</v>
      </c>
      <c r="E1956" s="7"/>
      <c r="F1956" s="8">
        <v>1</v>
      </c>
    </row>
    <row r="1957" spans="1:6" x14ac:dyDescent="0.2">
      <c r="A1957" s="4">
        <v>742104</v>
      </c>
      <c r="B1957" s="4">
        <v>2514069</v>
      </c>
      <c r="C1957" s="5">
        <v>40106.771527777775</v>
      </c>
      <c r="D1957" s="6">
        <v>0</v>
      </c>
      <c r="E1957" s="7"/>
      <c r="F1957" s="8">
        <v>1</v>
      </c>
    </row>
    <row r="1958" spans="1:6" x14ac:dyDescent="0.2">
      <c r="A1958" s="4">
        <v>738744</v>
      </c>
      <c r="B1958" s="4">
        <v>2505024</v>
      </c>
      <c r="C1958" s="5">
        <v>40106.780555555553</v>
      </c>
      <c r="D1958" s="6">
        <v>0</v>
      </c>
      <c r="E1958" s="7"/>
      <c r="F1958" s="8">
        <v>1</v>
      </c>
    </row>
    <row r="1959" spans="1:6" x14ac:dyDescent="0.2">
      <c r="A1959" s="4">
        <v>742609</v>
      </c>
      <c r="B1959" s="4">
        <v>2470308</v>
      </c>
      <c r="C1959" s="5">
        <v>40106.79583333333</v>
      </c>
      <c r="D1959" s="6">
        <v>0</v>
      </c>
      <c r="E1959" s="7"/>
      <c r="F1959" s="8">
        <v>2</v>
      </c>
    </row>
    <row r="1960" spans="1:6" x14ac:dyDescent="0.2">
      <c r="A1960" s="4">
        <v>741390</v>
      </c>
      <c r="B1960" s="4">
        <v>2312732</v>
      </c>
      <c r="C1960" s="5">
        <v>40107</v>
      </c>
      <c r="D1960" s="6">
        <v>2</v>
      </c>
      <c r="E1960" s="7">
        <v>246.72916666666424</v>
      </c>
      <c r="F1960" s="8">
        <v>2</v>
      </c>
    </row>
    <row r="1961" spans="1:6" x14ac:dyDescent="0.2">
      <c r="A1961" s="4">
        <v>741425</v>
      </c>
      <c r="B1961" s="4">
        <v>2397536</v>
      </c>
      <c r="C1961" s="5">
        <v>40107</v>
      </c>
      <c r="D1961" s="6">
        <v>0</v>
      </c>
      <c r="E1961" s="7"/>
      <c r="F1961" s="8">
        <v>1</v>
      </c>
    </row>
    <row r="1962" spans="1:6" x14ac:dyDescent="0.2">
      <c r="A1962" s="4">
        <v>742403</v>
      </c>
      <c r="B1962" s="4">
        <v>2137282</v>
      </c>
      <c r="C1962" s="5">
        <v>40107</v>
      </c>
      <c r="D1962" s="6">
        <v>3</v>
      </c>
      <c r="E1962" s="7">
        <v>182.60069444444525</v>
      </c>
      <c r="F1962" s="8">
        <v>2</v>
      </c>
    </row>
    <row r="1963" spans="1:6" x14ac:dyDescent="0.2">
      <c r="A1963" s="4">
        <v>742181</v>
      </c>
      <c r="B1963" s="4">
        <v>2512377</v>
      </c>
      <c r="C1963" s="5">
        <v>40107</v>
      </c>
      <c r="D1963" s="6">
        <v>0</v>
      </c>
      <c r="E1963" s="7"/>
      <c r="F1963" s="8">
        <v>1</v>
      </c>
    </row>
    <row r="1964" spans="1:6" x14ac:dyDescent="0.2">
      <c r="A1964" s="4">
        <v>740562</v>
      </c>
      <c r="B1964" s="4">
        <v>2507689</v>
      </c>
      <c r="C1964" s="5">
        <v>40107</v>
      </c>
      <c r="D1964" s="6">
        <v>0</v>
      </c>
      <c r="E1964" s="7"/>
      <c r="F1964" s="8">
        <v>1</v>
      </c>
    </row>
    <row r="1965" spans="1:6" x14ac:dyDescent="0.2">
      <c r="A1965" s="4">
        <v>741096</v>
      </c>
      <c r="B1965" s="4">
        <v>2510366</v>
      </c>
      <c r="C1965" s="5">
        <v>40107</v>
      </c>
      <c r="D1965" s="6">
        <v>0</v>
      </c>
      <c r="E1965" s="7"/>
      <c r="F1965" s="8">
        <v>1</v>
      </c>
    </row>
    <row r="1966" spans="1:6" x14ac:dyDescent="0.2">
      <c r="A1966" s="4">
        <v>741736</v>
      </c>
      <c r="B1966" s="4">
        <v>2202552</v>
      </c>
      <c r="C1966" s="5">
        <v>40107.406944444447</v>
      </c>
      <c r="D1966" s="6">
        <v>0</v>
      </c>
      <c r="E1966" s="7"/>
      <c r="F1966" s="8">
        <v>1</v>
      </c>
    </row>
    <row r="1967" spans="1:6" x14ac:dyDescent="0.2">
      <c r="A1967" s="4">
        <v>742286</v>
      </c>
      <c r="B1967" s="4">
        <v>2033272</v>
      </c>
      <c r="C1967" s="5">
        <v>40107.426388888889</v>
      </c>
      <c r="D1967" s="6">
        <v>0</v>
      </c>
      <c r="E1967" s="7"/>
      <c r="F1967" s="8">
        <v>1</v>
      </c>
    </row>
    <row r="1968" spans="1:6" x14ac:dyDescent="0.2">
      <c r="A1968" s="4">
        <v>742575</v>
      </c>
      <c r="B1968" s="4">
        <v>2234224</v>
      </c>
      <c r="C1968" s="5">
        <v>40107.428472222222</v>
      </c>
      <c r="D1968" s="6">
        <v>0</v>
      </c>
      <c r="E1968" s="7"/>
      <c r="F1968" s="8">
        <v>1</v>
      </c>
    </row>
    <row r="1969" spans="1:6" x14ac:dyDescent="0.2">
      <c r="A1969" s="4">
        <v>741077</v>
      </c>
      <c r="B1969" s="4">
        <v>2368300</v>
      </c>
      <c r="C1969" s="5">
        <v>40107.434027777781</v>
      </c>
      <c r="D1969" s="6">
        <v>3</v>
      </c>
      <c r="E1969" s="7">
        <v>379.04374999999709</v>
      </c>
      <c r="F1969" s="8">
        <v>2</v>
      </c>
    </row>
    <row r="1970" spans="1:6" x14ac:dyDescent="0.2">
      <c r="A1970" s="4">
        <v>742299</v>
      </c>
      <c r="B1970" s="4">
        <v>2514515</v>
      </c>
      <c r="C1970" s="5">
        <v>40107.44027777778</v>
      </c>
      <c r="D1970" s="6">
        <v>2</v>
      </c>
      <c r="E1970" s="7">
        <v>983.19583333333139</v>
      </c>
      <c r="F1970" s="8">
        <v>1</v>
      </c>
    </row>
    <row r="1971" spans="1:6" x14ac:dyDescent="0.2">
      <c r="A1971" s="4">
        <v>742394</v>
      </c>
      <c r="B1971" s="4">
        <v>2514830</v>
      </c>
      <c r="C1971" s="5">
        <v>40107.442361111112</v>
      </c>
      <c r="D1971" s="6">
        <v>2</v>
      </c>
      <c r="E1971" s="7">
        <v>509.96527777777374</v>
      </c>
      <c r="F1971" s="8">
        <v>1</v>
      </c>
    </row>
    <row r="1972" spans="1:6" x14ac:dyDescent="0.2">
      <c r="A1972" s="4">
        <v>742454</v>
      </c>
      <c r="B1972" s="4">
        <v>2512939</v>
      </c>
      <c r="C1972" s="5">
        <v>40107.443055555559</v>
      </c>
      <c r="D1972" s="6">
        <v>0</v>
      </c>
      <c r="E1972" s="7"/>
      <c r="F1972" s="8">
        <v>1</v>
      </c>
    </row>
    <row r="1973" spans="1:6" x14ac:dyDescent="0.2">
      <c r="A1973" s="4">
        <v>740413</v>
      </c>
      <c r="B1973" s="4">
        <v>2245238</v>
      </c>
      <c r="C1973" s="5">
        <v>40107.445138888892</v>
      </c>
      <c r="D1973" s="6">
        <v>0</v>
      </c>
      <c r="E1973" s="7"/>
      <c r="F1973" s="8">
        <v>1</v>
      </c>
    </row>
    <row r="1974" spans="1:6" x14ac:dyDescent="0.2">
      <c r="A1974" s="4">
        <v>738628</v>
      </c>
      <c r="B1974" s="4">
        <v>2160312</v>
      </c>
      <c r="C1974" s="5">
        <v>40107.469444444447</v>
      </c>
      <c r="D1974" s="6">
        <v>0</v>
      </c>
      <c r="E1974" s="7"/>
      <c r="F1974" s="8">
        <v>1</v>
      </c>
    </row>
    <row r="1975" spans="1:6" x14ac:dyDescent="0.2">
      <c r="A1975" s="4">
        <v>742677</v>
      </c>
      <c r="B1975" s="4">
        <v>2515219</v>
      </c>
      <c r="C1975" s="5">
        <v>40107.47152777778</v>
      </c>
      <c r="D1975" s="6">
        <v>0</v>
      </c>
      <c r="E1975" s="7"/>
      <c r="F1975" s="8">
        <v>1</v>
      </c>
    </row>
    <row r="1976" spans="1:6" x14ac:dyDescent="0.2">
      <c r="A1976" s="4">
        <v>742656</v>
      </c>
      <c r="B1976" s="4">
        <v>2427257</v>
      </c>
      <c r="C1976" s="5">
        <v>40107.474999999999</v>
      </c>
      <c r="D1976" s="6">
        <v>0</v>
      </c>
      <c r="E1976" s="7"/>
      <c r="F1976" s="8">
        <v>1</v>
      </c>
    </row>
    <row r="1977" spans="1:6" x14ac:dyDescent="0.2">
      <c r="A1977" s="4">
        <v>740636</v>
      </c>
      <c r="B1977" s="4">
        <v>2474184</v>
      </c>
      <c r="C1977" s="5">
        <v>40107.493055555555</v>
      </c>
      <c r="D1977" s="6">
        <v>0</v>
      </c>
      <c r="E1977" s="7"/>
      <c r="F1977" s="8">
        <v>1</v>
      </c>
    </row>
    <row r="1978" spans="1:6" x14ac:dyDescent="0.2">
      <c r="A1978" s="4">
        <v>742551</v>
      </c>
      <c r="B1978" s="4">
        <v>2515149</v>
      </c>
      <c r="C1978" s="5">
        <v>40107.500694444447</v>
      </c>
      <c r="D1978" s="6">
        <v>2</v>
      </c>
      <c r="E1978" s="7">
        <v>2149.1618055555518</v>
      </c>
      <c r="F1978" s="8">
        <v>1</v>
      </c>
    </row>
    <row r="1979" spans="1:6" x14ac:dyDescent="0.2">
      <c r="A1979" s="4">
        <v>741583</v>
      </c>
      <c r="B1979" s="4">
        <v>2469710</v>
      </c>
      <c r="C1979" s="5">
        <v>40107.502083333333</v>
      </c>
      <c r="D1979" s="6">
        <v>2</v>
      </c>
      <c r="E1979" s="7">
        <v>1079.2854166666657</v>
      </c>
      <c r="F1979" s="8">
        <v>1</v>
      </c>
    </row>
    <row r="1980" spans="1:6" x14ac:dyDescent="0.2">
      <c r="A1980" s="4">
        <v>741995</v>
      </c>
      <c r="B1980" s="4">
        <v>2300990</v>
      </c>
      <c r="C1980" s="5">
        <v>40107.503472222219</v>
      </c>
      <c r="D1980" s="6">
        <v>2</v>
      </c>
      <c r="E1980" s="7">
        <v>476.1784722222219</v>
      </c>
      <c r="F1980" s="8">
        <v>1</v>
      </c>
    </row>
    <row r="1981" spans="1:6" x14ac:dyDescent="0.2">
      <c r="A1981" s="4">
        <v>741913</v>
      </c>
      <c r="B1981" s="4">
        <v>2514061</v>
      </c>
      <c r="C1981" s="5">
        <v>40107.504166666666</v>
      </c>
      <c r="D1981" s="6">
        <v>0</v>
      </c>
      <c r="E1981" s="7"/>
      <c r="F1981" s="8">
        <v>1</v>
      </c>
    </row>
    <row r="1982" spans="1:6" x14ac:dyDescent="0.2">
      <c r="A1982" s="4">
        <v>742319</v>
      </c>
      <c r="B1982" s="4">
        <v>1489624</v>
      </c>
      <c r="C1982" s="5">
        <v>40107.506944444445</v>
      </c>
      <c r="D1982" s="6">
        <v>8</v>
      </c>
      <c r="E1982" s="7">
        <v>527.18472222222044</v>
      </c>
      <c r="F1982" s="8">
        <v>1</v>
      </c>
    </row>
    <row r="1983" spans="1:6" x14ac:dyDescent="0.2">
      <c r="A1983" s="4">
        <v>742344</v>
      </c>
      <c r="B1983" s="4">
        <v>2514849</v>
      </c>
      <c r="C1983" s="5">
        <v>40107.525000000001</v>
      </c>
      <c r="D1983" s="6">
        <v>1</v>
      </c>
      <c r="E1983" s="7">
        <v>2285.0069444444453</v>
      </c>
      <c r="F1983" s="8">
        <v>1</v>
      </c>
    </row>
    <row r="1984" spans="1:6" x14ac:dyDescent="0.2">
      <c r="A1984" s="4">
        <v>742374</v>
      </c>
      <c r="B1984" s="4">
        <v>2514804</v>
      </c>
      <c r="C1984" s="5">
        <v>40107.52847222222</v>
      </c>
      <c r="D1984" s="6">
        <v>0</v>
      </c>
      <c r="E1984" s="7"/>
      <c r="F1984" s="8">
        <v>1</v>
      </c>
    </row>
    <row r="1985" spans="1:6" x14ac:dyDescent="0.2">
      <c r="A1985" s="4">
        <v>740987</v>
      </c>
      <c r="B1985" s="4">
        <v>2448567</v>
      </c>
      <c r="C1985" s="5">
        <v>40107.552777777775</v>
      </c>
      <c r="D1985" s="6">
        <v>0</v>
      </c>
      <c r="E1985" s="7"/>
      <c r="F1985" s="8">
        <v>1</v>
      </c>
    </row>
    <row r="1986" spans="1:6" x14ac:dyDescent="0.2">
      <c r="A1986" s="4">
        <v>741698</v>
      </c>
      <c r="B1986" s="4">
        <v>2476705</v>
      </c>
      <c r="C1986" s="5">
        <v>40107.563888888886</v>
      </c>
      <c r="D1986" s="6">
        <v>1</v>
      </c>
      <c r="E1986" s="7">
        <v>1546.4361111111139</v>
      </c>
      <c r="F1986" s="8">
        <v>1</v>
      </c>
    </row>
    <row r="1987" spans="1:6" x14ac:dyDescent="0.2">
      <c r="A1987" s="4">
        <v>742698</v>
      </c>
      <c r="B1987" s="4">
        <v>2457657</v>
      </c>
      <c r="C1987" s="5">
        <v>40107.572222222225</v>
      </c>
      <c r="D1987" s="6">
        <v>0</v>
      </c>
      <c r="E1987" s="7"/>
      <c r="F1987" s="8">
        <v>1</v>
      </c>
    </row>
    <row r="1988" spans="1:6" x14ac:dyDescent="0.2">
      <c r="A1988" s="4">
        <v>742710</v>
      </c>
      <c r="B1988" s="4">
        <v>2515394</v>
      </c>
      <c r="C1988" s="5">
        <v>40107.588194444441</v>
      </c>
      <c r="D1988" s="6">
        <v>0</v>
      </c>
      <c r="E1988" s="7"/>
      <c r="F1988" s="8">
        <v>1</v>
      </c>
    </row>
    <row r="1989" spans="1:6" x14ac:dyDescent="0.2">
      <c r="A1989" s="4">
        <v>741666</v>
      </c>
      <c r="B1989" s="4">
        <v>2053428</v>
      </c>
      <c r="C1989" s="5">
        <v>40107.590277777781</v>
      </c>
      <c r="D1989" s="6">
        <v>3</v>
      </c>
      <c r="E1989" s="7">
        <v>496.1784722222219</v>
      </c>
      <c r="F1989" s="8">
        <v>1</v>
      </c>
    </row>
    <row r="1990" spans="1:6" x14ac:dyDescent="0.2">
      <c r="A1990" s="4">
        <v>740823</v>
      </c>
      <c r="B1990" s="4">
        <v>2509152</v>
      </c>
      <c r="C1990" s="5">
        <v>40107.620138888888</v>
      </c>
      <c r="D1990" s="6">
        <v>0</v>
      </c>
      <c r="E1990" s="7"/>
      <c r="F1990" s="8">
        <v>1</v>
      </c>
    </row>
    <row r="1991" spans="1:6" x14ac:dyDescent="0.2">
      <c r="A1991" s="4">
        <v>742732</v>
      </c>
      <c r="B1991" s="4">
        <v>2515415</v>
      </c>
      <c r="C1991" s="5">
        <v>40107.649305555555</v>
      </c>
      <c r="D1991" s="6">
        <v>0</v>
      </c>
      <c r="E1991" s="7"/>
      <c r="F1991" s="8">
        <v>1</v>
      </c>
    </row>
    <row r="1992" spans="1:6" x14ac:dyDescent="0.2">
      <c r="A1992" s="4">
        <v>741527</v>
      </c>
      <c r="B1992" s="4">
        <v>2512354</v>
      </c>
      <c r="C1992" s="5">
        <v>40107.678472222222</v>
      </c>
      <c r="D1992" s="6">
        <v>0</v>
      </c>
      <c r="E1992" s="7"/>
      <c r="F1992" s="8">
        <v>1</v>
      </c>
    </row>
    <row r="1993" spans="1:6" x14ac:dyDescent="0.2">
      <c r="A1993" s="4">
        <v>739627</v>
      </c>
      <c r="B1993" s="4">
        <v>2369778</v>
      </c>
      <c r="C1993" s="5">
        <v>40107.679166666669</v>
      </c>
      <c r="D1993" s="6">
        <v>10</v>
      </c>
      <c r="E1993" s="7">
        <v>433.06527777777228</v>
      </c>
      <c r="F1993" s="8">
        <v>2</v>
      </c>
    </row>
    <row r="1994" spans="1:6" x14ac:dyDescent="0.2">
      <c r="A1994" s="4">
        <v>742719</v>
      </c>
      <c r="B1994" s="4">
        <v>2515115</v>
      </c>
      <c r="C1994" s="5">
        <v>40107.680555555555</v>
      </c>
      <c r="D1994" s="6">
        <v>0</v>
      </c>
      <c r="E1994" s="7"/>
      <c r="F1994" s="8">
        <v>1</v>
      </c>
    </row>
    <row r="1995" spans="1:6" x14ac:dyDescent="0.2">
      <c r="A1995" s="4">
        <v>740791</v>
      </c>
      <c r="B1995" s="4">
        <v>2408319</v>
      </c>
      <c r="C1995" s="5">
        <v>40107.695833333331</v>
      </c>
      <c r="D1995" s="6">
        <v>1</v>
      </c>
      <c r="E1995" s="7">
        <v>596.06874999999854</v>
      </c>
      <c r="F1995" s="8">
        <v>1</v>
      </c>
    </row>
    <row r="1996" spans="1:6" x14ac:dyDescent="0.2">
      <c r="A1996" s="4">
        <v>742738</v>
      </c>
      <c r="B1996" s="4">
        <v>2512987</v>
      </c>
      <c r="C1996" s="5">
        <v>40107.712500000001</v>
      </c>
      <c r="D1996" s="6">
        <v>1</v>
      </c>
      <c r="E1996" s="7">
        <v>2548.6937499999985</v>
      </c>
      <c r="F1996" s="8">
        <v>1</v>
      </c>
    </row>
    <row r="1997" spans="1:6" x14ac:dyDescent="0.2">
      <c r="A1997" s="4">
        <v>741230</v>
      </c>
      <c r="B1997" s="4">
        <v>2512818</v>
      </c>
      <c r="C1997" s="5">
        <v>40107.718055555553</v>
      </c>
      <c r="D1997" s="6">
        <v>0</v>
      </c>
      <c r="E1997" s="7"/>
      <c r="F1997" s="8">
        <v>1</v>
      </c>
    </row>
    <row r="1998" spans="1:6" x14ac:dyDescent="0.2">
      <c r="A1998" s="4">
        <v>742119</v>
      </c>
      <c r="B1998" s="4">
        <v>2511469</v>
      </c>
      <c r="C1998" s="5">
        <v>40107.722222222219</v>
      </c>
      <c r="D1998" s="6">
        <v>0</v>
      </c>
      <c r="E1998" s="7"/>
      <c r="F1998" s="8">
        <v>1</v>
      </c>
    </row>
    <row r="1999" spans="1:6" x14ac:dyDescent="0.2">
      <c r="A1999" s="4">
        <v>742762</v>
      </c>
      <c r="B1999" s="4">
        <v>2514968</v>
      </c>
      <c r="C1999" s="5">
        <v>40107.736805555556</v>
      </c>
      <c r="D1999" s="6">
        <v>0</v>
      </c>
      <c r="E1999" s="7"/>
      <c r="F1999" s="8">
        <v>1</v>
      </c>
    </row>
    <row r="2000" spans="1:6" x14ac:dyDescent="0.2">
      <c r="A2000" s="4">
        <v>742078</v>
      </c>
      <c r="B2000" s="4">
        <v>2248500</v>
      </c>
      <c r="C2000" s="5">
        <v>40107.739583333336</v>
      </c>
      <c r="D2000" s="6">
        <v>0</v>
      </c>
      <c r="E2000" s="7"/>
      <c r="F2000" s="8">
        <v>1</v>
      </c>
    </row>
    <row r="2001" spans="1:6" x14ac:dyDescent="0.2">
      <c r="A2001" s="4">
        <v>741924</v>
      </c>
      <c r="B2001" s="4">
        <v>2422407</v>
      </c>
      <c r="C2001" s="5">
        <v>40107.754166666666</v>
      </c>
      <c r="D2001" s="6">
        <v>0</v>
      </c>
      <c r="E2001" s="7"/>
      <c r="F2001" s="8">
        <v>1</v>
      </c>
    </row>
    <row r="2002" spans="1:6" x14ac:dyDescent="0.2">
      <c r="A2002" s="4">
        <v>742547</v>
      </c>
      <c r="B2002" s="4">
        <v>2515143</v>
      </c>
      <c r="C2002" s="5">
        <v>40107.754861111112</v>
      </c>
      <c r="D2002" s="6">
        <v>0</v>
      </c>
      <c r="E2002" s="7"/>
      <c r="F2002" s="8">
        <v>1</v>
      </c>
    </row>
    <row r="2003" spans="1:6" x14ac:dyDescent="0.2">
      <c r="A2003" s="4">
        <v>741532</v>
      </c>
      <c r="B2003" s="4">
        <v>2511961</v>
      </c>
      <c r="C2003" s="5">
        <v>40107.756249999999</v>
      </c>
      <c r="D2003" s="6">
        <v>0</v>
      </c>
      <c r="E2003" s="7"/>
      <c r="F2003" s="8">
        <v>1</v>
      </c>
    </row>
    <row r="2004" spans="1:6" x14ac:dyDescent="0.2">
      <c r="A2004" s="4">
        <v>741824</v>
      </c>
      <c r="B2004" s="4">
        <v>2371407</v>
      </c>
      <c r="C2004" s="5">
        <v>40107.763194444444</v>
      </c>
      <c r="D2004" s="6">
        <v>3</v>
      </c>
      <c r="E2004" s="7">
        <v>403.66736111111095</v>
      </c>
      <c r="F2004" s="8">
        <v>2</v>
      </c>
    </row>
    <row r="2005" spans="1:6" x14ac:dyDescent="0.2">
      <c r="A2005" s="4">
        <v>742160</v>
      </c>
      <c r="B2005" s="4">
        <v>2393747</v>
      </c>
      <c r="C2005" s="5">
        <v>40107.769444444442</v>
      </c>
      <c r="D2005" s="6">
        <v>0</v>
      </c>
      <c r="E2005" s="7"/>
      <c r="F2005" s="8">
        <v>1</v>
      </c>
    </row>
    <row r="2006" spans="1:6" x14ac:dyDescent="0.2">
      <c r="A2006" s="4">
        <v>742665</v>
      </c>
      <c r="B2006" s="4">
        <v>2370176</v>
      </c>
      <c r="C2006" s="5">
        <v>40107.772916666669</v>
      </c>
      <c r="D2006" s="6">
        <v>0</v>
      </c>
      <c r="E2006" s="7"/>
      <c r="F2006" s="8">
        <v>1</v>
      </c>
    </row>
    <row r="2007" spans="1:6" x14ac:dyDescent="0.2">
      <c r="A2007" s="4">
        <v>742536</v>
      </c>
      <c r="B2007" s="4">
        <v>2301134</v>
      </c>
      <c r="C2007" s="5">
        <v>40107.78125</v>
      </c>
      <c r="D2007" s="6">
        <v>4</v>
      </c>
      <c r="E2007" s="7">
        <v>1217.7972222222234</v>
      </c>
      <c r="F2007" s="8">
        <v>1</v>
      </c>
    </row>
    <row r="2008" spans="1:6" x14ac:dyDescent="0.2">
      <c r="A2008" s="4">
        <v>742617</v>
      </c>
      <c r="B2008" s="4">
        <v>2203317</v>
      </c>
      <c r="C2008" s="5">
        <v>40107.78402777778</v>
      </c>
      <c r="D2008" s="6">
        <v>1</v>
      </c>
      <c r="E2008" s="7">
        <v>2181.8888888888905</v>
      </c>
      <c r="F2008" s="8">
        <v>1</v>
      </c>
    </row>
    <row r="2009" spans="1:6" x14ac:dyDescent="0.2">
      <c r="A2009" s="4">
        <v>742093</v>
      </c>
      <c r="B2009" s="4">
        <v>2360397</v>
      </c>
      <c r="C2009" s="5">
        <v>40107.785416666666</v>
      </c>
      <c r="D2009" s="6">
        <v>10</v>
      </c>
      <c r="E2009" s="7">
        <v>134.98750000000291</v>
      </c>
      <c r="F2009" s="8">
        <v>2</v>
      </c>
    </row>
    <row r="2010" spans="1:6" x14ac:dyDescent="0.2">
      <c r="A2010" s="4">
        <v>740608</v>
      </c>
      <c r="B2010" s="4">
        <v>2342819</v>
      </c>
      <c r="C2010" s="5">
        <v>40107.785416666666</v>
      </c>
      <c r="D2010" s="6">
        <v>2</v>
      </c>
      <c r="E2010" s="7">
        <v>323.96666666666715</v>
      </c>
      <c r="F2010" s="8">
        <v>2</v>
      </c>
    </row>
    <row r="2011" spans="1:6" x14ac:dyDescent="0.2">
      <c r="A2011" s="4">
        <v>742477</v>
      </c>
      <c r="B2011" s="4">
        <v>2514950</v>
      </c>
      <c r="C2011" s="5">
        <v>40107.786111111112</v>
      </c>
      <c r="D2011" s="6">
        <v>0</v>
      </c>
      <c r="E2011" s="7"/>
      <c r="F2011" s="8">
        <v>1</v>
      </c>
    </row>
    <row r="2012" spans="1:6" x14ac:dyDescent="0.2">
      <c r="A2012" s="4">
        <v>737092</v>
      </c>
      <c r="B2012" s="4">
        <v>2505401</v>
      </c>
      <c r="C2012" s="5">
        <v>40108</v>
      </c>
      <c r="D2012" s="6">
        <v>1</v>
      </c>
      <c r="E2012" s="7">
        <v>0.77361111110803904</v>
      </c>
      <c r="F2012" s="8">
        <v>2</v>
      </c>
    </row>
    <row r="2013" spans="1:6" x14ac:dyDescent="0.2">
      <c r="A2013" s="4">
        <v>742103</v>
      </c>
      <c r="B2013" s="4">
        <v>2116657</v>
      </c>
      <c r="C2013" s="5">
        <v>40108</v>
      </c>
      <c r="D2013" s="6">
        <v>11</v>
      </c>
      <c r="E2013" s="7">
        <v>152</v>
      </c>
      <c r="F2013" s="8">
        <v>3</v>
      </c>
    </row>
    <row r="2014" spans="1:6" x14ac:dyDescent="0.2">
      <c r="A2014" s="4">
        <v>742392</v>
      </c>
      <c r="B2014" s="4">
        <v>395285</v>
      </c>
      <c r="C2014" s="5">
        <v>40108</v>
      </c>
      <c r="D2014" s="6">
        <v>0</v>
      </c>
      <c r="E2014" s="7"/>
      <c r="F2014" s="8">
        <v>1</v>
      </c>
    </row>
    <row r="2015" spans="1:6" x14ac:dyDescent="0.2">
      <c r="A2015" s="4">
        <v>740092</v>
      </c>
      <c r="B2015" s="4">
        <v>2510046</v>
      </c>
      <c r="C2015" s="5">
        <v>40108</v>
      </c>
      <c r="D2015" s="6">
        <v>0</v>
      </c>
      <c r="E2015" s="7"/>
      <c r="F2015" s="8">
        <v>1</v>
      </c>
    </row>
    <row r="2016" spans="1:6" x14ac:dyDescent="0.2">
      <c r="A2016" s="4">
        <v>741547</v>
      </c>
      <c r="B2016" s="4">
        <v>2150956</v>
      </c>
      <c r="C2016" s="5">
        <v>40108</v>
      </c>
      <c r="D2016" s="6">
        <v>0</v>
      </c>
      <c r="E2016" s="7"/>
      <c r="F2016" s="8">
        <v>1</v>
      </c>
    </row>
    <row r="2017" spans="1:6" x14ac:dyDescent="0.2">
      <c r="A2017" s="4">
        <v>742800</v>
      </c>
      <c r="B2017" s="4">
        <v>2515098</v>
      </c>
      <c r="C2017" s="5">
        <v>40108</v>
      </c>
      <c r="D2017" s="6">
        <v>0</v>
      </c>
      <c r="E2017" s="7"/>
      <c r="F2017" s="8">
        <v>1</v>
      </c>
    </row>
    <row r="2018" spans="1:6" x14ac:dyDescent="0.2">
      <c r="A2018" s="4">
        <v>737426</v>
      </c>
      <c r="B2018" s="4">
        <v>2506359</v>
      </c>
      <c r="C2018" s="5">
        <v>40108.362500000003</v>
      </c>
      <c r="D2018" s="6">
        <v>0</v>
      </c>
      <c r="E2018" s="7"/>
      <c r="F2018" s="8">
        <v>1</v>
      </c>
    </row>
    <row r="2019" spans="1:6" x14ac:dyDescent="0.2">
      <c r="A2019" s="4">
        <v>739626</v>
      </c>
      <c r="B2019" s="4">
        <v>2510073</v>
      </c>
      <c r="C2019" s="5">
        <v>40108.362500000003</v>
      </c>
      <c r="D2019" s="6">
        <v>0</v>
      </c>
      <c r="E2019" s="7"/>
      <c r="F2019" s="8">
        <v>1</v>
      </c>
    </row>
    <row r="2020" spans="1:6" x14ac:dyDescent="0.2">
      <c r="A2020" s="4">
        <v>742396</v>
      </c>
      <c r="B2020" s="4">
        <v>416583</v>
      </c>
      <c r="C2020" s="5">
        <v>40108.37777777778</v>
      </c>
      <c r="D2020" s="6">
        <v>7</v>
      </c>
      <c r="E2020" s="7">
        <v>428.2229166666657</v>
      </c>
      <c r="F2020" s="8">
        <v>2</v>
      </c>
    </row>
    <row r="2021" spans="1:6" x14ac:dyDescent="0.2">
      <c r="A2021" s="4">
        <v>741923</v>
      </c>
      <c r="B2021" s="4">
        <v>2290177</v>
      </c>
      <c r="C2021" s="5">
        <v>40108.427777777775</v>
      </c>
      <c r="D2021" s="6">
        <v>0</v>
      </c>
      <c r="E2021" s="7"/>
      <c r="F2021" s="8">
        <v>1</v>
      </c>
    </row>
    <row r="2022" spans="1:6" x14ac:dyDescent="0.2">
      <c r="A2022" s="4">
        <v>739672</v>
      </c>
      <c r="B2022" s="4">
        <v>2509853</v>
      </c>
      <c r="C2022" s="5">
        <v>40108.442361111112</v>
      </c>
      <c r="D2022" s="6">
        <v>0</v>
      </c>
      <c r="E2022" s="7"/>
      <c r="F2022" s="8">
        <v>1</v>
      </c>
    </row>
    <row r="2023" spans="1:6" x14ac:dyDescent="0.2">
      <c r="A2023" s="4">
        <v>742708</v>
      </c>
      <c r="B2023" s="4">
        <v>2367429</v>
      </c>
      <c r="C2023" s="5">
        <v>40108.445138888892</v>
      </c>
      <c r="D2023" s="6">
        <v>0</v>
      </c>
      <c r="E2023" s="7"/>
      <c r="F2023" s="8">
        <v>1</v>
      </c>
    </row>
    <row r="2024" spans="1:6" x14ac:dyDescent="0.2">
      <c r="A2024" s="4">
        <v>740700</v>
      </c>
      <c r="B2024" s="4">
        <v>2186898</v>
      </c>
      <c r="C2024" s="5">
        <v>40108.450694444444</v>
      </c>
      <c r="D2024" s="6">
        <v>0</v>
      </c>
      <c r="E2024" s="7"/>
      <c r="F2024" s="8">
        <v>1</v>
      </c>
    </row>
    <row r="2025" spans="1:6" x14ac:dyDescent="0.2">
      <c r="A2025" s="4">
        <v>739317</v>
      </c>
      <c r="B2025" s="4">
        <v>2356064</v>
      </c>
      <c r="C2025" s="5">
        <v>40108.458333333336</v>
      </c>
      <c r="D2025" s="6">
        <v>1</v>
      </c>
      <c r="E2025" s="7">
        <v>418.01111111111095</v>
      </c>
      <c r="F2025" s="8">
        <v>2</v>
      </c>
    </row>
    <row r="2026" spans="1:6" x14ac:dyDescent="0.2">
      <c r="A2026" s="4">
        <v>742641</v>
      </c>
      <c r="B2026" s="4">
        <v>2178914</v>
      </c>
      <c r="C2026" s="5">
        <v>40108.462500000001</v>
      </c>
      <c r="D2026" s="6">
        <v>1</v>
      </c>
      <c r="E2026" s="7">
        <v>711.02291666666861</v>
      </c>
      <c r="F2026" s="8">
        <v>1</v>
      </c>
    </row>
    <row r="2027" spans="1:6" x14ac:dyDescent="0.2">
      <c r="A2027" s="4">
        <v>738644</v>
      </c>
      <c r="B2027" s="4">
        <v>2347985</v>
      </c>
      <c r="C2027" s="5">
        <v>40108.463194444441</v>
      </c>
      <c r="D2027" s="6">
        <v>1</v>
      </c>
      <c r="E2027" s="7">
        <v>415.04583333333721</v>
      </c>
      <c r="F2027" s="8">
        <v>2</v>
      </c>
    </row>
    <row r="2028" spans="1:6" x14ac:dyDescent="0.2">
      <c r="A2028" s="4">
        <v>740800</v>
      </c>
      <c r="B2028" s="4">
        <v>2505517</v>
      </c>
      <c r="C2028" s="5">
        <v>40108.466666666667</v>
      </c>
      <c r="D2028" s="6">
        <v>0</v>
      </c>
      <c r="E2028" s="7"/>
      <c r="F2028" s="8">
        <v>1</v>
      </c>
    </row>
    <row r="2029" spans="1:6" x14ac:dyDescent="0.2">
      <c r="A2029" s="4">
        <v>739591</v>
      </c>
      <c r="B2029" s="4">
        <v>2421714</v>
      </c>
      <c r="C2029" s="5">
        <v>40108.46875</v>
      </c>
      <c r="D2029" s="6">
        <v>0</v>
      </c>
      <c r="E2029" s="7"/>
      <c r="F2029" s="8">
        <v>1</v>
      </c>
    </row>
    <row r="2030" spans="1:6" x14ac:dyDescent="0.2">
      <c r="A2030" s="4">
        <v>742447</v>
      </c>
      <c r="B2030" s="4">
        <v>2370504</v>
      </c>
      <c r="C2030" s="5">
        <v>40108.476388888892</v>
      </c>
      <c r="D2030" s="6">
        <v>0</v>
      </c>
      <c r="E2030" s="7"/>
      <c r="F2030" s="8">
        <v>1</v>
      </c>
    </row>
    <row r="2031" spans="1:6" x14ac:dyDescent="0.2">
      <c r="A2031" s="4">
        <v>742448</v>
      </c>
      <c r="B2031" s="4">
        <v>2512956</v>
      </c>
      <c r="C2031" s="5">
        <v>40108.480555555558</v>
      </c>
      <c r="D2031" s="6">
        <v>1</v>
      </c>
      <c r="E2031" s="7">
        <v>2183.9631944444409</v>
      </c>
      <c r="F2031" s="8">
        <v>1</v>
      </c>
    </row>
    <row r="2032" spans="1:6" x14ac:dyDescent="0.2">
      <c r="A2032" s="4">
        <v>741479</v>
      </c>
      <c r="B2032" s="4">
        <v>2254433</v>
      </c>
      <c r="C2032" s="5">
        <v>40108.499305555553</v>
      </c>
      <c r="D2032" s="6">
        <v>0</v>
      </c>
      <c r="E2032" s="7"/>
      <c r="F2032" s="8">
        <v>1</v>
      </c>
    </row>
    <row r="2033" spans="1:6" x14ac:dyDescent="0.2">
      <c r="A2033" s="4">
        <v>740614</v>
      </c>
      <c r="B2033" s="4">
        <v>2014194</v>
      </c>
      <c r="C2033" s="5">
        <v>40108.515277777777</v>
      </c>
      <c r="D2033" s="6">
        <v>0</v>
      </c>
      <c r="E2033" s="7"/>
      <c r="F2033" s="8">
        <v>1</v>
      </c>
    </row>
    <row r="2034" spans="1:6" x14ac:dyDescent="0.2">
      <c r="A2034" s="4">
        <v>740698</v>
      </c>
      <c r="B2034" s="4">
        <v>2511902</v>
      </c>
      <c r="C2034" s="5">
        <v>40108.519444444442</v>
      </c>
      <c r="D2034" s="6">
        <v>0</v>
      </c>
      <c r="E2034" s="7"/>
      <c r="F2034" s="8">
        <v>1</v>
      </c>
    </row>
    <row r="2035" spans="1:6" x14ac:dyDescent="0.2">
      <c r="A2035" s="4">
        <v>742721</v>
      </c>
      <c r="B2035" s="4">
        <v>2515382</v>
      </c>
      <c r="C2035" s="5">
        <v>40108.536111111112</v>
      </c>
      <c r="D2035" s="6">
        <v>0</v>
      </c>
      <c r="E2035" s="7"/>
      <c r="F2035" s="8">
        <v>1</v>
      </c>
    </row>
    <row r="2036" spans="1:6" x14ac:dyDescent="0.2">
      <c r="A2036" s="4">
        <v>742057</v>
      </c>
      <c r="B2036" s="4">
        <v>2514133</v>
      </c>
      <c r="C2036" s="5">
        <v>40108.537499999999</v>
      </c>
      <c r="D2036" s="6">
        <v>1</v>
      </c>
      <c r="E2036" s="7">
        <v>2057.0402777777781</v>
      </c>
      <c r="F2036" s="8">
        <v>1</v>
      </c>
    </row>
    <row r="2037" spans="1:6" x14ac:dyDescent="0.2">
      <c r="A2037" s="4">
        <v>742682</v>
      </c>
      <c r="B2037" s="4">
        <v>2290900</v>
      </c>
      <c r="C2037" s="5">
        <v>40108.543749999997</v>
      </c>
      <c r="D2037" s="6">
        <v>2</v>
      </c>
      <c r="E2037" s="7">
        <v>737.21319444444816</v>
      </c>
      <c r="F2037" s="8">
        <v>1</v>
      </c>
    </row>
    <row r="2038" spans="1:6" x14ac:dyDescent="0.2">
      <c r="A2038" s="4">
        <v>742162</v>
      </c>
      <c r="B2038" s="4">
        <v>2513512</v>
      </c>
      <c r="C2038" s="5">
        <v>40108.553472222222</v>
      </c>
      <c r="D2038" s="6">
        <v>2</v>
      </c>
      <c r="E2038" s="7">
        <v>705.4465277777781</v>
      </c>
      <c r="F2038" s="8">
        <v>1</v>
      </c>
    </row>
    <row r="2039" spans="1:6" x14ac:dyDescent="0.2">
      <c r="A2039" s="4">
        <v>741941</v>
      </c>
      <c r="B2039" s="4">
        <v>2092891</v>
      </c>
      <c r="C2039" s="5">
        <v>40108.556944444441</v>
      </c>
      <c r="D2039" s="6">
        <v>5</v>
      </c>
      <c r="E2039" s="7">
        <v>346.95208333333721</v>
      </c>
      <c r="F2039" s="8">
        <v>2</v>
      </c>
    </row>
    <row r="2040" spans="1:6" x14ac:dyDescent="0.2">
      <c r="A2040" s="4">
        <v>741940</v>
      </c>
      <c r="B2040" s="4">
        <v>2097113</v>
      </c>
      <c r="C2040" s="5">
        <v>40108.557638888888</v>
      </c>
      <c r="D2040" s="6">
        <v>0</v>
      </c>
      <c r="E2040" s="7"/>
      <c r="F2040" s="8">
        <v>1</v>
      </c>
    </row>
    <row r="2041" spans="1:6" x14ac:dyDescent="0.2">
      <c r="A2041" s="4">
        <v>742563</v>
      </c>
      <c r="B2041" s="4">
        <v>2248087</v>
      </c>
      <c r="C2041" s="5">
        <v>40108.559027777781</v>
      </c>
      <c r="D2041" s="6">
        <v>1</v>
      </c>
      <c r="E2041" s="7">
        <v>104.06805555555184</v>
      </c>
      <c r="F2041" s="8">
        <v>2</v>
      </c>
    </row>
    <row r="2042" spans="1:6" x14ac:dyDescent="0.2">
      <c r="A2042" s="4">
        <v>742852</v>
      </c>
      <c r="B2042" s="4">
        <v>2515633</v>
      </c>
      <c r="C2042" s="5">
        <v>40108.597222222219</v>
      </c>
      <c r="D2042" s="6">
        <v>0</v>
      </c>
      <c r="E2042" s="7"/>
      <c r="F2042" s="8">
        <v>1</v>
      </c>
    </row>
    <row r="2043" spans="1:6" x14ac:dyDescent="0.2">
      <c r="A2043" s="4">
        <v>742369</v>
      </c>
      <c r="B2043" s="4">
        <v>2448792</v>
      </c>
      <c r="C2043" s="5">
        <v>40108.6</v>
      </c>
      <c r="D2043" s="6">
        <v>1</v>
      </c>
      <c r="E2043" s="7">
        <v>442.10486111111095</v>
      </c>
      <c r="F2043" s="8">
        <v>2</v>
      </c>
    </row>
    <row r="2044" spans="1:6" x14ac:dyDescent="0.2">
      <c r="A2044" s="4">
        <v>742355</v>
      </c>
      <c r="B2044" s="4">
        <v>2514858</v>
      </c>
      <c r="C2044" s="5">
        <v>40108.604166666664</v>
      </c>
      <c r="D2044" s="6">
        <v>4</v>
      </c>
      <c r="E2044" s="7">
        <v>1614.8520833333387</v>
      </c>
      <c r="F2044" s="8">
        <v>1</v>
      </c>
    </row>
    <row r="2045" spans="1:6" x14ac:dyDescent="0.2">
      <c r="A2045" s="4">
        <v>740175</v>
      </c>
      <c r="B2045" s="4">
        <v>2510690</v>
      </c>
      <c r="C2045" s="5">
        <v>40108.606944444444</v>
      </c>
      <c r="D2045" s="6">
        <v>0</v>
      </c>
      <c r="E2045" s="7"/>
      <c r="F2045" s="8">
        <v>1</v>
      </c>
    </row>
    <row r="2046" spans="1:6" x14ac:dyDescent="0.2">
      <c r="A2046" s="4">
        <v>742819</v>
      </c>
      <c r="B2046" s="4">
        <v>2515613</v>
      </c>
      <c r="C2046" s="5">
        <v>40108.615972222222</v>
      </c>
      <c r="D2046" s="6">
        <v>1</v>
      </c>
      <c r="E2046" s="7">
        <v>2162.9916666666686</v>
      </c>
      <c r="F2046" s="8">
        <v>1</v>
      </c>
    </row>
    <row r="2047" spans="1:6" x14ac:dyDescent="0.2">
      <c r="A2047" s="4">
        <v>740702</v>
      </c>
      <c r="B2047" s="4">
        <v>2511836</v>
      </c>
      <c r="C2047" s="5">
        <v>40108.619444444441</v>
      </c>
      <c r="D2047" s="6">
        <v>0</v>
      </c>
      <c r="E2047" s="7"/>
      <c r="F2047" s="8">
        <v>1</v>
      </c>
    </row>
    <row r="2048" spans="1:6" x14ac:dyDescent="0.2">
      <c r="A2048" s="4">
        <v>742209</v>
      </c>
      <c r="B2048" s="4">
        <v>2514361</v>
      </c>
      <c r="C2048" s="5">
        <v>40108.636111111111</v>
      </c>
      <c r="D2048" s="6">
        <v>0</v>
      </c>
      <c r="E2048" s="7"/>
      <c r="F2048" s="8">
        <v>1</v>
      </c>
    </row>
    <row r="2049" spans="1:6" x14ac:dyDescent="0.2">
      <c r="A2049" s="4">
        <v>725799</v>
      </c>
      <c r="B2049" s="4">
        <v>1321922</v>
      </c>
      <c r="C2049" s="5">
        <v>40108.640972222223</v>
      </c>
      <c r="D2049" s="6">
        <v>1</v>
      </c>
      <c r="E2049" s="7">
        <v>417.82847222222335</v>
      </c>
      <c r="F2049" s="8">
        <v>2</v>
      </c>
    </row>
    <row r="2050" spans="1:6" x14ac:dyDescent="0.2">
      <c r="A2050" s="4">
        <v>742559</v>
      </c>
      <c r="B2050" s="4">
        <v>2289779</v>
      </c>
      <c r="C2050" s="5">
        <v>40108.654861111114</v>
      </c>
      <c r="D2050" s="6">
        <v>3</v>
      </c>
      <c r="E2050" s="7">
        <v>123.79374999999709</v>
      </c>
      <c r="F2050" s="8">
        <v>2</v>
      </c>
    </row>
    <row r="2051" spans="1:6" x14ac:dyDescent="0.2">
      <c r="A2051" s="4">
        <v>742790</v>
      </c>
      <c r="B2051" s="4">
        <v>2515456</v>
      </c>
      <c r="C2051" s="5">
        <v>40108.65902777778</v>
      </c>
      <c r="D2051" s="6">
        <v>1</v>
      </c>
      <c r="E2051" s="7">
        <v>426.34097222222044</v>
      </c>
      <c r="F2051" s="8">
        <v>2</v>
      </c>
    </row>
    <row r="2052" spans="1:6" x14ac:dyDescent="0.2">
      <c r="A2052" s="4">
        <v>742859</v>
      </c>
      <c r="B2052" s="4">
        <v>2409835</v>
      </c>
      <c r="C2052" s="5">
        <v>40108.663194444445</v>
      </c>
      <c r="D2052" s="6">
        <v>0</v>
      </c>
      <c r="E2052" s="7"/>
      <c r="F2052" s="8">
        <v>1</v>
      </c>
    </row>
    <row r="2053" spans="1:6" x14ac:dyDescent="0.2">
      <c r="A2053" s="4">
        <v>742777</v>
      </c>
      <c r="B2053" s="4">
        <v>2439308</v>
      </c>
      <c r="C2053" s="5">
        <v>40108.663888888892</v>
      </c>
      <c r="D2053" s="6">
        <v>0</v>
      </c>
      <c r="E2053" s="7"/>
      <c r="F2053" s="8">
        <v>1</v>
      </c>
    </row>
    <row r="2054" spans="1:6" x14ac:dyDescent="0.2">
      <c r="A2054" s="4">
        <v>742486</v>
      </c>
      <c r="B2054" s="4">
        <v>2081594</v>
      </c>
      <c r="C2054" s="5">
        <v>40108.679166666669</v>
      </c>
      <c r="D2054" s="6">
        <v>1</v>
      </c>
      <c r="E2054" s="7">
        <v>399.15486111110658</v>
      </c>
      <c r="F2054" s="8">
        <v>2</v>
      </c>
    </row>
    <row r="2055" spans="1:6" x14ac:dyDescent="0.2">
      <c r="A2055" s="4">
        <v>742806</v>
      </c>
      <c r="B2055" s="4">
        <v>2515581</v>
      </c>
      <c r="C2055" s="5">
        <v>40108.684027777781</v>
      </c>
      <c r="D2055" s="6">
        <v>0</v>
      </c>
      <c r="E2055" s="7"/>
      <c r="F2055" s="8">
        <v>1</v>
      </c>
    </row>
    <row r="2056" spans="1:6" x14ac:dyDescent="0.2">
      <c r="A2056" s="4">
        <v>735017</v>
      </c>
      <c r="B2056" s="4">
        <v>1346279</v>
      </c>
      <c r="C2056" s="5">
        <v>40108.68472222222</v>
      </c>
      <c r="D2056" s="6">
        <v>0</v>
      </c>
      <c r="E2056" s="7"/>
      <c r="F2056" s="8">
        <v>1</v>
      </c>
    </row>
    <row r="2057" spans="1:6" x14ac:dyDescent="0.2">
      <c r="A2057" s="4">
        <v>741756</v>
      </c>
      <c r="B2057" s="4">
        <v>2513829</v>
      </c>
      <c r="C2057" s="5">
        <v>40108.699999999997</v>
      </c>
      <c r="D2057" s="6">
        <v>0</v>
      </c>
      <c r="E2057" s="7"/>
      <c r="F2057" s="8">
        <v>1</v>
      </c>
    </row>
    <row r="2058" spans="1:6" x14ac:dyDescent="0.2">
      <c r="A2058" s="4">
        <v>741494</v>
      </c>
      <c r="B2058" s="4">
        <v>2512182</v>
      </c>
      <c r="C2058" s="5">
        <v>40108.712500000001</v>
      </c>
      <c r="D2058" s="6">
        <v>0</v>
      </c>
      <c r="E2058" s="7"/>
      <c r="F2058" s="8">
        <v>1</v>
      </c>
    </row>
    <row r="2059" spans="1:6" x14ac:dyDescent="0.2">
      <c r="A2059" s="4">
        <v>742307</v>
      </c>
      <c r="B2059" s="4">
        <v>458930</v>
      </c>
      <c r="C2059" s="5">
        <v>40108.713194444441</v>
      </c>
      <c r="D2059" s="6">
        <v>3</v>
      </c>
      <c r="E2059" s="7">
        <v>907.9152777777781</v>
      </c>
      <c r="F2059" s="8">
        <v>1</v>
      </c>
    </row>
    <row r="2060" spans="1:6" x14ac:dyDescent="0.2">
      <c r="A2060" s="4">
        <v>741279</v>
      </c>
      <c r="B2060" s="4">
        <v>2468194</v>
      </c>
      <c r="C2060" s="5">
        <v>40108.722222222219</v>
      </c>
      <c r="D2060" s="6">
        <v>0</v>
      </c>
      <c r="E2060" s="7"/>
      <c r="F2060" s="8">
        <v>2</v>
      </c>
    </row>
    <row r="2061" spans="1:6" x14ac:dyDescent="0.2">
      <c r="A2061" s="4">
        <v>742031</v>
      </c>
      <c r="B2061" s="4">
        <v>2513630</v>
      </c>
      <c r="C2061" s="5">
        <v>40108.727777777778</v>
      </c>
      <c r="D2061" s="6">
        <v>0</v>
      </c>
      <c r="E2061" s="7"/>
      <c r="F2061" s="8">
        <v>1</v>
      </c>
    </row>
    <row r="2062" spans="1:6" x14ac:dyDescent="0.2">
      <c r="A2062" s="4">
        <v>742857</v>
      </c>
      <c r="B2062" s="4">
        <v>2515644</v>
      </c>
      <c r="C2062" s="5">
        <v>40108.731944444444</v>
      </c>
      <c r="D2062" s="6">
        <v>0</v>
      </c>
      <c r="E2062" s="7"/>
      <c r="F2062" s="8">
        <v>1</v>
      </c>
    </row>
    <row r="2063" spans="1:6" x14ac:dyDescent="0.2">
      <c r="A2063" s="4">
        <v>742901</v>
      </c>
      <c r="B2063" s="4">
        <v>2328526</v>
      </c>
      <c r="C2063" s="5">
        <v>40108.740972222222</v>
      </c>
      <c r="D2063" s="6">
        <v>0</v>
      </c>
      <c r="E2063" s="7"/>
      <c r="F2063" s="8">
        <v>1</v>
      </c>
    </row>
    <row r="2064" spans="1:6" x14ac:dyDescent="0.2">
      <c r="A2064" s="4">
        <v>741114</v>
      </c>
      <c r="B2064" s="4">
        <v>2506798</v>
      </c>
      <c r="C2064" s="5">
        <v>40108.751388888886</v>
      </c>
      <c r="D2064" s="6">
        <v>0</v>
      </c>
      <c r="E2064" s="7"/>
      <c r="F2064" s="8">
        <v>1</v>
      </c>
    </row>
    <row r="2065" spans="1:6" x14ac:dyDescent="0.2">
      <c r="A2065" s="4">
        <v>739857</v>
      </c>
      <c r="B2065" s="4">
        <v>2373635</v>
      </c>
      <c r="C2065" s="5">
        <v>40108.761111111111</v>
      </c>
      <c r="D2065" s="6">
        <v>0</v>
      </c>
      <c r="E2065" s="7"/>
      <c r="F2065" s="8">
        <v>1</v>
      </c>
    </row>
    <row r="2066" spans="1:6" x14ac:dyDescent="0.2">
      <c r="A2066" s="4">
        <v>742928</v>
      </c>
      <c r="B2066" s="4">
        <v>2505401</v>
      </c>
      <c r="C2066" s="5">
        <v>40108.773611111108</v>
      </c>
      <c r="D2066" s="6">
        <v>0</v>
      </c>
      <c r="E2066" s="7"/>
      <c r="F2066" s="8">
        <v>2</v>
      </c>
    </row>
    <row r="2067" spans="1:6" x14ac:dyDescent="0.2">
      <c r="A2067" s="4">
        <v>740197</v>
      </c>
      <c r="B2067" s="4">
        <v>2279710</v>
      </c>
      <c r="C2067" s="5">
        <v>40108.78125</v>
      </c>
      <c r="D2067" s="6">
        <v>0</v>
      </c>
      <c r="E2067" s="7"/>
      <c r="F2067" s="8">
        <v>1</v>
      </c>
    </row>
    <row r="2068" spans="1:6" x14ac:dyDescent="0.2">
      <c r="A2068" s="4">
        <v>742868</v>
      </c>
      <c r="B2068" s="4">
        <v>2388850</v>
      </c>
      <c r="C2068" s="5">
        <v>40108.782638888886</v>
      </c>
      <c r="D2068" s="6">
        <v>0</v>
      </c>
      <c r="E2068" s="7"/>
      <c r="F2068" s="8">
        <v>1</v>
      </c>
    </row>
    <row r="2069" spans="1:6" x14ac:dyDescent="0.2">
      <c r="A2069" s="4">
        <v>742862</v>
      </c>
      <c r="B2069" s="4">
        <v>2515647</v>
      </c>
      <c r="C2069" s="5">
        <v>40108.791666666664</v>
      </c>
      <c r="D2069" s="6">
        <v>0</v>
      </c>
      <c r="E2069" s="7"/>
      <c r="F2069" s="8">
        <v>1</v>
      </c>
    </row>
    <row r="2070" spans="1:6" x14ac:dyDescent="0.2">
      <c r="A2070" s="4">
        <v>742554</v>
      </c>
      <c r="B2070" s="4">
        <v>2345421</v>
      </c>
      <c r="C2070" s="5">
        <v>40109</v>
      </c>
      <c r="D2070" s="6">
        <v>3</v>
      </c>
      <c r="E2070" s="7">
        <v>337.7451388888876</v>
      </c>
      <c r="F2070" s="8">
        <v>3</v>
      </c>
    </row>
    <row r="2071" spans="1:6" x14ac:dyDescent="0.2">
      <c r="A2071" s="4">
        <v>740991</v>
      </c>
      <c r="B2071" s="4">
        <v>2433460</v>
      </c>
      <c r="C2071" s="5">
        <v>40109</v>
      </c>
      <c r="D2071" s="6">
        <v>0</v>
      </c>
      <c r="E2071" s="7"/>
      <c r="F2071" s="8">
        <v>1</v>
      </c>
    </row>
    <row r="2072" spans="1:6" x14ac:dyDescent="0.2">
      <c r="A2072" s="4">
        <v>740314</v>
      </c>
      <c r="B2072" s="4">
        <v>2337177</v>
      </c>
      <c r="C2072" s="5">
        <v>40109</v>
      </c>
      <c r="D2072" s="6">
        <v>7</v>
      </c>
      <c r="E2072" s="7">
        <v>257.78472222221899</v>
      </c>
      <c r="F2072" s="8">
        <v>3</v>
      </c>
    </row>
    <row r="2073" spans="1:6" x14ac:dyDescent="0.2">
      <c r="A2073" s="4">
        <v>738754</v>
      </c>
      <c r="B2073" s="4">
        <v>2507530</v>
      </c>
      <c r="C2073" s="5">
        <v>40109</v>
      </c>
      <c r="D2073" s="6">
        <v>0</v>
      </c>
      <c r="E2073" s="7"/>
      <c r="F2073" s="8">
        <v>1</v>
      </c>
    </row>
    <row r="2074" spans="1:6" x14ac:dyDescent="0.2">
      <c r="A2074" s="4">
        <v>721196</v>
      </c>
      <c r="B2074" s="4">
        <v>2475623</v>
      </c>
      <c r="C2074" s="5">
        <v>40109.375694444447</v>
      </c>
      <c r="D2074" s="6">
        <v>1</v>
      </c>
      <c r="E2074" s="7">
        <v>188.31527777777228</v>
      </c>
      <c r="F2074" s="8">
        <v>2</v>
      </c>
    </row>
    <row r="2075" spans="1:6" x14ac:dyDescent="0.2">
      <c r="A2075" s="4">
        <v>742946</v>
      </c>
      <c r="B2075" s="4">
        <v>2514017</v>
      </c>
      <c r="C2075" s="5">
        <v>40109.410416666666</v>
      </c>
      <c r="D2075" s="6">
        <v>0</v>
      </c>
      <c r="E2075" s="7"/>
      <c r="F2075" s="8">
        <v>1</v>
      </c>
    </row>
    <row r="2076" spans="1:6" x14ac:dyDescent="0.2">
      <c r="A2076" s="4">
        <v>742782</v>
      </c>
      <c r="B2076" s="4">
        <v>2319388</v>
      </c>
      <c r="C2076" s="5">
        <v>40109.428472222222</v>
      </c>
      <c r="D2076" s="6">
        <v>0</v>
      </c>
      <c r="E2076" s="7"/>
      <c r="F2076" s="8">
        <v>1</v>
      </c>
    </row>
    <row r="2077" spans="1:6" x14ac:dyDescent="0.2">
      <c r="A2077" s="4">
        <v>742040</v>
      </c>
      <c r="B2077" s="4">
        <v>2348256</v>
      </c>
      <c r="C2077" s="5">
        <v>40109.431250000001</v>
      </c>
      <c r="D2077" s="6">
        <v>0</v>
      </c>
      <c r="E2077" s="7"/>
      <c r="F2077" s="8">
        <v>1</v>
      </c>
    </row>
    <row r="2078" spans="1:6" x14ac:dyDescent="0.2">
      <c r="A2078" s="4">
        <v>742561</v>
      </c>
      <c r="B2078" s="4">
        <v>2379121</v>
      </c>
      <c r="C2078" s="5">
        <v>40109.4375</v>
      </c>
      <c r="D2078" s="6">
        <v>1</v>
      </c>
      <c r="E2078" s="7">
        <v>175.5625</v>
      </c>
      <c r="F2078" s="8">
        <v>2</v>
      </c>
    </row>
    <row r="2079" spans="1:6" x14ac:dyDescent="0.2">
      <c r="A2079" s="4">
        <v>740759</v>
      </c>
      <c r="B2079" s="4">
        <v>2425416</v>
      </c>
      <c r="C2079" s="5">
        <v>40109.445138888892</v>
      </c>
      <c r="D2079" s="6">
        <v>0</v>
      </c>
      <c r="E2079" s="7"/>
      <c r="F2079" s="8">
        <v>1</v>
      </c>
    </row>
    <row r="2080" spans="1:6" x14ac:dyDescent="0.2">
      <c r="A2080" s="4">
        <v>742529</v>
      </c>
      <c r="B2080" s="4">
        <v>529562</v>
      </c>
      <c r="C2080" s="5">
        <v>40109.445833333331</v>
      </c>
      <c r="D2080" s="6">
        <v>2</v>
      </c>
      <c r="E2080" s="7">
        <v>1217.5541666666686</v>
      </c>
      <c r="F2080" s="8">
        <v>1</v>
      </c>
    </row>
    <row r="2081" spans="1:6" x14ac:dyDescent="0.2">
      <c r="A2081" s="4">
        <v>741651</v>
      </c>
      <c r="B2081" s="4">
        <v>2252482</v>
      </c>
      <c r="C2081" s="5">
        <v>40109.456944444442</v>
      </c>
      <c r="D2081" s="6">
        <v>0</v>
      </c>
      <c r="E2081" s="7"/>
      <c r="F2081" s="8">
        <v>1</v>
      </c>
    </row>
    <row r="2082" spans="1:6" x14ac:dyDescent="0.2">
      <c r="A2082" s="4">
        <v>742792</v>
      </c>
      <c r="B2082" s="4">
        <v>2246538</v>
      </c>
      <c r="C2082" s="5">
        <v>40109.474999999999</v>
      </c>
      <c r="D2082" s="6">
        <v>1</v>
      </c>
      <c r="E2082" s="7">
        <v>221.52500000000146</v>
      </c>
      <c r="F2082" s="8">
        <v>2</v>
      </c>
    </row>
    <row r="2083" spans="1:6" x14ac:dyDescent="0.2">
      <c r="A2083" s="4">
        <v>742158</v>
      </c>
      <c r="B2083" s="4">
        <v>2514275</v>
      </c>
      <c r="C2083" s="5">
        <v>40109.488194444442</v>
      </c>
      <c r="D2083" s="6">
        <v>3</v>
      </c>
      <c r="E2083" s="7">
        <v>501.93472222222772</v>
      </c>
      <c r="F2083" s="8">
        <v>1</v>
      </c>
    </row>
    <row r="2084" spans="1:6" x14ac:dyDescent="0.2">
      <c r="A2084" s="4">
        <v>742410</v>
      </c>
      <c r="B2084" s="4">
        <v>2514925</v>
      </c>
      <c r="C2084" s="5">
        <v>40109.488194444442</v>
      </c>
      <c r="D2084" s="6">
        <v>1</v>
      </c>
      <c r="E2084" s="7">
        <v>501.00555555555911</v>
      </c>
      <c r="F2084" s="8">
        <v>1</v>
      </c>
    </row>
    <row r="2085" spans="1:6" x14ac:dyDescent="0.2">
      <c r="A2085" s="4">
        <v>742704</v>
      </c>
      <c r="B2085" s="4">
        <v>2513348</v>
      </c>
      <c r="C2085" s="5">
        <v>40109.527083333334</v>
      </c>
      <c r="D2085" s="6">
        <v>0</v>
      </c>
      <c r="E2085" s="7"/>
      <c r="F2085" s="8">
        <v>1</v>
      </c>
    </row>
    <row r="2086" spans="1:6" x14ac:dyDescent="0.2">
      <c r="A2086" s="4">
        <v>741690</v>
      </c>
      <c r="B2086" s="4">
        <v>2513586</v>
      </c>
      <c r="C2086" s="5">
        <v>40109.540972222225</v>
      </c>
      <c r="D2086" s="6">
        <v>0</v>
      </c>
      <c r="E2086" s="7"/>
      <c r="F2086" s="8">
        <v>1</v>
      </c>
    </row>
    <row r="2087" spans="1:6" x14ac:dyDescent="0.2">
      <c r="A2087" s="4">
        <v>742858</v>
      </c>
      <c r="B2087" s="4">
        <v>2415402</v>
      </c>
      <c r="C2087" s="5">
        <v>40109.541666666664</v>
      </c>
      <c r="D2087" s="6">
        <v>0</v>
      </c>
      <c r="E2087" s="7"/>
      <c r="F2087" s="8">
        <v>1</v>
      </c>
    </row>
    <row r="2088" spans="1:6" x14ac:dyDescent="0.2">
      <c r="A2088" s="4">
        <v>714311</v>
      </c>
      <c r="B2088" s="4">
        <v>2392685</v>
      </c>
      <c r="C2088" s="5">
        <v>40109.54791666667</v>
      </c>
      <c r="D2088" s="6">
        <v>1</v>
      </c>
      <c r="E2088" s="7">
        <v>1116.0999999999985</v>
      </c>
      <c r="F2088" s="8">
        <v>1</v>
      </c>
    </row>
    <row r="2089" spans="1:6" x14ac:dyDescent="0.2">
      <c r="A2089" s="4">
        <v>741816</v>
      </c>
      <c r="B2089" s="4">
        <v>2513638</v>
      </c>
      <c r="C2089" s="5">
        <v>40109.552777777775</v>
      </c>
      <c r="D2089" s="6">
        <v>0</v>
      </c>
      <c r="E2089" s="7"/>
      <c r="F2089" s="8">
        <v>1</v>
      </c>
    </row>
    <row r="2090" spans="1:6" x14ac:dyDescent="0.2">
      <c r="A2090" s="4">
        <v>742191</v>
      </c>
      <c r="B2090" s="4">
        <v>2514064</v>
      </c>
      <c r="C2090" s="5">
        <v>40109.556250000001</v>
      </c>
      <c r="D2090" s="6">
        <v>0</v>
      </c>
      <c r="E2090" s="7"/>
      <c r="F2090" s="8">
        <v>1</v>
      </c>
    </row>
    <row r="2091" spans="1:6" x14ac:dyDescent="0.2">
      <c r="A2091" s="4">
        <v>743013</v>
      </c>
      <c r="B2091" s="4">
        <v>2514287</v>
      </c>
      <c r="C2091" s="5">
        <v>40109.584722222222</v>
      </c>
      <c r="D2091" s="6">
        <v>2</v>
      </c>
      <c r="E2091" s="7">
        <v>160.98472222222335</v>
      </c>
      <c r="F2091" s="8">
        <v>2</v>
      </c>
    </row>
    <row r="2092" spans="1:6" x14ac:dyDescent="0.2">
      <c r="A2092" s="4">
        <v>742831</v>
      </c>
      <c r="B2092" s="4">
        <v>2511703</v>
      </c>
      <c r="C2092" s="5">
        <v>40109.591666666667</v>
      </c>
      <c r="D2092" s="6">
        <v>2</v>
      </c>
      <c r="E2092" s="7">
        <v>1515.03125</v>
      </c>
      <c r="F2092" s="8">
        <v>1</v>
      </c>
    </row>
    <row r="2093" spans="1:6" x14ac:dyDescent="0.2">
      <c r="A2093" s="4">
        <v>743030</v>
      </c>
      <c r="B2093" s="4">
        <v>2515848</v>
      </c>
      <c r="C2093" s="5">
        <v>40109.615277777775</v>
      </c>
      <c r="D2093" s="6">
        <v>0</v>
      </c>
      <c r="E2093" s="7"/>
      <c r="F2093" s="8">
        <v>1</v>
      </c>
    </row>
    <row r="2094" spans="1:6" x14ac:dyDescent="0.2">
      <c r="A2094" s="4">
        <v>737725</v>
      </c>
      <c r="B2094" s="4">
        <v>2283435</v>
      </c>
      <c r="C2094" s="5">
        <v>40109.616666666669</v>
      </c>
      <c r="D2094" s="6">
        <v>4</v>
      </c>
      <c r="E2094" s="7">
        <v>251.875</v>
      </c>
      <c r="F2094" s="8">
        <v>2</v>
      </c>
    </row>
    <row r="2095" spans="1:6" x14ac:dyDescent="0.2">
      <c r="A2095" s="4">
        <v>741763</v>
      </c>
      <c r="B2095" s="4">
        <v>2503137</v>
      </c>
      <c r="C2095" s="5">
        <v>40109.623611111114</v>
      </c>
      <c r="D2095" s="6">
        <v>0</v>
      </c>
      <c r="E2095" s="7"/>
      <c r="F2095" s="8">
        <v>1</v>
      </c>
    </row>
    <row r="2096" spans="1:6" x14ac:dyDescent="0.2">
      <c r="A2096" s="4">
        <v>742700</v>
      </c>
      <c r="B2096" s="4">
        <v>2514320</v>
      </c>
      <c r="C2096" s="5">
        <v>40109.628472222219</v>
      </c>
      <c r="D2096" s="6">
        <v>0</v>
      </c>
      <c r="E2096" s="7"/>
      <c r="F2096" s="8">
        <v>1</v>
      </c>
    </row>
    <row r="2097" spans="1:6" x14ac:dyDescent="0.2">
      <c r="A2097" s="4">
        <v>738607</v>
      </c>
      <c r="B2097" s="4">
        <v>2498737</v>
      </c>
      <c r="C2097" s="5">
        <v>40109.636111111111</v>
      </c>
      <c r="D2097" s="6">
        <v>0</v>
      </c>
      <c r="E2097" s="7"/>
      <c r="F2097" s="8">
        <v>1</v>
      </c>
    </row>
    <row r="2098" spans="1:6" x14ac:dyDescent="0.2">
      <c r="A2098" s="4">
        <v>739016</v>
      </c>
      <c r="B2098" s="4">
        <v>2508288</v>
      </c>
      <c r="C2098" s="5">
        <v>40109.649305555555</v>
      </c>
      <c r="D2098" s="6">
        <v>0</v>
      </c>
      <c r="E2098" s="7"/>
      <c r="F2098" s="8">
        <v>1</v>
      </c>
    </row>
    <row r="2099" spans="1:6" x14ac:dyDescent="0.2">
      <c r="A2099" s="4">
        <v>741659</v>
      </c>
      <c r="B2099" s="4">
        <v>2334158</v>
      </c>
      <c r="C2099" s="5">
        <v>40109.654861111114</v>
      </c>
      <c r="D2099" s="6">
        <v>0</v>
      </c>
      <c r="E2099" s="7"/>
      <c r="F2099" s="8">
        <v>1</v>
      </c>
    </row>
    <row r="2100" spans="1:6" x14ac:dyDescent="0.2">
      <c r="A2100" s="4">
        <v>743044</v>
      </c>
      <c r="B2100" s="4">
        <v>2182486</v>
      </c>
      <c r="C2100" s="5">
        <v>40109.657638888886</v>
      </c>
      <c r="D2100" s="6">
        <v>0</v>
      </c>
      <c r="E2100" s="7"/>
      <c r="F2100" s="8">
        <v>1</v>
      </c>
    </row>
    <row r="2101" spans="1:6" x14ac:dyDescent="0.2">
      <c r="A2101" s="4">
        <v>742471</v>
      </c>
      <c r="B2101" s="4">
        <v>2512434</v>
      </c>
      <c r="C2101" s="5">
        <v>40109.67083333333</v>
      </c>
      <c r="D2101" s="6">
        <v>0</v>
      </c>
      <c r="E2101" s="7"/>
      <c r="F2101" s="8">
        <v>1</v>
      </c>
    </row>
    <row r="2102" spans="1:6" x14ac:dyDescent="0.2">
      <c r="A2102" s="4">
        <v>738859</v>
      </c>
      <c r="B2102" s="4">
        <v>2508329</v>
      </c>
      <c r="C2102" s="5">
        <v>40109.674305555556</v>
      </c>
      <c r="D2102" s="6">
        <v>1</v>
      </c>
      <c r="E2102" s="7">
        <v>97.990972222221899</v>
      </c>
      <c r="F2102" s="8">
        <v>2</v>
      </c>
    </row>
    <row r="2103" spans="1:6" x14ac:dyDescent="0.2">
      <c r="A2103" s="4">
        <v>743055</v>
      </c>
      <c r="B2103" s="4">
        <v>2515439</v>
      </c>
      <c r="C2103" s="5">
        <v>40109.676388888889</v>
      </c>
      <c r="D2103" s="6">
        <v>0</v>
      </c>
      <c r="E2103" s="7"/>
      <c r="F2103" s="8">
        <v>1</v>
      </c>
    </row>
    <row r="2104" spans="1:6" x14ac:dyDescent="0.2">
      <c r="A2104" s="4">
        <v>742736</v>
      </c>
      <c r="B2104" s="4">
        <v>2480094</v>
      </c>
      <c r="C2104" s="5">
        <v>40109.676388888889</v>
      </c>
      <c r="D2104" s="6">
        <v>0</v>
      </c>
      <c r="E2104" s="7"/>
      <c r="F2104" s="8">
        <v>1</v>
      </c>
    </row>
    <row r="2105" spans="1:6" x14ac:dyDescent="0.2">
      <c r="A2105" s="4">
        <v>742945</v>
      </c>
      <c r="B2105" s="4">
        <v>2515642</v>
      </c>
      <c r="C2105" s="5">
        <v>40109.677777777775</v>
      </c>
      <c r="D2105" s="6">
        <v>2</v>
      </c>
      <c r="E2105" s="7">
        <v>431.08402777778247</v>
      </c>
      <c r="F2105" s="8">
        <v>2</v>
      </c>
    </row>
    <row r="2106" spans="1:6" x14ac:dyDescent="0.2">
      <c r="A2106" s="4">
        <v>740665</v>
      </c>
      <c r="B2106" s="4">
        <v>262065</v>
      </c>
      <c r="C2106" s="5">
        <v>40109.678472222222</v>
      </c>
      <c r="D2106" s="6">
        <v>3</v>
      </c>
      <c r="E2106" s="7">
        <v>198.76736111110949</v>
      </c>
      <c r="F2106" s="8">
        <v>2</v>
      </c>
    </row>
    <row r="2107" spans="1:6" x14ac:dyDescent="0.2">
      <c r="A2107" s="4">
        <v>742400</v>
      </c>
      <c r="B2107" s="4">
        <v>2514914</v>
      </c>
      <c r="C2107" s="5">
        <v>40109.68472222222</v>
      </c>
      <c r="D2107" s="6">
        <v>0</v>
      </c>
      <c r="E2107" s="7"/>
      <c r="F2107" s="8">
        <v>1</v>
      </c>
    </row>
    <row r="2108" spans="1:6" x14ac:dyDescent="0.2">
      <c r="A2108" s="4">
        <v>743076</v>
      </c>
      <c r="B2108" s="4">
        <v>2343576</v>
      </c>
      <c r="C2108" s="5">
        <v>40109.69027777778</v>
      </c>
      <c r="D2108" s="6">
        <v>0</v>
      </c>
      <c r="E2108" s="7"/>
      <c r="F2108" s="8">
        <v>1</v>
      </c>
    </row>
    <row r="2109" spans="1:6" x14ac:dyDescent="0.2">
      <c r="A2109" s="4">
        <v>741087</v>
      </c>
      <c r="B2109" s="4">
        <v>382672</v>
      </c>
      <c r="C2109" s="5">
        <v>40109.702777777777</v>
      </c>
      <c r="D2109" s="6">
        <v>1</v>
      </c>
      <c r="E2109" s="7">
        <v>1155.0083333333314</v>
      </c>
      <c r="F2109" s="8">
        <v>1</v>
      </c>
    </row>
    <row r="2110" spans="1:6" x14ac:dyDescent="0.2">
      <c r="A2110" s="4">
        <v>742168</v>
      </c>
      <c r="B2110" s="4">
        <v>2271024</v>
      </c>
      <c r="C2110" s="5">
        <v>40109.706944444442</v>
      </c>
      <c r="D2110" s="6">
        <v>0</v>
      </c>
      <c r="E2110" s="7"/>
      <c r="F2110" s="8">
        <v>1</v>
      </c>
    </row>
    <row r="2111" spans="1:6" x14ac:dyDescent="0.2">
      <c r="A2111" s="4">
        <v>741340</v>
      </c>
      <c r="B2111" s="4">
        <v>2512998</v>
      </c>
      <c r="C2111" s="5">
        <v>40109.708333333336</v>
      </c>
      <c r="D2111" s="6">
        <v>1</v>
      </c>
      <c r="E2111" s="7">
        <v>1279.8736111111066</v>
      </c>
      <c r="F2111" s="8">
        <v>1</v>
      </c>
    </row>
    <row r="2112" spans="1:6" x14ac:dyDescent="0.2">
      <c r="A2112" s="4">
        <v>738710</v>
      </c>
      <c r="B2112" s="4">
        <v>2500691</v>
      </c>
      <c r="C2112" s="5">
        <v>40109.712500000001</v>
      </c>
      <c r="D2112" s="6">
        <v>0</v>
      </c>
      <c r="E2112" s="7"/>
      <c r="F2112" s="8">
        <v>1</v>
      </c>
    </row>
    <row r="2113" spans="1:6" x14ac:dyDescent="0.2">
      <c r="A2113" s="4">
        <v>742634</v>
      </c>
      <c r="B2113" s="4">
        <v>1245963</v>
      </c>
      <c r="C2113" s="5">
        <v>40109.739583333336</v>
      </c>
      <c r="D2113" s="6">
        <v>4</v>
      </c>
      <c r="E2113" s="7">
        <v>266.7319444444438</v>
      </c>
      <c r="F2113" s="8">
        <v>2</v>
      </c>
    </row>
    <row r="2114" spans="1:6" x14ac:dyDescent="0.2">
      <c r="A2114" s="4">
        <v>742651</v>
      </c>
      <c r="B2114" s="4">
        <v>2292363</v>
      </c>
      <c r="C2114" s="5">
        <v>40109.75277777778</v>
      </c>
      <c r="D2114" s="6">
        <v>1</v>
      </c>
      <c r="E2114" s="7">
        <v>654.94999999999709</v>
      </c>
      <c r="F2114" s="8">
        <v>1</v>
      </c>
    </row>
    <row r="2115" spans="1:6" x14ac:dyDescent="0.2">
      <c r="A2115" s="4">
        <v>740192</v>
      </c>
      <c r="B2115" s="4">
        <v>2174872</v>
      </c>
      <c r="C2115" s="5">
        <v>40109.768750000003</v>
      </c>
      <c r="D2115" s="6">
        <v>0</v>
      </c>
      <c r="E2115" s="7"/>
      <c r="F2115" s="8">
        <v>1</v>
      </c>
    </row>
    <row r="2116" spans="1:6" x14ac:dyDescent="0.2">
      <c r="A2116" s="4">
        <v>740160</v>
      </c>
      <c r="B2116" s="4">
        <v>2400642</v>
      </c>
      <c r="C2116" s="5">
        <v>40109.771527777775</v>
      </c>
      <c r="D2116" s="6">
        <v>0</v>
      </c>
      <c r="E2116" s="7"/>
      <c r="F2116" s="8">
        <v>1</v>
      </c>
    </row>
    <row r="2117" spans="1:6" x14ac:dyDescent="0.2">
      <c r="A2117" s="4">
        <v>742955</v>
      </c>
      <c r="B2117" s="4">
        <v>2515791</v>
      </c>
      <c r="C2117" s="5">
        <v>40109.772222222222</v>
      </c>
      <c r="D2117" s="6">
        <v>0</v>
      </c>
      <c r="E2117" s="7"/>
      <c r="F2117" s="8">
        <v>1</v>
      </c>
    </row>
    <row r="2118" spans="1:6" x14ac:dyDescent="0.2">
      <c r="A2118" s="4">
        <v>742069</v>
      </c>
      <c r="B2118" s="4">
        <v>2491559</v>
      </c>
      <c r="C2118" s="5">
        <v>40109.773611111108</v>
      </c>
      <c r="D2118" s="6">
        <v>0</v>
      </c>
      <c r="E2118" s="7"/>
      <c r="F2118" s="8">
        <v>1</v>
      </c>
    </row>
    <row r="2119" spans="1:6" x14ac:dyDescent="0.2">
      <c r="A2119" s="4">
        <v>743061</v>
      </c>
      <c r="B2119" s="4">
        <v>2515821</v>
      </c>
      <c r="C2119" s="5">
        <v>40109.779166666667</v>
      </c>
      <c r="D2119" s="6">
        <v>0</v>
      </c>
      <c r="E2119" s="7"/>
      <c r="F2119" s="8">
        <v>1</v>
      </c>
    </row>
    <row r="2120" spans="1:6" x14ac:dyDescent="0.2">
      <c r="A2120" s="4">
        <v>742990</v>
      </c>
      <c r="B2120" s="4">
        <v>2046762</v>
      </c>
      <c r="C2120" s="5">
        <v>40109.790972222225</v>
      </c>
      <c r="D2120" s="6">
        <v>0</v>
      </c>
      <c r="E2120" s="7"/>
      <c r="F2120" s="8">
        <v>1</v>
      </c>
    </row>
    <row r="2121" spans="1:6" x14ac:dyDescent="0.2">
      <c r="A2121" s="4">
        <v>742712</v>
      </c>
      <c r="B2121" s="4">
        <v>2448079</v>
      </c>
      <c r="C2121" s="5">
        <v>40109.807638888888</v>
      </c>
      <c r="D2121" s="6">
        <v>1</v>
      </c>
      <c r="E2121" s="7">
        <v>501.8256944444438</v>
      </c>
      <c r="F2121" s="8">
        <v>1</v>
      </c>
    </row>
    <row r="2122" spans="1:6" x14ac:dyDescent="0.2">
      <c r="A2122" s="4">
        <v>743028</v>
      </c>
      <c r="B2122" s="4">
        <v>2070856</v>
      </c>
      <c r="C2122" s="5">
        <v>40110</v>
      </c>
      <c r="D2122" s="6">
        <v>0</v>
      </c>
      <c r="E2122" s="7"/>
      <c r="F2122" s="8">
        <v>1</v>
      </c>
    </row>
    <row r="2123" spans="1:6" x14ac:dyDescent="0.2">
      <c r="A2123" s="4">
        <v>743193</v>
      </c>
      <c r="B2123" s="4">
        <v>2264326</v>
      </c>
      <c r="C2123" s="5">
        <v>40110</v>
      </c>
      <c r="D2123" s="6">
        <v>2</v>
      </c>
      <c r="E2123" s="7">
        <v>346.5354166666657</v>
      </c>
      <c r="F2123" s="8">
        <v>2</v>
      </c>
    </row>
    <row r="2124" spans="1:6" x14ac:dyDescent="0.2">
      <c r="A2124" s="4">
        <v>743148</v>
      </c>
      <c r="B2124" s="4">
        <v>2471562</v>
      </c>
      <c r="C2124" s="5">
        <v>40110</v>
      </c>
      <c r="D2124" s="6">
        <v>0</v>
      </c>
      <c r="E2124" s="7"/>
      <c r="F2124" s="8">
        <v>1</v>
      </c>
    </row>
    <row r="2125" spans="1:6" x14ac:dyDescent="0.2">
      <c r="A2125" s="4">
        <v>741153</v>
      </c>
      <c r="B2125" s="4">
        <v>2512787</v>
      </c>
      <c r="C2125" s="5">
        <v>40110</v>
      </c>
      <c r="D2125" s="6">
        <v>0</v>
      </c>
      <c r="E2125" s="7"/>
      <c r="F2125" s="8">
        <v>1</v>
      </c>
    </row>
    <row r="2126" spans="1:6" x14ac:dyDescent="0.2">
      <c r="A2126" s="4">
        <v>743174</v>
      </c>
      <c r="B2126" s="4">
        <v>2516009</v>
      </c>
      <c r="C2126" s="5">
        <v>40110</v>
      </c>
      <c r="D2126" s="6">
        <v>0</v>
      </c>
      <c r="E2126" s="7"/>
      <c r="F2126" s="8">
        <v>1</v>
      </c>
    </row>
    <row r="2127" spans="1:6" x14ac:dyDescent="0.2">
      <c r="A2127" s="4">
        <v>742764</v>
      </c>
      <c r="B2127" s="4">
        <v>491990</v>
      </c>
      <c r="C2127" s="5">
        <v>40110.378472222219</v>
      </c>
      <c r="D2127" s="6">
        <v>1</v>
      </c>
      <c r="E2127" s="7">
        <v>149.03541666667297</v>
      </c>
      <c r="F2127" s="8">
        <v>2</v>
      </c>
    </row>
    <row r="2128" spans="1:6" x14ac:dyDescent="0.2">
      <c r="A2128" s="4">
        <v>742750</v>
      </c>
      <c r="B2128" s="4">
        <v>2515105</v>
      </c>
      <c r="C2128" s="5">
        <v>40110.40347222222</v>
      </c>
      <c r="D2128" s="6">
        <v>0</v>
      </c>
      <c r="E2128" s="7"/>
      <c r="F2128" s="8">
        <v>1</v>
      </c>
    </row>
    <row r="2129" spans="1:6" x14ac:dyDescent="0.2">
      <c r="A2129" s="4">
        <v>743094</v>
      </c>
      <c r="B2129" s="4">
        <v>2515882</v>
      </c>
      <c r="C2129" s="5">
        <v>40110.42083333333</v>
      </c>
      <c r="D2129" s="6">
        <v>0</v>
      </c>
      <c r="E2129" s="7"/>
      <c r="F2129" s="8">
        <v>1</v>
      </c>
    </row>
    <row r="2130" spans="1:6" x14ac:dyDescent="0.2">
      <c r="A2130" s="4">
        <v>742329</v>
      </c>
      <c r="B2130" s="4">
        <v>2144939</v>
      </c>
      <c r="C2130" s="5">
        <v>40110.421527777777</v>
      </c>
      <c r="D2130" s="6">
        <v>8</v>
      </c>
      <c r="E2130" s="7">
        <v>145.0270833333343</v>
      </c>
      <c r="F2130" s="8">
        <v>3</v>
      </c>
    </row>
    <row r="2131" spans="1:6" x14ac:dyDescent="0.2">
      <c r="A2131" s="4">
        <v>743079</v>
      </c>
      <c r="B2131" s="4">
        <v>2515225</v>
      </c>
      <c r="C2131" s="5">
        <v>40110.423611111109</v>
      </c>
      <c r="D2131" s="6">
        <v>0</v>
      </c>
      <c r="E2131" s="7"/>
      <c r="F2131" s="8">
        <v>1</v>
      </c>
    </row>
    <row r="2132" spans="1:6" x14ac:dyDescent="0.2">
      <c r="A2132" s="4">
        <v>743096</v>
      </c>
      <c r="B2132" s="4">
        <v>2412940</v>
      </c>
      <c r="C2132" s="5">
        <v>40110.444444444445</v>
      </c>
      <c r="D2132" s="6">
        <v>0</v>
      </c>
      <c r="E2132" s="7"/>
      <c r="F2132" s="8">
        <v>1</v>
      </c>
    </row>
    <row r="2133" spans="1:6" x14ac:dyDescent="0.2">
      <c r="A2133" s="4">
        <v>742796</v>
      </c>
      <c r="B2133" s="4">
        <v>2514801</v>
      </c>
      <c r="C2133" s="5">
        <v>40110.461111111108</v>
      </c>
      <c r="D2133" s="6">
        <v>1</v>
      </c>
      <c r="E2133" s="7">
        <v>458.53888888889196</v>
      </c>
      <c r="F2133" s="8">
        <v>1</v>
      </c>
    </row>
    <row r="2134" spans="1:6" x14ac:dyDescent="0.2">
      <c r="A2134" s="4">
        <v>736862</v>
      </c>
      <c r="B2134" s="4">
        <v>2503101</v>
      </c>
      <c r="C2134" s="5">
        <v>40110.472916666666</v>
      </c>
      <c r="D2134" s="6">
        <v>0</v>
      </c>
      <c r="E2134" s="7"/>
      <c r="F2134" s="8">
        <v>1</v>
      </c>
    </row>
    <row r="2135" spans="1:6" x14ac:dyDescent="0.2">
      <c r="A2135" s="4">
        <v>743078</v>
      </c>
      <c r="B2135" s="4">
        <v>2515877</v>
      </c>
      <c r="C2135" s="5">
        <v>40110.499305555553</v>
      </c>
      <c r="D2135" s="6">
        <v>0</v>
      </c>
      <c r="E2135" s="7"/>
      <c r="F2135" s="8">
        <v>1</v>
      </c>
    </row>
    <row r="2136" spans="1:6" x14ac:dyDescent="0.2">
      <c r="A2136" s="4">
        <v>742853</v>
      </c>
      <c r="B2136" s="4">
        <v>2515442</v>
      </c>
      <c r="C2136" s="5">
        <v>40110.502083333333</v>
      </c>
      <c r="D2136" s="6">
        <v>0</v>
      </c>
      <c r="E2136" s="7"/>
      <c r="F2136" s="8">
        <v>1</v>
      </c>
    </row>
    <row r="2137" spans="1:6" x14ac:dyDescent="0.2">
      <c r="A2137" s="4">
        <v>742675</v>
      </c>
      <c r="B2137" s="4">
        <v>2362992</v>
      </c>
      <c r="C2137" s="5">
        <v>40110.543055555558</v>
      </c>
      <c r="D2137" s="6">
        <v>8</v>
      </c>
      <c r="E2137" s="7">
        <v>266.00277777777228</v>
      </c>
      <c r="F2137" s="8">
        <v>2</v>
      </c>
    </row>
    <row r="2138" spans="1:6" x14ac:dyDescent="0.2">
      <c r="A2138" s="4">
        <v>743128</v>
      </c>
      <c r="B2138" s="4">
        <v>493741</v>
      </c>
      <c r="C2138" s="5">
        <v>40110.580555555556</v>
      </c>
      <c r="D2138" s="6">
        <v>1</v>
      </c>
      <c r="E2138" s="7">
        <v>305.97430555555184</v>
      </c>
      <c r="F2138" s="8">
        <v>2</v>
      </c>
    </row>
    <row r="2139" spans="1:6" x14ac:dyDescent="0.2">
      <c r="A2139" s="4">
        <v>736061</v>
      </c>
      <c r="B2139" s="4">
        <v>2434323</v>
      </c>
      <c r="C2139" s="5">
        <v>40110.593055555553</v>
      </c>
      <c r="D2139" s="6">
        <v>1</v>
      </c>
      <c r="E2139" s="7">
        <v>133.04236111111095</v>
      </c>
      <c r="F2139" s="8">
        <v>2</v>
      </c>
    </row>
    <row r="2140" spans="1:6" x14ac:dyDescent="0.2">
      <c r="A2140" s="4">
        <v>742759</v>
      </c>
      <c r="B2140" s="4">
        <v>2515435</v>
      </c>
      <c r="C2140" s="5">
        <v>40110.60833333333</v>
      </c>
      <c r="D2140" s="6">
        <v>0</v>
      </c>
      <c r="E2140" s="7"/>
      <c r="F2140" s="8">
        <v>1</v>
      </c>
    </row>
    <row r="2141" spans="1:6" x14ac:dyDescent="0.2">
      <c r="A2141" s="4">
        <v>742927</v>
      </c>
      <c r="B2141" s="4">
        <v>2515698</v>
      </c>
      <c r="C2141" s="5">
        <v>40110.609722222223</v>
      </c>
      <c r="D2141" s="6">
        <v>0</v>
      </c>
      <c r="E2141" s="7"/>
      <c r="F2141" s="8">
        <v>1</v>
      </c>
    </row>
    <row r="2142" spans="1:6" x14ac:dyDescent="0.2">
      <c r="A2142" s="4">
        <v>741991</v>
      </c>
      <c r="B2142" s="4">
        <v>2115324</v>
      </c>
      <c r="C2142" s="5">
        <v>40110.624305555553</v>
      </c>
      <c r="D2142" s="6">
        <v>2</v>
      </c>
      <c r="E2142" s="7">
        <v>852.0673611111124</v>
      </c>
      <c r="F2142" s="8">
        <v>1</v>
      </c>
    </row>
    <row r="2143" spans="1:6" x14ac:dyDescent="0.2">
      <c r="A2143" s="4">
        <v>742669</v>
      </c>
      <c r="B2143" s="4">
        <v>489593</v>
      </c>
      <c r="C2143" s="5">
        <v>40110.634027777778</v>
      </c>
      <c r="D2143" s="6">
        <v>8</v>
      </c>
      <c r="E2143" s="7">
        <v>90.972916666665697</v>
      </c>
      <c r="F2143" s="8">
        <v>2</v>
      </c>
    </row>
    <row r="2144" spans="1:6" x14ac:dyDescent="0.2">
      <c r="A2144" s="4">
        <v>742262</v>
      </c>
      <c r="B2144" s="4">
        <v>2514490</v>
      </c>
      <c r="C2144" s="5">
        <v>40110.64166666667</v>
      </c>
      <c r="D2144" s="6">
        <v>3</v>
      </c>
      <c r="E2144" s="7">
        <v>449.9194444444438</v>
      </c>
      <c r="F2144" s="8">
        <v>1</v>
      </c>
    </row>
    <row r="2145" spans="1:6" x14ac:dyDescent="0.2">
      <c r="A2145" s="4">
        <v>743202</v>
      </c>
      <c r="B2145" s="4">
        <v>2369796</v>
      </c>
      <c r="C2145" s="5">
        <v>40110.643750000003</v>
      </c>
      <c r="D2145" s="6">
        <v>3</v>
      </c>
      <c r="E2145" s="7">
        <v>167.9243055555562</v>
      </c>
      <c r="F2145" s="8">
        <v>3</v>
      </c>
    </row>
    <row r="2146" spans="1:6" x14ac:dyDescent="0.2">
      <c r="A2146" s="4">
        <v>742092</v>
      </c>
      <c r="B2146" s="4">
        <v>2514276</v>
      </c>
      <c r="C2146" s="5">
        <v>40110.644444444442</v>
      </c>
      <c r="D2146" s="6">
        <v>0</v>
      </c>
      <c r="E2146" s="7"/>
      <c r="F2146" s="8">
        <v>1</v>
      </c>
    </row>
    <row r="2147" spans="1:6" x14ac:dyDescent="0.2">
      <c r="A2147" s="4">
        <v>743042</v>
      </c>
      <c r="B2147" s="4">
        <v>2515831</v>
      </c>
      <c r="C2147" s="5">
        <v>40110.644444444442</v>
      </c>
      <c r="D2147" s="6">
        <v>1</v>
      </c>
      <c r="E2147" s="7">
        <v>265.0888888888876</v>
      </c>
      <c r="F2147" s="8">
        <v>2</v>
      </c>
    </row>
    <row r="2148" spans="1:6" x14ac:dyDescent="0.2">
      <c r="A2148" s="4">
        <v>742464</v>
      </c>
      <c r="B2148" s="4">
        <v>2512824</v>
      </c>
      <c r="C2148" s="5">
        <v>40110.651388888888</v>
      </c>
      <c r="D2148" s="6">
        <v>1</v>
      </c>
      <c r="E2148" s="7">
        <v>1067.3486111111124</v>
      </c>
      <c r="F2148" s="8">
        <v>1</v>
      </c>
    </row>
    <row r="2149" spans="1:6" x14ac:dyDescent="0.2">
      <c r="A2149" s="4">
        <v>743200</v>
      </c>
      <c r="B2149" s="4">
        <v>2515275</v>
      </c>
      <c r="C2149" s="5">
        <v>40110.651388888888</v>
      </c>
      <c r="D2149" s="6">
        <v>1</v>
      </c>
      <c r="E2149" s="7">
        <v>126.01736111110949</v>
      </c>
      <c r="F2149" s="8">
        <v>2</v>
      </c>
    </row>
    <row r="2150" spans="1:6" x14ac:dyDescent="0.2">
      <c r="A2150" s="4">
        <v>740855</v>
      </c>
      <c r="B2150" s="4">
        <v>2456895</v>
      </c>
      <c r="C2150" s="5">
        <v>40110.65347222222</v>
      </c>
      <c r="D2150" s="6">
        <v>0</v>
      </c>
      <c r="E2150" s="7"/>
      <c r="F2150" s="8">
        <v>1</v>
      </c>
    </row>
    <row r="2151" spans="1:6" x14ac:dyDescent="0.2">
      <c r="A2151" s="4">
        <v>743201</v>
      </c>
      <c r="B2151" s="4">
        <v>2516034</v>
      </c>
      <c r="C2151" s="5">
        <v>40110.65902777778</v>
      </c>
      <c r="D2151" s="6">
        <v>0</v>
      </c>
      <c r="E2151" s="7"/>
      <c r="F2151" s="8">
        <v>1</v>
      </c>
    </row>
    <row r="2152" spans="1:6" x14ac:dyDescent="0.2">
      <c r="A2152" s="4">
        <v>742564</v>
      </c>
      <c r="B2152" s="4">
        <v>2511493</v>
      </c>
      <c r="C2152" s="5">
        <v>40110.67083333333</v>
      </c>
      <c r="D2152" s="6">
        <v>0</v>
      </c>
      <c r="E2152" s="7"/>
      <c r="F2152" s="8">
        <v>1</v>
      </c>
    </row>
    <row r="2153" spans="1:6" x14ac:dyDescent="0.2">
      <c r="A2153" s="4">
        <v>742840</v>
      </c>
      <c r="B2153" s="4">
        <v>2514577</v>
      </c>
      <c r="C2153" s="5">
        <v>40110.672222222223</v>
      </c>
      <c r="D2153" s="6">
        <v>1</v>
      </c>
      <c r="E2153" s="7">
        <v>412.32777777777665</v>
      </c>
      <c r="F2153" s="8">
        <v>2</v>
      </c>
    </row>
    <row r="2154" spans="1:6" x14ac:dyDescent="0.2">
      <c r="A2154" s="4">
        <v>743175</v>
      </c>
      <c r="B2154" s="4">
        <v>2515844</v>
      </c>
      <c r="C2154" s="5">
        <v>40110.673611111109</v>
      </c>
      <c r="D2154" s="6">
        <v>0</v>
      </c>
      <c r="E2154" s="7"/>
      <c r="F2154" s="8">
        <v>1</v>
      </c>
    </row>
    <row r="2155" spans="1:6" x14ac:dyDescent="0.2">
      <c r="A2155" s="4">
        <v>742540</v>
      </c>
      <c r="B2155" s="4">
        <v>2473468</v>
      </c>
      <c r="C2155" s="5">
        <v>40110.676388888889</v>
      </c>
      <c r="D2155" s="6">
        <v>0</v>
      </c>
      <c r="E2155" s="7"/>
      <c r="F2155" s="8">
        <v>1</v>
      </c>
    </row>
    <row r="2156" spans="1:6" x14ac:dyDescent="0.2">
      <c r="A2156" s="4">
        <v>742841</v>
      </c>
      <c r="B2156" s="4">
        <v>2515146</v>
      </c>
      <c r="C2156" s="5">
        <v>40110.680555555555</v>
      </c>
      <c r="D2156" s="6">
        <v>0</v>
      </c>
      <c r="E2156" s="7"/>
      <c r="F2156" s="8">
        <v>1</v>
      </c>
    </row>
    <row r="2157" spans="1:6" x14ac:dyDescent="0.2">
      <c r="A2157" s="4">
        <v>743209</v>
      </c>
      <c r="B2157" s="4">
        <v>2115164</v>
      </c>
      <c r="C2157" s="5">
        <v>40110.690972222219</v>
      </c>
      <c r="D2157" s="6">
        <v>0</v>
      </c>
      <c r="E2157" s="7"/>
      <c r="F2157" s="8">
        <v>1</v>
      </c>
    </row>
    <row r="2158" spans="1:6" x14ac:dyDescent="0.2">
      <c r="A2158" s="4">
        <v>742815</v>
      </c>
      <c r="B2158" s="4">
        <v>2515450</v>
      </c>
      <c r="C2158" s="5">
        <v>40110.716666666667</v>
      </c>
      <c r="D2158" s="6">
        <v>0</v>
      </c>
      <c r="E2158" s="7"/>
      <c r="F2158" s="8">
        <v>1</v>
      </c>
    </row>
    <row r="2159" spans="1:6" x14ac:dyDescent="0.2">
      <c r="A2159" s="4">
        <v>743216</v>
      </c>
      <c r="B2159" s="4">
        <v>2018233</v>
      </c>
      <c r="C2159" s="5">
        <v>40110.720138888886</v>
      </c>
      <c r="D2159" s="6">
        <v>3</v>
      </c>
      <c r="E2159" s="7">
        <v>139.27986111111386</v>
      </c>
      <c r="F2159" s="8">
        <v>3</v>
      </c>
    </row>
    <row r="2160" spans="1:6" x14ac:dyDescent="0.2">
      <c r="A2160" s="4">
        <v>743164</v>
      </c>
      <c r="B2160" s="4">
        <v>2515997</v>
      </c>
      <c r="C2160" s="5">
        <v>40110.727083333331</v>
      </c>
      <c r="D2160" s="6">
        <v>0</v>
      </c>
      <c r="E2160" s="7"/>
      <c r="F2160" s="8">
        <v>1</v>
      </c>
    </row>
    <row r="2161" spans="1:6" x14ac:dyDescent="0.2">
      <c r="A2161" s="4">
        <v>742817</v>
      </c>
      <c r="B2161" s="4">
        <v>2514946</v>
      </c>
      <c r="C2161" s="5">
        <v>40110.731249999997</v>
      </c>
      <c r="D2161" s="6">
        <v>1</v>
      </c>
      <c r="E2161" s="7">
        <v>1216.9256944444496</v>
      </c>
      <c r="F2161" s="8">
        <v>1</v>
      </c>
    </row>
    <row r="2162" spans="1:6" x14ac:dyDescent="0.2">
      <c r="A2162" s="4">
        <v>742888</v>
      </c>
      <c r="B2162" s="4">
        <v>2494470</v>
      </c>
      <c r="C2162" s="5">
        <v>40110.73333333333</v>
      </c>
      <c r="D2162" s="6">
        <v>0</v>
      </c>
      <c r="E2162" s="7"/>
      <c r="F2162" s="8">
        <v>1</v>
      </c>
    </row>
    <row r="2163" spans="1:6" x14ac:dyDescent="0.2">
      <c r="A2163" s="4">
        <v>742280</v>
      </c>
      <c r="B2163" s="4">
        <v>2514520</v>
      </c>
      <c r="C2163" s="5">
        <v>40110.734027777777</v>
      </c>
      <c r="D2163" s="6">
        <v>0</v>
      </c>
      <c r="E2163" s="7"/>
      <c r="F2163" s="8">
        <v>1</v>
      </c>
    </row>
    <row r="2164" spans="1:6" x14ac:dyDescent="0.2">
      <c r="A2164" s="4">
        <v>743001</v>
      </c>
      <c r="B2164" s="4">
        <v>2515414</v>
      </c>
      <c r="C2164" s="5">
        <v>40110.73541666667</v>
      </c>
      <c r="D2164" s="6">
        <v>0</v>
      </c>
      <c r="E2164" s="7"/>
      <c r="F2164" s="8">
        <v>1</v>
      </c>
    </row>
    <row r="2165" spans="1:6" x14ac:dyDescent="0.2">
      <c r="A2165" s="4">
        <v>743198</v>
      </c>
      <c r="B2165" s="4">
        <v>2154929</v>
      </c>
      <c r="C2165" s="5">
        <v>40110.740277777775</v>
      </c>
      <c r="D2165" s="6">
        <v>0</v>
      </c>
      <c r="E2165" s="7"/>
      <c r="F2165" s="8">
        <v>1</v>
      </c>
    </row>
    <row r="2166" spans="1:6" x14ac:dyDescent="0.2">
      <c r="A2166" s="4">
        <v>743232</v>
      </c>
      <c r="B2166" s="4">
        <v>2397997</v>
      </c>
      <c r="C2166" s="5">
        <v>40110.749305555553</v>
      </c>
      <c r="D2166" s="6">
        <v>2</v>
      </c>
      <c r="E2166" s="7">
        <v>488.0131944444438</v>
      </c>
      <c r="F2166" s="8">
        <v>1</v>
      </c>
    </row>
    <row r="2167" spans="1:6" x14ac:dyDescent="0.2">
      <c r="A2167" s="4">
        <v>742894</v>
      </c>
      <c r="B2167" s="4">
        <v>2515692</v>
      </c>
      <c r="C2167" s="5">
        <v>40110.749305555553</v>
      </c>
      <c r="D2167" s="6">
        <v>1</v>
      </c>
      <c r="E2167" s="7">
        <v>1464.8013888888891</v>
      </c>
      <c r="F2167" s="8">
        <v>1</v>
      </c>
    </row>
    <row r="2168" spans="1:6" x14ac:dyDescent="0.2">
      <c r="A2168" s="4">
        <v>742485</v>
      </c>
      <c r="B2168" s="4">
        <v>2063002</v>
      </c>
      <c r="C2168" s="5">
        <v>40110.751388888886</v>
      </c>
      <c r="D2168" s="6">
        <v>2</v>
      </c>
      <c r="E2168" s="7">
        <v>339.97430555555911</v>
      </c>
      <c r="F2168" s="8">
        <v>2</v>
      </c>
    </row>
    <row r="2169" spans="1:6" x14ac:dyDescent="0.2">
      <c r="A2169" s="4">
        <v>741932</v>
      </c>
      <c r="B2169" s="4">
        <v>2043008</v>
      </c>
      <c r="C2169" s="5">
        <v>40110.751388888886</v>
      </c>
      <c r="D2169" s="6">
        <v>1</v>
      </c>
      <c r="E2169" s="7">
        <v>416.24861111111386</v>
      </c>
      <c r="F2169" s="8">
        <v>2</v>
      </c>
    </row>
    <row r="2170" spans="1:6" x14ac:dyDescent="0.2">
      <c r="A2170" s="4">
        <v>743197</v>
      </c>
      <c r="B2170" s="4">
        <v>2000931</v>
      </c>
      <c r="C2170" s="5">
        <v>40110.763194444444</v>
      </c>
      <c r="D2170" s="6">
        <v>18</v>
      </c>
      <c r="E2170" s="7"/>
      <c r="F2170" s="8">
        <v>4</v>
      </c>
    </row>
    <row r="2171" spans="1:6" x14ac:dyDescent="0.2">
      <c r="A2171" s="4">
        <v>742982</v>
      </c>
      <c r="B2171" s="4">
        <v>2000931</v>
      </c>
      <c r="C2171" s="5">
        <v>40110.763194444444</v>
      </c>
      <c r="D2171" s="6">
        <v>18</v>
      </c>
      <c r="E2171" s="7"/>
      <c r="F2171" s="8">
        <v>4</v>
      </c>
    </row>
    <row r="2172" spans="1:6" x14ac:dyDescent="0.2">
      <c r="A2172" s="4">
        <v>743192</v>
      </c>
      <c r="B2172" s="4">
        <v>2504242</v>
      </c>
      <c r="C2172" s="5">
        <v>40110.785416666666</v>
      </c>
      <c r="D2172" s="6">
        <v>0</v>
      </c>
      <c r="E2172" s="7"/>
      <c r="F2172" s="8">
        <v>1</v>
      </c>
    </row>
    <row r="2173" spans="1:6" x14ac:dyDescent="0.2">
      <c r="A2173" s="4">
        <v>742909</v>
      </c>
      <c r="B2173" s="4">
        <v>2515661</v>
      </c>
      <c r="C2173" s="5">
        <v>40110.793055555558</v>
      </c>
      <c r="D2173" s="6">
        <v>0</v>
      </c>
      <c r="E2173" s="7"/>
      <c r="F2173" s="8">
        <v>1</v>
      </c>
    </row>
    <row r="2174" spans="1:6" x14ac:dyDescent="0.2">
      <c r="A2174" s="4">
        <v>742227</v>
      </c>
      <c r="B2174" s="4">
        <v>2514307</v>
      </c>
      <c r="C2174" s="5">
        <v>40112</v>
      </c>
      <c r="D2174" s="6">
        <v>0</v>
      </c>
      <c r="E2174" s="7"/>
      <c r="F2174" s="8">
        <v>1</v>
      </c>
    </row>
    <row r="2175" spans="1:6" x14ac:dyDescent="0.2">
      <c r="A2175" s="4">
        <v>741005</v>
      </c>
      <c r="B2175" s="4">
        <v>2511505</v>
      </c>
      <c r="C2175" s="5">
        <v>40112</v>
      </c>
      <c r="D2175" s="6">
        <v>0</v>
      </c>
      <c r="E2175" s="7"/>
      <c r="F2175" s="8">
        <v>1</v>
      </c>
    </row>
    <row r="2176" spans="1:6" x14ac:dyDescent="0.2">
      <c r="A2176" s="4">
        <v>737644</v>
      </c>
      <c r="B2176" s="4">
        <v>2404186</v>
      </c>
      <c r="C2176" s="5">
        <v>40112</v>
      </c>
      <c r="D2176" s="6">
        <v>0</v>
      </c>
      <c r="E2176" s="7"/>
      <c r="F2176" s="8">
        <v>1</v>
      </c>
    </row>
    <row r="2177" spans="1:6" x14ac:dyDescent="0.2">
      <c r="A2177" s="4">
        <v>733874</v>
      </c>
      <c r="B2177" s="4">
        <v>2496475</v>
      </c>
      <c r="C2177" s="5">
        <v>40112</v>
      </c>
      <c r="D2177" s="6">
        <v>2</v>
      </c>
      <c r="E2177" s="7">
        <v>1443.3965277777752</v>
      </c>
      <c r="F2177" s="8">
        <v>1</v>
      </c>
    </row>
    <row r="2178" spans="1:6" x14ac:dyDescent="0.2">
      <c r="A2178" s="4">
        <v>742864</v>
      </c>
      <c r="B2178" s="4">
        <v>2515648</v>
      </c>
      <c r="C2178" s="5">
        <v>40112</v>
      </c>
      <c r="D2178" s="6">
        <v>1</v>
      </c>
      <c r="E2178" s="7">
        <v>662.70277777777665</v>
      </c>
      <c r="F2178" s="8">
        <v>1</v>
      </c>
    </row>
    <row r="2179" spans="1:6" x14ac:dyDescent="0.2">
      <c r="A2179" s="4">
        <v>742672</v>
      </c>
      <c r="B2179" s="4">
        <v>2506764</v>
      </c>
      <c r="C2179" s="5">
        <v>40112</v>
      </c>
      <c r="D2179" s="6">
        <v>0</v>
      </c>
      <c r="E2179" s="7"/>
      <c r="F2179" s="8">
        <v>1</v>
      </c>
    </row>
    <row r="2180" spans="1:6" x14ac:dyDescent="0.2">
      <c r="A2180" s="4">
        <v>739948</v>
      </c>
      <c r="B2180" s="4">
        <v>2510218</v>
      </c>
      <c r="C2180" s="5">
        <v>40112.35</v>
      </c>
      <c r="D2180" s="6">
        <v>0</v>
      </c>
      <c r="E2180" s="7"/>
      <c r="F2180" s="8">
        <v>1</v>
      </c>
    </row>
    <row r="2181" spans="1:6" x14ac:dyDescent="0.2">
      <c r="A2181" s="4">
        <v>740547</v>
      </c>
      <c r="B2181" s="4">
        <v>2385903</v>
      </c>
      <c r="C2181" s="5">
        <v>40112.381249999999</v>
      </c>
      <c r="D2181" s="6">
        <v>4</v>
      </c>
      <c r="E2181" s="7">
        <v>246.98333333333721</v>
      </c>
      <c r="F2181" s="8">
        <v>2</v>
      </c>
    </row>
    <row r="2182" spans="1:6" x14ac:dyDescent="0.2">
      <c r="A2182" s="4">
        <v>742823</v>
      </c>
      <c r="B2182" s="4">
        <v>2190445</v>
      </c>
      <c r="C2182" s="5">
        <v>40112.393750000003</v>
      </c>
      <c r="D2182" s="6">
        <v>1</v>
      </c>
      <c r="E2182" s="7">
        <v>963.1027777777781</v>
      </c>
      <c r="F2182" s="8">
        <v>1</v>
      </c>
    </row>
    <row r="2183" spans="1:6" x14ac:dyDescent="0.2">
      <c r="A2183" s="4">
        <v>742185</v>
      </c>
      <c r="B2183" s="4">
        <v>2501609</v>
      </c>
      <c r="C2183" s="5">
        <v>40112.413888888892</v>
      </c>
      <c r="D2183" s="6">
        <v>0</v>
      </c>
      <c r="E2183" s="7"/>
      <c r="F2183" s="8">
        <v>1</v>
      </c>
    </row>
    <row r="2184" spans="1:6" x14ac:dyDescent="0.2">
      <c r="A2184" s="4">
        <v>739286</v>
      </c>
      <c r="B2184" s="4">
        <v>2267085</v>
      </c>
      <c r="C2184" s="5">
        <v>40112.418055555558</v>
      </c>
      <c r="D2184" s="6">
        <v>6</v>
      </c>
      <c r="E2184" s="7">
        <v>326.24166666666133</v>
      </c>
      <c r="F2184" s="8">
        <v>3</v>
      </c>
    </row>
    <row r="2185" spans="1:6" x14ac:dyDescent="0.2">
      <c r="A2185" s="4">
        <v>740066</v>
      </c>
      <c r="B2185" s="4">
        <v>2237980</v>
      </c>
      <c r="C2185" s="5">
        <v>40112.419444444444</v>
      </c>
      <c r="D2185" s="6">
        <v>0</v>
      </c>
      <c r="E2185" s="7"/>
      <c r="F2185" s="8">
        <v>1</v>
      </c>
    </row>
    <row r="2186" spans="1:6" x14ac:dyDescent="0.2">
      <c r="A2186" s="4">
        <v>743161</v>
      </c>
      <c r="B2186" s="4">
        <v>2178411</v>
      </c>
      <c r="C2186" s="5">
        <v>40112.422222222223</v>
      </c>
      <c r="D2186" s="6">
        <v>3</v>
      </c>
      <c r="E2186" s="7">
        <v>169.00694444444525</v>
      </c>
      <c r="F2186" s="8">
        <v>3</v>
      </c>
    </row>
    <row r="2187" spans="1:6" x14ac:dyDescent="0.2">
      <c r="A2187" s="4">
        <v>738168</v>
      </c>
      <c r="B2187" s="4">
        <v>1862507</v>
      </c>
      <c r="C2187" s="5">
        <v>40112.425000000003</v>
      </c>
      <c r="D2187" s="6">
        <v>0</v>
      </c>
      <c r="E2187" s="7"/>
      <c r="F2187" s="8">
        <v>1</v>
      </c>
    </row>
    <row r="2188" spans="1:6" x14ac:dyDescent="0.2">
      <c r="A2188" s="4">
        <v>740281</v>
      </c>
      <c r="B2188" s="4">
        <v>2051531</v>
      </c>
      <c r="C2188" s="5">
        <v>40112.427777777775</v>
      </c>
      <c r="D2188" s="6">
        <v>0</v>
      </c>
      <c r="E2188" s="7"/>
      <c r="F2188" s="8">
        <v>1</v>
      </c>
    </row>
    <row r="2189" spans="1:6" x14ac:dyDescent="0.2">
      <c r="A2189" s="4">
        <v>743270</v>
      </c>
      <c r="B2189" s="4">
        <v>2346135</v>
      </c>
      <c r="C2189" s="5">
        <v>40112.453472222223</v>
      </c>
      <c r="D2189" s="6">
        <v>3</v>
      </c>
      <c r="E2189" s="7">
        <v>0.17222222222335404</v>
      </c>
      <c r="F2189" s="8">
        <v>2</v>
      </c>
    </row>
    <row r="2190" spans="1:6" x14ac:dyDescent="0.2">
      <c r="A2190" s="4">
        <v>742313</v>
      </c>
      <c r="B2190" s="4">
        <v>1493912</v>
      </c>
      <c r="C2190" s="5">
        <v>40112.45416666667</v>
      </c>
      <c r="D2190" s="6">
        <v>0</v>
      </c>
      <c r="E2190" s="7"/>
      <c r="F2190" s="8">
        <v>1</v>
      </c>
    </row>
    <row r="2191" spans="1:6" x14ac:dyDescent="0.2">
      <c r="A2191" s="4">
        <v>743188</v>
      </c>
      <c r="B2191" s="4">
        <v>2130672</v>
      </c>
      <c r="C2191" s="5">
        <v>40112.458333333336</v>
      </c>
      <c r="D2191" s="6">
        <v>1</v>
      </c>
      <c r="E2191" s="7">
        <v>879.22638888888469</v>
      </c>
      <c r="F2191" s="8">
        <v>1</v>
      </c>
    </row>
    <row r="2192" spans="1:6" x14ac:dyDescent="0.2">
      <c r="A2192" s="4">
        <v>742961</v>
      </c>
      <c r="B2192" s="4">
        <v>2515617</v>
      </c>
      <c r="C2192" s="5">
        <v>40112.463194444441</v>
      </c>
      <c r="D2192" s="6">
        <v>2</v>
      </c>
      <c r="E2192" s="7">
        <v>1827.2965277777839</v>
      </c>
      <c r="F2192" s="8">
        <v>1</v>
      </c>
    </row>
    <row r="2193" spans="1:6" x14ac:dyDescent="0.2">
      <c r="A2193" s="4">
        <v>743268</v>
      </c>
      <c r="B2193" s="4">
        <v>2478486</v>
      </c>
      <c r="C2193" s="5">
        <v>40112.465277777781</v>
      </c>
      <c r="D2193" s="6">
        <v>1</v>
      </c>
      <c r="E2193" s="7">
        <v>823.96111111110804</v>
      </c>
      <c r="F2193" s="8">
        <v>1</v>
      </c>
    </row>
    <row r="2194" spans="1:6" x14ac:dyDescent="0.2">
      <c r="A2194" s="4">
        <v>738440</v>
      </c>
      <c r="B2194" s="4">
        <v>2154891</v>
      </c>
      <c r="C2194" s="5">
        <v>40112.468055555553</v>
      </c>
      <c r="D2194" s="6">
        <v>0</v>
      </c>
      <c r="E2194" s="7"/>
      <c r="F2194" s="8">
        <v>1</v>
      </c>
    </row>
    <row r="2195" spans="1:6" x14ac:dyDescent="0.2">
      <c r="A2195" s="4">
        <v>742412</v>
      </c>
      <c r="B2195" s="4">
        <v>2497911</v>
      </c>
      <c r="C2195" s="5">
        <v>40112.475694444445</v>
      </c>
      <c r="D2195" s="6">
        <v>1</v>
      </c>
      <c r="E2195" s="7">
        <v>2114.9354166666672</v>
      </c>
      <c r="F2195" s="8">
        <v>1</v>
      </c>
    </row>
    <row r="2196" spans="1:6" x14ac:dyDescent="0.2">
      <c r="A2196" s="4">
        <v>739113</v>
      </c>
      <c r="B2196" s="4">
        <v>2508529</v>
      </c>
      <c r="C2196" s="5">
        <v>40112.493055555555</v>
      </c>
      <c r="D2196" s="6">
        <v>0</v>
      </c>
      <c r="E2196" s="7"/>
      <c r="F2196" s="8">
        <v>1</v>
      </c>
    </row>
    <row r="2197" spans="1:6" x14ac:dyDescent="0.2">
      <c r="A2197" s="4">
        <v>740595</v>
      </c>
      <c r="B2197" s="4">
        <v>2509279</v>
      </c>
      <c r="C2197" s="5">
        <v>40112.515972222223</v>
      </c>
      <c r="D2197" s="6">
        <v>0</v>
      </c>
      <c r="E2197" s="7"/>
      <c r="F2197" s="8">
        <v>1</v>
      </c>
    </row>
    <row r="2198" spans="1:6" x14ac:dyDescent="0.2">
      <c r="A2198" s="4">
        <v>742002</v>
      </c>
      <c r="B2198" s="4">
        <v>2091547</v>
      </c>
      <c r="C2198" s="5">
        <v>40112.525694444441</v>
      </c>
      <c r="D2198" s="6">
        <v>7</v>
      </c>
      <c r="E2198" s="7">
        <v>602.96666666666715</v>
      </c>
      <c r="F2198" s="8">
        <v>1</v>
      </c>
    </row>
    <row r="2199" spans="1:6" x14ac:dyDescent="0.2">
      <c r="A2199" s="4">
        <v>736215</v>
      </c>
      <c r="B2199" s="4">
        <v>2352067</v>
      </c>
      <c r="C2199" s="5">
        <v>40112.538194444445</v>
      </c>
      <c r="D2199" s="6">
        <v>1</v>
      </c>
      <c r="E2199" s="7">
        <v>1260.1930555555518</v>
      </c>
      <c r="F2199" s="8">
        <v>1</v>
      </c>
    </row>
    <row r="2200" spans="1:6" x14ac:dyDescent="0.2">
      <c r="A2200" s="4">
        <v>740714</v>
      </c>
      <c r="B2200" s="4">
        <v>2495077</v>
      </c>
      <c r="C2200" s="5">
        <v>40112.559027777781</v>
      </c>
      <c r="D2200" s="6">
        <v>2</v>
      </c>
      <c r="E2200" s="7">
        <v>1.9388888888861402</v>
      </c>
      <c r="F2200" s="8">
        <v>3</v>
      </c>
    </row>
    <row r="2201" spans="1:6" x14ac:dyDescent="0.2">
      <c r="A2201" s="4">
        <v>741229</v>
      </c>
      <c r="B2201" s="4">
        <v>1490892</v>
      </c>
      <c r="C2201" s="5">
        <v>40112.581250000003</v>
      </c>
      <c r="D2201" s="6">
        <v>0</v>
      </c>
      <c r="E2201" s="7"/>
      <c r="F2201" s="8">
        <v>1</v>
      </c>
    </row>
    <row r="2202" spans="1:6" x14ac:dyDescent="0.2">
      <c r="A2202" s="4">
        <v>743306</v>
      </c>
      <c r="B2202" s="4">
        <v>2046873</v>
      </c>
      <c r="C2202" s="5">
        <v>40112.620138888888</v>
      </c>
      <c r="D2202" s="6">
        <v>1</v>
      </c>
      <c r="E2202" s="7">
        <v>380.15555555555329</v>
      </c>
      <c r="F2202" s="8">
        <v>2</v>
      </c>
    </row>
    <row r="2203" spans="1:6" x14ac:dyDescent="0.2">
      <c r="A2203" s="4">
        <v>743281</v>
      </c>
      <c r="B2203" s="4">
        <v>2346135</v>
      </c>
      <c r="C2203" s="5">
        <v>40112.625694444447</v>
      </c>
      <c r="D2203" s="6">
        <v>2</v>
      </c>
      <c r="E2203" s="7">
        <v>793.0666666666657</v>
      </c>
      <c r="F2203" s="8">
        <v>2</v>
      </c>
    </row>
    <row r="2204" spans="1:6" x14ac:dyDescent="0.2">
      <c r="A2204" s="4">
        <v>743322</v>
      </c>
      <c r="B2204" s="4">
        <v>2052273</v>
      </c>
      <c r="C2204" s="5">
        <v>40112.631249999999</v>
      </c>
      <c r="D2204" s="6">
        <v>0</v>
      </c>
      <c r="E2204" s="7"/>
      <c r="F2204" s="8">
        <v>1</v>
      </c>
    </row>
    <row r="2205" spans="1:6" x14ac:dyDescent="0.2">
      <c r="A2205" s="4">
        <v>743162</v>
      </c>
      <c r="B2205" s="4">
        <v>2224585</v>
      </c>
      <c r="C2205" s="5">
        <v>40112.64166666667</v>
      </c>
      <c r="D2205" s="6">
        <v>0</v>
      </c>
      <c r="E2205" s="7"/>
      <c r="F2205" s="8">
        <v>1</v>
      </c>
    </row>
    <row r="2206" spans="1:6" x14ac:dyDescent="0.2">
      <c r="A2206" s="4">
        <v>741571</v>
      </c>
      <c r="B2206" s="4">
        <v>181649</v>
      </c>
      <c r="C2206" s="5">
        <v>40112.645833333336</v>
      </c>
      <c r="D2206" s="6">
        <v>0</v>
      </c>
      <c r="E2206" s="7"/>
      <c r="F2206" s="8">
        <v>1</v>
      </c>
    </row>
    <row r="2207" spans="1:6" x14ac:dyDescent="0.2">
      <c r="A2207" s="4">
        <v>742795</v>
      </c>
      <c r="B2207" s="4">
        <v>62771</v>
      </c>
      <c r="C2207" s="5">
        <v>40112.649305555555</v>
      </c>
      <c r="D2207" s="6">
        <v>4</v>
      </c>
      <c r="E2207" s="7">
        <v>31.037499999998545</v>
      </c>
      <c r="F2207" s="8">
        <v>4</v>
      </c>
    </row>
    <row r="2208" spans="1:6" x14ac:dyDescent="0.2">
      <c r="A2208" s="4">
        <v>743292</v>
      </c>
      <c r="B2208" s="4">
        <v>1867029</v>
      </c>
      <c r="C2208" s="5">
        <v>40112.65902777778</v>
      </c>
      <c r="D2208" s="6">
        <v>1</v>
      </c>
      <c r="E2208" s="7">
        <v>2597.0736111111109</v>
      </c>
      <c r="F2208" s="8">
        <v>1</v>
      </c>
    </row>
    <row r="2209" spans="1:6" x14ac:dyDescent="0.2">
      <c r="A2209" s="4">
        <v>742616</v>
      </c>
      <c r="B2209" s="4">
        <v>2515133</v>
      </c>
      <c r="C2209" s="5">
        <v>40112.663194444445</v>
      </c>
      <c r="D2209" s="6">
        <v>3</v>
      </c>
      <c r="E2209" s="7">
        <v>1068.8770833333328</v>
      </c>
      <c r="F2209" s="8">
        <v>1</v>
      </c>
    </row>
    <row r="2210" spans="1:6" x14ac:dyDescent="0.2">
      <c r="A2210" s="4">
        <v>742689</v>
      </c>
      <c r="B2210" s="4">
        <v>2304965</v>
      </c>
      <c r="C2210" s="5">
        <v>40112.675000000003</v>
      </c>
      <c r="D2210" s="6">
        <v>3</v>
      </c>
      <c r="E2210" s="7">
        <v>1434.8368055555547</v>
      </c>
      <c r="F2210" s="8">
        <v>1</v>
      </c>
    </row>
    <row r="2211" spans="1:6" x14ac:dyDescent="0.2">
      <c r="A2211" s="4">
        <v>743249</v>
      </c>
      <c r="B2211" s="4">
        <v>414860</v>
      </c>
      <c r="C2211" s="5">
        <v>40112.677083333336</v>
      </c>
      <c r="D2211" s="6">
        <v>3</v>
      </c>
      <c r="E2211" s="7">
        <v>274.76249999999709</v>
      </c>
      <c r="F2211" s="8">
        <v>3</v>
      </c>
    </row>
    <row r="2212" spans="1:6" x14ac:dyDescent="0.2">
      <c r="A2212" s="4">
        <v>740645</v>
      </c>
      <c r="B2212" s="4">
        <v>2511949</v>
      </c>
      <c r="C2212" s="5">
        <v>40112.683333333334</v>
      </c>
      <c r="D2212" s="6">
        <v>10</v>
      </c>
      <c r="E2212" s="7">
        <v>109.74722222222044</v>
      </c>
      <c r="F2212" s="8">
        <v>3</v>
      </c>
    </row>
    <row r="2213" spans="1:6" x14ac:dyDescent="0.2">
      <c r="A2213" s="4">
        <v>743344</v>
      </c>
      <c r="B2213" s="4">
        <v>2410857</v>
      </c>
      <c r="C2213" s="5">
        <v>40112.68472222222</v>
      </c>
      <c r="D2213" s="6">
        <v>0</v>
      </c>
      <c r="E2213" s="7"/>
      <c r="F2213" s="8">
        <v>1</v>
      </c>
    </row>
    <row r="2214" spans="1:6" x14ac:dyDescent="0.2">
      <c r="A2214" s="4">
        <v>742988</v>
      </c>
      <c r="B2214" s="4">
        <v>2360533</v>
      </c>
      <c r="C2214" s="5">
        <v>40112.698611111111</v>
      </c>
      <c r="D2214" s="6">
        <v>11</v>
      </c>
      <c r="E2214" s="7">
        <v>368.95833333333576</v>
      </c>
      <c r="F2214" s="8">
        <v>2</v>
      </c>
    </row>
    <row r="2215" spans="1:6" x14ac:dyDescent="0.2">
      <c r="A2215" s="4">
        <v>743278</v>
      </c>
      <c r="B2215" s="4">
        <v>2513545</v>
      </c>
      <c r="C2215" s="5">
        <v>40112.704861111109</v>
      </c>
      <c r="D2215" s="6">
        <v>0</v>
      </c>
      <c r="E2215" s="7"/>
      <c r="F2215" s="8">
        <v>1</v>
      </c>
    </row>
    <row r="2216" spans="1:6" x14ac:dyDescent="0.2">
      <c r="A2216" s="4">
        <v>743371</v>
      </c>
      <c r="B2216" s="4">
        <v>2516094</v>
      </c>
      <c r="C2216" s="5">
        <v>40112.708333333336</v>
      </c>
      <c r="D2216" s="6">
        <v>0</v>
      </c>
      <c r="E2216" s="7"/>
      <c r="F2216" s="8">
        <v>1</v>
      </c>
    </row>
    <row r="2217" spans="1:6" x14ac:dyDescent="0.2">
      <c r="A2217" s="4">
        <v>743143</v>
      </c>
      <c r="B2217" s="4">
        <v>2361119</v>
      </c>
      <c r="C2217" s="5">
        <v>40112.708333333336</v>
      </c>
      <c r="D2217" s="6">
        <v>1</v>
      </c>
      <c r="E2217" s="7">
        <v>802.91736111111095</v>
      </c>
      <c r="F2217" s="8">
        <v>1</v>
      </c>
    </row>
    <row r="2218" spans="1:6" x14ac:dyDescent="0.2">
      <c r="A2218" s="4">
        <v>742309</v>
      </c>
      <c r="B2218" s="4">
        <v>2513874</v>
      </c>
      <c r="C2218" s="5">
        <v>40112.740277777775</v>
      </c>
      <c r="D2218" s="6">
        <v>2</v>
      </c>
      <c r="E2218" s="7">
        <v>365.89097222222335</v>
      </c>
      <c r="F2218" s="8">
        <v>2</v>
      </c>
    </row>
    <row r="2219" spans="1:6" x14ac:dyDescent="0.2">
      <c r="A2219" s="4">
        <v>743243</v>
      </c>
      <c r="B2219" s="4">
        <v>2168438</v>
      </c>
      <c r="C2219" s="5">
        <v>40112.75</v>
      </c>
      <c r="D2219" s="6">
        <v>1</v>
      </c>
      <c r="E2219" s="7">
        <v>150.79861111110949</v>
      </c>
      <c r="F2219" s="8">
        <v>2</v>
      </c>
    </row>
    <row r="2220" spans="1:6" x14ac:dyDescent="0.2">
      <c r="A2220" s="4">
        <v>742772</v>
      </c>
      <c r="B2220" s="4">
        <v>2514507</v>
      </c>
      <c r="C2220" s="5">
        <v>40112.754166666666</v>
      </c>
      <c r="D2220" s="6">
        <v>1</v>
      </c>
      <c r="E2220" s="7">
        <v>758.2458333333343</v>
      </c>
      <c r="F2220" s="8">
        <v>1</v>
      </c>
    </row>
    <row r="2221" spans="1:6" x14ac:dyDescent="0.2">
      <c r="A2221" s="4">
        <v>742518</v>
      </c>
      <c r="B2221" s="4">
        <v>2112264</v>
      </c>
      <c r="C2221" s="5">
        <v>40112.76666666667</v>
      </c>
      <c r="D2221" s="6">
        <v>0</v>
      </c>
      <c r="E2221" s="7"/>
      <c r="F2221" s="8">
        <v>1</v>
      </c>
    </row>
    <row r="2222" spans="1:6" x14ac:dyDescent="0.2">
      <c r="A2222" s="4">
        <v>742824</v>
      </c>
      <c r="B2222" s="4">
        <v>2474327</v>
      </c>
      <c r="C2222" s="5">
        <v>40112.781944444447</v>
      </c>
      <c r="D2222" s="6">
        <v>0</v>
      </c>
      <c r="E2222" s="7"/>
      <c r="F2222" s="8">
        <v>1</v>
      </c>
    </row>
    <row r="2223" spans="1:6" x14ac:dyDescent="0.2">
      <c r="A2223" s="4">
        <v>737326</v>
      </c>
      <c r="B2223" s="4">
        <v>191185</v>
      </c>
      <c r="C2223" s="5">
        <v>40112.78402777778</v>
      </c>
      <c r="D2223" s="6">
        <v>0</v>
      </c>
      <c r="E2223" s="7"/>
      <c r="F2223" s="8">
        <v>1</v>
      </c>
    </row>
    <row r="2224" spans="1:6" x14ac:dyDescent="0.2">
      <c r="A2224" s="4">
        <v>743012</v>
      </c>
      <c r="B2224" s="4">
        <v>2515690</v>
      </c>
      <c r="C2224" s="5">
        <v>40112.788194444445</v>
      </c>
      <c r="D2224" s="6">
        <v>1</v>
      </c>
      <c r="E2224" s="7">
        <v>1333.6243055555533</v>
      </c>
      <c r="F2224" s="8">
        <v>1</v>
      </c>
    </row>
    <row r="2225" spans="1:6" x14ac:dyDescent="0.2">
      <c r="A2225" s="4">
        <v>743369</v>
      </c>
      <c r="B2225" s="4">
        <v>2516511</v>
      </c>
      <c r="C2225" s="5">
        <v>40113</v>
      </c>
      <c r="D2225" s="6">
        <v>0</v>
      </c>
      <c r="E2225" s="7"/>
      <c r="F2225" s="8">
        <v>1</v>
      </c>
    </row>
    <row r="2226" spans="1:6" x14ac:dyDescent="0.2">
      <c r="A2226" s="4">
        <v>743279</v>
      </c>
      <c r="B2226" s="4">
        <v>198206</v>
      </c>
      <c r="C2226" s="5">
        <v>40113</v>
      </c>
      <c r="D2226" s="6">
        <v>6</v>
      </c>
      <c r="E2226" s="7">
        <v>274.4777777777781</v>
      </c>
      <c r="F2226" s="8">
        <v>3</v>
      </c>
    </row>
    <row r="2227" spans="1:6" x14ac:dyDescent="0.2">
      <c r="A2227" s="4">
        <v>739047</v>
      </c>
      <c r="B2227" s="4">
        <v>2509093</v>
      </c>
      <c r="C2227" s="5">
        <v>40113.386805555558</v>
      </c>
      <c r="D2227" s="6">
        <v>1</v>
      </c>
      <c r="E2227" s="7">
        <v>675.25069444443943</v>
      </c>
      <c r="F2227" s="8">
        <v>1</v>
      </c>
    </row>
    <row r="2228" spans="1:6" x14ac:dyDescent="0.2">
      <c r="A2228" s="4">
        <v>743160</v>
      </c>
      <c r="B2228" s="4">
        <v>2515980</v>
      </c>
      <c r="C2228" s="5">
        <v>40113.411805555559</v>
      </c>
      <c r="D2228" s="6">
        <v>0</v>
      </c>
      <c r="E2228" s="7"/>
      <c r="F2228" s="8">
        <v>1</v>
      </c>
    </row>
    <row r="2229" spans="1:6" x14ac:dyDescent="0.2">
      <c r="A2229" s="4">
        <v>742916</v>
      </c>
      <c r="B2229" s="4">
        <v>2508467</v>
      </c>
      <c r="C2229" s="5">
        <v>40113.42083333333</v>
      </c>
      <c r="D2229" s="6">
        <v>0</v>
      </c>
      <c r="E2229" s="7"/>
      <c r="F2229" s="8">
        <v>1</v>
      </c>
    </row>
    <row r="2230" spans="1:6" x14ac:dyDescent="0.2">
      <c r="A2230" s="4">
        <v>741989</v>
      </c>
      <c r="B2230" s="4">
        <v>2430635</v>
      </c>
      <c r="C2230" s="5">
        <v>40113.424305555556</v>
      </c>
      <c r="D2230" s="6">
        <v>2</v>
      </c>
      <c r="E2230" s="7">
        <v>387.30555555555475</v>
      </c>
      <c r="F2230" s="8">
        <v>2</v>
      </c>
    </row>
    <row r="2231" spans="1:6" x14ac:dyDescent="0.2">
      <c r="A2231" s="4">
        <v>743377</v>
      </c>
      <c r="B2231" s="4">
        <v>1490683</v>
      </c>
      <c r="C2231" s="5">
        <v>40113.427083333336</v>
      </c>
      <c r="D2231" s="6">
        <v>1</v>
      </c>
      <c r="E2231" s="7">
        <v>2288.3486111111051</v>
      </c>
      <c r="F2231" s="8">
        <v>1</v>
      </c>
    </row>
    <row r="2232" spans="1:6" x14ac:dyDescent="0.2">
      <c r="A2232" s="4">
        <v>742354</v>
      </c>
      <c r="B2232" s="4">
        <v>1268185</v>
      </c>
      <c r="C2232" s="5">
        <v>40113.429861111108</v>
      </c>
      <c r="D2232" s="6">
        <v>10</v>
      </c>
      <c r="E2232" s="7">
        <v>50.239583333335759</v>
      </c>
      <c r="F2232" s="8">
        <v>3</v>
      </c>
    </row>
    <row r="2233" spans="1:6" x14ac:dyDescent="0.2">
      <c r="A2233" s="4">
        <v>743045</v>
      </c>
      <c r="B2233" s="4">
        <v>2205723</v>
      </c>
      <c r="C2233" s="5">
        <v>40113.442361111112</v>
      </c>
      <c r="D2233" s="6">
        <v>1</v>
      </c>
      <c r="E2233" s="7">
        <v>400.28819444444525</v>
      </c>
      <c r="F2233" s="8">
        <v>2</v>
      </c>
    </row>
    <row r="2234" spans="1:6" x14ac:dyDescent="0.2">
      <c r="A2234" s="4">
        <v>742004</v>
      </c>
      <c r="B2234" s="4">
        <v>2424790</v>
      </c>
      <c r="C2234" s="5">
        <v>40113.443055555559</v>
      </c>
      <c r="D2234" s="6">
        <v>8</v>
      </c>
      <c r="E2234" s="7">
        <v>325.31527777777228</v>
      </c>
      <c r="F2234" s="8">
        <v>3</v>
      </c>
    </row>
    <row r="2235" spans="1:6" x14ac:dyDescent="0.2">
      <c r="A2235" s="4">
        <v>739906</v>
      </c>
      <c r="B2235" s="4">
        <v>2507679</v>
      </c>
      <c r="C2235" s="5">
        <v>40113.445138888892</v>
      </c>
      <c r="D2235" s="6">
        <v>0</v>
      </c>
      <c r="E2235" s="7"/>
      <c r="F2235" s="8">
        <v>1</v>
      </c>
    </row>
    <row r="2236" spans="1:6" x14ac:dyDescent="0.2">
      <c r="A2236" s="4">
        <v>740043</v>
      </c>
      <c r="B2236" s="4">
        <v>2382994</v>
      </c>
      <c r="C2236" s="5">
        <v>40113.452777777777</v>
      </c>
      <c r="D2236" s="6">
        <v>3</v>
      </c>
      <c r="E2236" s="7">
        <v>216.2541666666657</v>
      </c>
      <c r="F2236" s="8">
        <v>2</v>
      </c>
    </row>
    <row r="2237" spans="1:6" x14ac:dyDescent="0.2">
      <c r="A2237" s="4">
        <v>743439</v>
      </c>
      <c r="B2237" s="4">
        <v>2094934</v>
      </c>
      <c r="C2237" s="5">
        <v>40113.472916666666</v>
      </c>
      <c r="D2237" s="6">
        <v>0</v>
      </c>
      <c r="E2237" s="7"/>
      <c r="F2237" s="8">
        <v>1</v>
      </c>
    </row>
    <row r="2238" spans="1:6" x14ac:dyDescent="0.2">
      <c r="A2238" s="4">
        <v>742544</v>
      </c>
      <c r="B2238" s="4">
        <v>2131903</v>
      </c>
      <c r="C2238" s="5">
        <v>40113.474305555559</v>
      </c>
      <c r="D2238" s="6">
        <v>3</v>
      </c>
      <c r="E2238" s="7">
        <v>373.26180555555038</v>
      </c>
      <c r="F2238" s="8">
        <v>2</v>
      </c>
    </row>
    <row r="2239" spans="1:6" x14ac:dyDescent="0.2">
      <c r="A2239" s="4">
        <v>741669</v>
      </c>
      <c r="B2239" s="4">
        <v>2436846</v>
      </c>
      <c r="C2239" s="5">
        <v>40113.488194444442</v>
      </c>
      <c r="D2239" s="6">
        <v>4</v>
      </c>
      <c r="E2239" s="7">
        <v>218.49652777778101</v>
      </c>
      <c r="F2239" s="8">
        <v>2</v>
      </c>
    </row>
    <row r="2240" spans="1:6" x14ac:dyDescent="0.2">
      <c r="A2240" s="4">
        <v>743256</v>
      </c>
      <c r="B2240" s="4">
        <v>503696</v>
      </c>
      <c r="C2240" s="5">
        <v>40113.499305555553</v>
      </c>
      <c r="D2240" s="6">
        <v>0</v>
      </c>
      <c r="E2240" s="7"/>
      <c r="F2240" s="8">
        <v>1</v>
      </c>
    </row>
    <row r="2241" spans="1:6" x14ac:dyDescent="0.2">
      <c r="A2241" s="4">
        <v>738446</v>
      </c>
      <c r="B2241" s="4">
        <v>2506954</v>
      </c>
      <c r="C2241" s="5">
        <v>40113.501388888886</v>
      </c>
      <c r="D2241" s="6">
        <v>0</v>
      </c>
      <c r="E2241" s="7"/>
      <c r="F2241" s="8">
        <v>1</v>
      </c>
    </row>
    <row r="2242" spans="1:6" x14ac:dyDescent="0.2">
      <c r="A2242" s="4">
        <v>741788</v>
      </c>
      <c r="B2242" s="4">
        <v>2513666</v>
      </c>
      <c r="C2242" s="5">
        <v>40113.545138888891</v>
      </c>
      <c r="D2242" s="6">
        <v>0</v>
      </c>
      <c r="E2242" s="7"/>
      <c r="F2242" s="8">
        <v>1</v>
      </c>
    </row>
    <row r="2243" spans="1:6" x14ac:dyDescent="0.2">
      <c r="A2243" s="4">
        <v>743035</v>
      </c>
      <c r="B2243" s="4">
        <v>2511612</v>
      </c>
      <c r="C2243" s="5">
        <v>40113.55972222222</v>
      </c>
      <c r="D2243" s="6">
        <v>1</v>
      </c>
      <c r="E2243" s="7">
        <v>1267.9104166666657</v>
      </c>
      <c r="F2243" s="8">
        <v>1</v>
      </c>
    </row>
    <row r="2244" spans="1:6" x14ac:dyDescent="0.2">
      <c r="A2244" s="4">
        <v>742123</v>
      </c>
      <c r="B2244" s="4">
        <v>2412545</v>
      </c>
      <c r="C2244" s="5">
        <v>40113.592361111114</v>
      </c>
      <c r="D2244" s="6">
        <v>0</v>
      </c>
      <c r="E2244" s="7"/>
      <c r="F2244" s="8">
        <v>1</v>
      </c>
    </row>
    <row r="2245" spans="1:6" x14ac:dyDescent="0.2">
      <c r="A2245" s="4">
        <v>742884</v>
      </c>
      <c r="B2245" s="4">
        <v>526532</v>
      </c>
      <c r="C2245" s="5">
        <v>40113.597916666666</v>
      </c>
      <c r="D2245" s="6">
        <v>3</v>
      </c>
      <c r="E2245" s="7">
        <v>621.85416666666424</v>
      </c>
      <c r="F2245" s="8">
        <v>1</v>
      </c>
    </row>
    <row r="2246" spans="1:6" x14ac:dyDescent="0.2">
      <c r="A2246" s="4">
        <v>743417</v>
      </c>
      <c r="B2246" s="4">
        <v>2516300</v>
      </c>
      <c r="C2246" s="5">
        <v>40113.597916666666</v>
      </c>
      <c r="D2246" s="6">
        <v>0</v>
      </c>
      <c r="E2246" s="7"/>
      <c r="F2246" s="8">
        <v>1</v>
      </c>
    </row>
    <row r="2247" spans="1:6" x14ac:dyDescent="0.2">
      <c r="A2247" s="4">
        <v>743341</v>
      </c>
      <c r="B2247" s="4">
        <v>2516370</v>
      </c>
      <c r="C2247" s="5">
        <v>40113.604861111111</v>
      </c>
      <c r="D2247" s="6">
        <v>0</v>
      </c>
      <c r="E2247" s="7"/>
      <c r="F2247" s="8">
        <v>1</v>
      </c>
    </row>
    <row r="2248" spans="1:6" x14ac:dyDescent="0.2">
      <c r="A2248" s="4">
        <v>742994</v>
      </c>
      <c r="B2248" s="4">
        <v>2109958</v>
      </c>
      <c r="C2248" s="5">
        <v>40113.607638888891</v>
      </c>
      <c r="D2248" s="6">
        <v>0</v>
      </c>
      <c r="E2248" s="7"/>
      <c r="F2248" s="8">
        <v>1</v>
      </c>
    </row>
    <row r="2249" spans="1:6" x14ac:dyDescent="0.2">
      <c r="A2249" s="4">
        <v>743347</v>
      </c>
      <c r="B2249" s="4">
        <v>2033476</v>
      </c>
      <c r="C2249" s="5">
        <v>40113.614583333336</v>
      </c>
      <c r="D2249" s="6">
        <v>1</v>
      </c>
      <c r="E2249" s="7">
        <v>413.87152777777374</v>
      </c>
      <c r="F2249" s="8">
        <v>2</v>
      </c>
    </row>
    <row r="2250" spans="1:6" x14ac:dyDescent="0.2">
      <c r="A2250" s="4">
        <v>740366</v>
      </c>
      <c r="B2250" s="4">
        <v>2042525</v>
      </c>
      <c r="C2250" s="5">
        <v>40113.629861111112</v>
      </c>
      <c r="D2250" s="6">
        <v>1</v>
      </c>
      <c r="E2250" s="7">
        <v>2198.0840277777752</v>
      </c>
      <c r="F2250" s="8">
        <v>1</v>
      </c>
    </row>
    <row r="2251" spans="1:6" x14ac:dyDescent="0.2">
      <c r="A2251" s="4">
        <v>740567</v>
      </c>
      <c r="B2251" s="4">
        <v>2511825</v>
      </c>
      <c r="C2251" s="5">
        <v>40113.634027777778</v>
      </c>
      <c r="D2251" s="6">
        <v>0</v>
      </c>
      <c r="E2251" s="7"/>
      <c r="F2251" s="8">
        <v>1</v>
      </c>
    </row>
    <row r="2252" spans="1:6" x14ac:dyDescent="0.2">
      <c r="A2252" s="4">
        <v>741280</v>
      </c>
      <c r="B2252" s="4">
        <v>2372899</v>
      </c>
      <c r="C2252" s="5">
        <v>40113.638888888891</v>
      </c>
      <c r="D2252" s="6">
        <v>6</v>
      </c>
      <c r="E2252" s="7">
        <v>388.98055555555038</v>
      </c>
      <c r="F2252" s="8">
        <v>2</v>
      </c>
    </row>
    <row r="2253" spans="1:6" x14ac:dyDescent="0.2">
      <c r="A2253" s="4">
        <v>742431</v>
      </c>
      <c r="B2253" s="4">
        <v>2087309</v>
      </c>
      <c r="C2253" s="5">
        <v>40113.640277777777</v>
      </c>
      <c r="D2253" s="6">
        <v>1</v>
      </c>
      <c r="E2253" s="7">
        <v>310.06111111111386</v>
      </c>
      <c r="F2253" s="8">
        <v>2</v>
      </c>
    </row>
    <row r="2254" spans="1:6" x14ac:dyDescent="0.2">
      <c r="A2254" s="4">
        <v>742269</v>
      </c>
      <c r="B2254" s="4">
        <v>2376345</v>
      </c>
      <c r="C2254" s="5">
        <v>40113.643055555556</v>
      </c>
      <c r="D2254" s="6">
        <v>1</v>
      </c>
      <c r="E2254" s="7">
        <v>1938.2874999999985</v>
      </c>
      <c r="F2254" s="8">
        <v>1</v>
      </c>
    </row>
    <row r="2255" spans="1:6" x14ac:dyDescent="0.2">
      <c r="A2255" s="4">
        <v>742054</v>
      </c>
      <c r="B2255" s="4">
        <v>2482635</v>
      </c>
      <c r="C2255" s="5">
        <v>40113.652777777781</v>
      </c>
      <c r="D2255" s="6">
        <v>0</v>
      </c>
      <c r="E2255" s="7"/>
      <c r="F2255" s="8">
        <v>1</v>
      </c>
    </row>
    <row r="2256" spans="1:6" x14ac:dyDescent="0.2">
      <c r="A2256" s="4">
        <v>743454</v>
      </c>
      <c r="B2256" s="4">
        <v>2220639</v>
      </c>
      <c r="C2256" s="5">
        <v>40113.661111111112</v>
      </c>
      <c r="D2256" s="6">
        <v>0</v>
      </c>
      <c r="E2256" s="7"/>
      <c r="F2256" s="8">
        <v>1</v>
      </c>
    </row>
    <row r="2257" spans="1:6" x14ac:dyDescent="0.2">
      <c r="A2257" s="4">
        <v>742725</v>
      </c>
      <c r="B2257" s="4">
        <v>290544</v>
      </c>
      <c r="C2257" s="5">
        <v>40113.662499999999</v>
      </c>
      <c r="D2257" s="6">
        <v>10</v>
      </c>
      <c r="E2257" s="7">
        <v>7.047222222223354</v>
      </c>
      <c r="F2257" s="8">
        <v>4</v>
      </c>
    </row>
    <row r="2258" spans="1:6" x14ac:dyDescent="0.2">
      <c r="A2258" s="4">
        <v>742292</v>
      </c>
      <c r="B2258" s="4">
        <v>2514540</v>
      </c>
      <c r="C2258" s="5">
        <v>40113.67083333333</v>
      </c>
      <c r="D2258" s="6">
        <v>0</v>
      </c>
      <c r="E2258" s="7"/>
      <c r="F2258" s="8">
        <v>1</v>
      </c>
    </row>
    <row r="2259" spans="1:6" x14ac:dyDescent="0.2">
      <c r="A2259" s="4">
        <v>742467</v>
      </c>
      <c r="B2259" s="4">
        <v>2053713</v>
      </c>
      <c r="C2259" s="5">
        <v>40113.672222222223</v>
      </c>
      <c r="D2259" s="6">
        <v>0</v>
      </c>
      <c r="E2259" s="7"/>
      <c r="F2259" s="8">
        <v>1</v>
      </c>
    </row>
    <row r="2260" spans="1:6" x14ac:dyDescent="0.2">
      <c r="A2260" s="4">
        <v>742887</v>
      </c>
      <c r="B2260" s="4">
        <v>2515565</v>
      </c>
      <c r="C2260" s="5">
        <v>40113.675000000003</v>
      </c>
      <c r="D2260" s="6">
        <v>0</v>
      </c>
      <c r="E2260" s="7"/>
      <c r="F2260" s="8">
        <v>1</v>
      </c>
    </row>
    <row r="2261" spans="1:6" x14ac:dyDescent="0.2">
      <c r="A2261" s="4">
        <v>743173</v>
      </c>
      <c r="B2261" s="4">
        <v>2474355</v>
      </c>
      <c r="C2261" s="5">
        <v>40113.681944444441</v>
      </c>
      <c r="D2261" s="6">
        <v>0</v>
      </c>
      <c r="E2261" s="7"/>
      <c r="F2261" s="8">
        <v>1</v>
      </c>
    </row>
    <row r="2262" spans="1:6" x14ac:dyDescent="0.2">
      <c r="A2262" s="4">
        <v>741675</v>
      </c>
      <c r="B2262" s="4">
        <v>2056256</v>
      </c>
      <c r="C2262" s="5">
        <v>40113.683333333334</v>
      </c>
      <c r="D2262" s="6">
        <v>1</v>
      </c>
      <c r="E2262" s="7">
        <v>504.10347222222481</v>
      </c>
      <c r="F2262" s="8">
        <v>1</v>
      </c>
    </row>
    <row r="2263" spans="1:6" x14ac:dyDescent="0.2">
      <c r="A2263" s="4">
        <v>743519</v>
      </c>
      <c r="B2263" s="4">
        <v>2411100</v>
      </c>
      <c r="C2263" s="5">
        <v>40113.686111111114</v>
      </c>
      <c r="D2263" s="6">
        <v>58</v>
      </c>
      <c r="E2263" s="7">
        <v>5.8944444444423425</v>
      </c>
      <c r="F2263" s="8">
        <v>59</v>
      </c>
    </row>
    <row r="2264" spans="1:6" x14ac:dyDescent="0.2">
      <c r="A2264" s="4">
        <v>739557</v>
      </c>
      <c r="B2264" s="4">
        <v>2509451</v>
      </c>
      <c r="C2264" s="5">
        <v>40113.686111111114</v>
      </c>
      <c r="D2264" s="6">
        <v>0</v>
      </c>
      <c r="E2264" s="7"/>
      <c r="F2264" s="8">
        <v>1</v>
      </c>
    </row>
    <row r="2265" spans="1:6" x14ac:dyDescent="0.2">
      <c r="A2265" s="4">
        <v>742903</v>
      </c>
      <c r="B2265" s="4">
        <v>2515572</v>
      </c>
      <c r="C2265" s="5">
        <v>40113.689583333333</v>
      </c>
      <c r="D2265" s="6">
        <v>14</v>
      </c>
      <c r="E2265" s="7">
        <v>222.74930555555329</v>
      </c>
      <c r="F2265" s="8">
        <v>3</v>
      </c>
    </row>
    <row r="2266" spans="1:6" x14ac:dyDescent="0.2">
      <c r="A2266" s="4">
        <v>743390</v>
      </c>
      <c r="B2266" s="4">
        <v>299179</v>
      </c>
      <c r="C2266" s="5">
        <v>40113.690972222219</v>
      </c>
      <c r="D2266" s="6">
        <v>0</v>
      </c>
      <c r="E2266" s="7"/>
      <c r="F2266" s="8">
        <v>1</v>
      </c>
    </row>
    <row r="2267" spans="1:6" x14ac:dyDescent="0.2">
      <c r="A2267" s="4">
        <v>742670</v>
      </c>
      <c r="B2267" s="4">
        <v>2514077</v>
      </c>
      <c r="C2267" s="5">
        <v>40113.707638888889</v>
      </c>
      <c r="D2267" s="6">
        <v>0</v>
      </c>
      <c r="E2267" s="7"/>
      <c r="F2267" s="8">
        <v>1</v>
      </c>
    </row>
    <row r="2268" spans="1:6" x14ac:dyDescent="0.2">
      <c r="A2268" s="4">
        <v>743348</v>
      </c>
      <c r="B2268" s="4">
        <v>2417654</v>
      </c>
      <c r="C2268" s="5">
        <v>40113.722916666666</v>
      </c>
      <c r="D2268" s="6">
        <v>0</v>
      </c>
      <c r="E2268" s="7"/>
      <c r="F2268" s="8">
        <v>1</v>
      </c>
    </row>
    <row r="2269" spans="1:6" x14ac:dyDescent="0.2">
      <c r="A2269" s="4">
        <v>743537</v>
      </c>
      <c r="B2269" s="4">
        <v>2128493</v>
      </c>
      <c r="C2269" s="5">
        <v>40113.734722222223</v>
      </c>
      <c r="D2269" s="6">
        <v>0</v>
      </c>
      <c r="E2269" s="7"/>
      <c r="F2269" s="8">
        <v>1</v>
      </c>
    </row>
    <row r="2270" spans="1:6" x14ac:dyDescent="0.2">
      <c r="A2270" s="4">
        <v>743166</v>
      </c>
      <c r="B2270" s="4">
        <v>2514892</v>
      </c>
      <c r="C2270" s="5">
        <v>40113.738194444442</v>
      </c>
      <c r="D2270" s="6">
        <v>0</v>
      </c>
      <c r="E2270" s="7"/>
      <c r="F2270" s="8">
        <v>1</v>
      </c>
    </row>
    <row r="2271" spans="1:6" x14ac:dyDescent="0.2">
      <c r="A2271" s="4">
        <v>741558</v>
      </c>
      <c r="B2271" s="4">
        <v>2432400</v>
      </c>
      <c r="C2271" s="5">
        <v>40113.758333333331</v>
      </c>
      <c r="D2271" s="6">
        <v>0</v>
      </c>
      <c r="E2271" s="7"/>
      <c r="F2271" s="8">
        <v>1</v>
      </c>
    </row>
    <row r="2272" spans="1:6" x14ac:dyDescent="0.2">
      <c r="A2272" s="4">
        <v>743420</v>
      </c>
      <c r="B2272" s="4">
        <v>2201001</v>
      </c>
      <c r="C2272" s="5">
        <v>40113.781944444447</v>
      </c>
      <c r="D2272" s="6">
        <v>0</v>
      </c>
      <c r="E2272" s="7"/>
      <c r="F2272" s="8">
        <v>1</v>
      </c>
    </row>
    <row r="2273" spans="1:6" x14ac:dyDescent="0.2">
      <c r="A2273" s="4">
        <v>743400</v>
      </c>
      <c r="B2273" s="4">
        <v>2516524</v>
      </c>
      <c r="C2273" s="5">
        <v>40113.784722222219</v>
      </c>
      <c r="D2273" s="6">
        <v>11</v>
      </c>
      <c r="E2273" s="7">
        <v>134.93194444444816</v>
      </c>
      <c r="F2273" s="8">
        <v>4</v>
      </c>
    </row>
    <row r="2274" spans="1:6" x14ac:dyDescent="0.2">
      <c r="A2274" s="4">
        <v>742334</v>
      </c>
      <c r="B2274" s="4">
        <v>2514558</v>
      </c>
      <c r="C2274" s="5">
        <v>40113.802777777775</v>
      </c>
      <c r="D2274" s="6">
        <v>0</v>
      </c>
      <c r="E2274" s="7"/>
      <c r="F2274" s="8">
        <v>1</v>
      </c>
    </row>
    <row r="2275" spans="1:6" x14ac:dyDescent="0.2">
      <c r="A2275" s="4">
        <v>740518</v>
      </c>
      <c r="B2275" s="4">
        <v>2511481</v>
      </c>
      <c r="C2275" s="5">
        <v>40114</v>
      </c>
      <c r="D2275" s="6">
        <v>0</v>
      </c>
      <c r="E2275" s="7"/>
      <c r="F2275" s="8">
        <v>1</v>
      </c>
    </row>
    <row r="2276" spans="1:6" x14ac:dyDescent="0.2">
      <c r="A2276" s="4">
        <v>743474</v>
      </c>
      <c r="B2276" s="4">
        <v>2508594</v>
      </c>
      <c r="C2276" s="5">
        <v>40114</v>
      </c>
      <c r="D2276" s="6">
        <v>0</v>
      </c>
      <c r="E2276" s="7"/>
      <c r="F2276" s="8">
        <v>1</v>
      </c>
    </row>
    <row r="2277" spans="1:6" x14ac:dyDescent="0.2">
      <c r="A2277" s="4">
        <v>743403</v>
      </c>
      <c r="B2277" s="4">
        <v>2420271</v>
      </c>
      <c r="C2277" s="5">
        <v>40114</v>
      </c>
      <c r="D2277" s="6">
        <v>2</v>
      </c>
      <c r="E2277" s="7">
        <v>133.60624999999709</v>
      </c>
      <c r="F2277" s="8">
        <v>3</v>
      </c>
    </row>
    <row r="2278" spans="1:6" x14ac:dyDescent="0.2">
      <c r="A2278" s="4">
        <v>743575</v>
      </c>
      <c r="B2278" s="4">
        <v>2516459</v>
      </c>
      <c r="C2278" s="5">
        <v>40114</v>
      </c>
      <c r="D2278" s="6">
        <v>0</v>
      </c>
      <c r="E2278" s="7"/>
      <c r="F2278" s="8">
        <v>1</v>
      </c>
    </row>
    <row r="2279" spans="1:6" x14ac:dyDescent="0.2">
      <c r="A2279" s="4">
        <v>743147</v>
      </c>
      <c r="B2279" s="4">
        <v>2515871</v>
      </c>
      <c r="C2279" s="5">
        <v>40114.395138888889</v>
      </c>
      <c r="D2279" s="6">
        <v>0</v>
      </c>
      <c r="E2279" s="7"/>
      <c r="F2279" s="8">
        <v>1</v>
      </c>
    </row>
    <row r="2280" spans="1:6" x14ac:dyDescent="0.2">
      <c r="A2280" s="4">
        <v>742723</v>
      </c>
      <c r="B2280" s="4">
        <v>2514488</v>
      </c>
      <c r="C2280" s="5">
        <v>40114.406944444447</v>
      </c>
      <c r="D2280" s="6">
        <v>0</v>
      </c>
      <c r="E2280" s="7"/>
      <c r="F2280" s="8">
        <v>1</v>
      </c>
    </row>
    <row r="2281" spans="1:6" x14ac:dyDescent="0.2">
      <c r="A2281" s="4">
        <v>742776</v>
      </c>
      <c r="B2281" s="4">
        <v>2155125</v>
      </c>
      <c r="C2281" s="5">
        <v>40114.410416666666</v>
      </c>
      <c r="D2281" s="6">
        <v>2</v>
      </c>
      <c r="E2281" s="7">
        <v>117.97986111111095</v>
      </c>
      <c r="F2281" s="8">
        <v>3</v>
      </c>
    </row>
    <row r="2282" spans="1:6" x14ac:dyDescent="0.2">
      <c r="A2282" s="4">
        <v>741304</v>
      </c>
      <c r="B2282" s="4">
        <v>2141557</v>
      </c>
      <c r="C2282" s="5">
        <v>40114.416666666664</v>
      </c>
      <c r="D2282" s="6">
        <v>4</v>
      </c>
      <c r="E2282" s="7">
        <v>614.05486111111531</v>
      </c>
      <c r="F2282" s="8">
        <v>1</v>
      </c>
    </row>
    <row r="2283" spans="1:6" x14ac:dyDescent="0.2">
      <c r="A2283" s="4">
        <v>742362</v>
      </c>
      <c r="B2283" s="4">
        <v>2127534</v>
      </c>
      <c r="C2283" s="5">
        <v>40114.419444444444</v>
      </c>
      <c r="D2283" s="6">
        <v>2</v>
      </c>
      <c r="E2283" s="7">
        <v>275.25555555555911</v>
      </c>
      <c r="F2283" s="8">
        <v>2</v>
      </c>
    </row>
    <row r="2284" spans="1:6" x14ac:dyDescent="0.2">
      <c r="A2284" s="4">
        <v>742808</v>
      </c>
      <c r="B2284" s="4">
        <v>2514957</v>
      </c>
      <c r="C2284" s="5">
        <v>40114.421527777777</v>
      </c>
      <c r="D2284" s="6">
        <v>0</v>
      </c>
      <c r="E2284" s="7"/>
      <c r="F2284" s="8">
        <v>1</v>
      </c>
    </row>
    <row r="2285" spans="1:6" x14ac:dyDescent="0.2">
      <c r="A2285" s="4">
        <v>742701</v>
      </c>
      <c r="B2285" s="4">
        <v>2385211</v>
      </c>
      <c r="C2285" s="5">
        <v>40114.425694444442</v>
      </c>
      <c r="D2285" s="6">
        <v>0</v>
      </c>
      <c r="E2285" s="7"/>
      <c r="F2285" s="8">
        <v>1</v>
      </c>
    </row>
    <row r="2286" spans="1:6" x14ac:dyDescent="0.2">
      <c r="A2286" s="4">
        <v>742789</v>
      </c>
      <c r="B2286" s="4">
        <v>2515085</v>
      </c>
      <c r="C2286" s="5">
        <v>40114.427083333336</v>
      </c>
      <c r="D2286" s="6">
        <v>1</v>
      </c>
      <c r="E2286" s="7">
        <v>1338.1277777777723</v>
      </c>
      <c r="F2286" s="8">
        <v>1</v>
      </c>
    </row>
    <row r="2287" spans="1:6" x14ac:dyDescent="0.2">
      <c r="A2287" s="4">
        <v>742966</v>
      </c>
      <c r="B2287" s="4">
        <v>2320652</v>
      </c>
      <c r="C2287" s="5">
        <v>40114.427083333336</v>
      </c>
      <c r="D2287" s="6">
        <v>3</v>
      </c>
      <c r="E2287" s="7">
        <v>859.02847222222044</v>
      </c>
      <c r="F2287" s="8">
        <v>1</v>
      </c>
    </row>
    <row r="2288" spans="1:6" x14ac:dyDescent="0.2">
      <c r="A2288" s="4">
        <v>742833</v>
      </c>
      <c r="B2288" s="4">
        <v>2515621</v>
      </c>
      <c r="C2288" s="5">
        <v>40114.428472222222</v>
      </c>
      <c r="D2288" s="6">
        <v>1</v>
      </c>
      <c r="E2288" s="7">
        <v>1198.5715277777781</v>
      </c>
      <c r="F2288" s="8">
        <v>1</v>
      </c>
    </row>
    <row r="2289" spans="1:6" x14ac:dyDescent="0.2">
      <c r="A2289" s="4">
        <v>743434</v>
      </c>
      <c r="B2289" s="4">
        <v>2259084</v>
      </c>
      <c r="C2289" s="5">
        <v>40114.447916666664</v>
      </c>
      <c r="D2289" s="6">
        <v>0</v>
      </c>
      <c r="E2289" s="7"/>
      <c r="F2289" s="8">
        <v>1</v>
      </c>
    </row>
    <row r="2290" spans="1:6" x14ac:dyDescent="0.2">
      <c r="A2290" s="4">
        <v>742956</v>
      </c>
      <c r="B2290" s="4">
        <v>2515325</v>
      </c>
      <c r="C2290" s="5">
        <v>40114.475694444445</v>
      </c>
      <c r="D2290" s="6">
        <v>0</v>
      </c>
      <c r="E2290" s="7"/>
      <c r="F2290" s="8">
        <v>1</v>
      </c>
    </row>
    <row r="2291" spans="1:6" x14ac:dyDescent="0.2">
      <c r="A2291" s="4">
        <v>743311</v>
      </c>
      <c r="B2291" s="4">
        <v>2102480</v>
      </c>
      <c r="C2291" s="5">
        <v>40114.486111111109</v>
      </c>
      <c r="D2291" s="6">
        <v>4</v>
      </c>
      <c r="E2291" s="7"/>
      <c r="F2291" s="8">
        <v>5</v>
      </c>
    </row>
    <row r="2292" spans="1:6" x14ac:dyDescent="0.2">
      <c r="A2292" s="4">
        <v>743414</v>
      </c>
      <c r="B2292" s="4">
        <v>2102480</v>
      </c>
      <c r="C2292" s="5">
        <v>40114.486111111109</v>
      </c>
      <c r="D2292" s="6">
        <v>4</v>
      </c>
      <c r="E2292" s="7"/>
      <c r="F2292" s="8">
        <v>5</v>
      </c>
    </row>
    <row r="2293" spans="1:6" x14ac:dyDescent="0.2">
      <c r="A2293" s="4">
        <v>743392</v>
      </c>
      <c r="B2293" s="4">
        <v>2145471</v>
      </c>
      <c r="C2293" s="5">
        <v>40114.486111111109</v>
      </c>
      <c r="D2293" s="6">
        <v>0</v>
      </c>
      <c r="E2293" s="7"/>
      <c r="F2293" s="8">
        <v>1</v>
      </c>
    </row>
    <row r="2294" spans="1:6" x14ac:dyDescent="0.2">
      <c r="A2294" s="4">
        <v>743591</v>
      </c>
      <c r="B2294" s="4">
        <v>2495077</v>
      </c>
      <c r="C2294" s="5">
        <v>40114.497916666667</v>
      </c>
      <c r="D2294" s="6">
        <v>1</v>
      </c>
      <c r="E2294" s="7">
        <v>215.50208333333285</v>
      </c>
      <c r="F2294" s="8">
        <v>3</v>
      </c>
    </row>
    <row r="2295" spans="1:6" x14ac:dyDescent="0.2">
      <c r="A2295" s="4">
        <v>738125</v>
      </c>
      <c r="B2295" s="4">
        <v>2470368</v>
      </c>
      <c r="C2295" s="5">
        <v>40114.508333333331</v>
      </c>
      <c r="D2295" s="6">
        <v>1</v>
      </c>
      <c r="E2295" s="7">
        <v>1660.9736111111124</v>
      </c>
      <c r="F2295" s="8">
        <v>1</v>
      </c>
    </row>
    <row r="2296" spans="1:6" x14ac:dyDescent="0.2">
      <c r="A2296" s="4">
        <v>742843</v>
      </c>
      <c r="B2296" s="4">
        <v>2515611</v>
      </c>
      <c r="C2296" s="5">
        <v>40114.513194444444</v>
      </c>
      <c r="D2296" s="6">
        <v>0</v>
      </c>
      <c r="E2296" s="7"/>
      <c r="F2296" s="8">
        <v>1</v>
      </c>
    </row>
    <row r="2297" spans="1:6" x14ac:dyDescent="0.2">
      <c r="A2297" s="4">
        <v>743465</v>
      </c>
      <c r="B2297" s="4">
        <v>2337698</v>
      </c>
      <c r="C2297" s="5">
        <v>40114.520138888889</v>
      </c>
      <c r="D2297" s="6">
        <v>0</v>
      </c>
      <c r="E2297" s="7"/>
      <c r="F2297" s="8">
        <v>1</v>
      </c>
    </row>
    <row r="2298" spans="1:6" x14ac:dyDescent="0.2">
      <c r="A2298" s="4">
        <v>743558</v>
      </c>
      <c r="B2298" s="4">
        <v>2516736</v>
      </c>
      <c r="C2298" s="5">
        <v>40114.520138888889</v>
      </c>
      <c r="D2298" s="6">
        <v>0</v>
      </c>
      <c r="E2298" s="7"/>
      <c r="F2298" s="8">
        <v>1</v>
      </c>
    </row>
    <row r="2299" spans="1:6" x14ac:dyDescent="0.2">
      <c r="A2299" s="4">
        <v>743502</v>
      </c>
      <c r="B2299" s="4">
        <v>2516446</v>
      </c>
      <c r="C2299" s="5">
        <v>40114.525000000001</v>
      </c>
      <c r="D2299" s="6">
        <v>0</v>
      </c>
      <c r="E2299" s="7"/>
      <c r="F2299" s="8">
        <v>1</v>
      </c>
    </row>
    <row r="2300" spans="1:6" x14ac:dyDescent="0.2">
      <c r="A2300" s="4">
        <v>738080</v>
      </c>
      <c r="B2300" s="4">
        <v>2374463</v>
      </c>
      <c r="C2300" s="5">
        <v>40114.527083333334</v>
      </c>
      <c r="D2300" s="6">
        <v>0</v>
      </c>
      <c r="E2300" s="7"/>
      <c r="F2300" s="8">
        <v>1</v>
      </c>
    </row>
    <row r="2301" spans="1:6" x14ac:dyDescent="0.2">
      <c r="A2301" s="4">
        <v>740623</v>
      </c>
      <c r="B2301" s="4">
        <v>2511748</v>
      </c>
      <c r="C2301" s="5">
        <v>40114.538194444445</v>
      </c>
      <c r="D2301" s="6">
        <v>0</v>
      </c>
      <c r="E2301" s="7"/>
      <c r="F2301" s="8">
        <v>1</v>
      </c>
    </row>
    <row r="2302" spans="1:6" x14ac:dyDescent="0.2">
      <c r="A2302" s="4">
        <v>743004</v>
      </c>
      <c r="B2302" s="4">
        <v>2514528</v>
      </c>
      <c r="C2302" s="5">
        <v>40114.54791666667</v>
      </c>
      <c r="D2302" s="6">
        <v>1</v>
      </c>
      <c r="E2302" s="7">
        <v>706.13680555555038</v>
      </c>
      <c r="F2302" s="8">
        <v>1</v>
      </c>
    </row>
    <row r="2303" spans="1:6" x14ac:dyDescent="0.2">
      <c r="A2303" s="4">
        <v>743315</v>
      </c>
      <c r="B2303" s="4">
        <v>499900</v>
      </c>
      <c r="C2303" s="5">
        <v>40114.550694444442</v>
      </c>
      <c r="D2303" s="6">
        <v>0</v>
      </c>
      <c r="E2303" s="7"/>
      <c r="F2303" s="8">
        <v>1</v>
      </c>
    </row>
    <row r="2304" spans="1:6" x14ac:dyDescent="0.2">
      <c r="A2304" s="4">
        <v>743350</v>
      </c>
      <c r="B2304" s="4">
        <v>2418239</v>
      </c>
      <c r="C2304" s="5">
        <v>40114.556944444441</v>
      </c>
      <c r="D2304" s="6">
        <v>0</v>
      </c>
      <c r="E2304" s="7"/>
      <c r="F2304" s="8">
        <v>1</v>
      </c>
    </row>
    <row r="2305" spans="1:6" x14ac:dyDescent="0.2">
      <c r="A2305" s="4">
        <v>743351</v>
      </c>
      <c r="B2305" s="4">
        <v>2516496</v>
      </c>
      <c r="C2305" s="5">
        <v>40114.584027777775</v>
      </c>
      <c r="D2305" s="6">
        <v>0</v>
      </c>
      <c r="E2305" s="7"/>
      <c r="F2305" s="8">
        <v>1</v>
      </c>
    </row>
    <row r="2306" spans="1:6" x14ac:dyDescent="0.2">
      <c r="A2306" s="4">
        <v>743616</v>
      </c>
      <c r="B2306" s="4">
        <v>2274626</v>
      </c>
      <c r="C2306" s="5">
        <v>40114.585416666669</v>
      </c>
      <c r="D2306" s="6">
        <v>0</v>
      </c>
      <c r="E2306" s="7"/>
      <c r="F2306" s="8">
        <v>1</v>
      </c>
    </row>
    <row r="2307" spans="1:6" x14ac:dyDescent="0.2">
      <c r="A2307" s="4">
        <v>743308</v>
      </c>
      <c r="B2307" s="4">
        <v>171743</v>
      </c>
      <c r="C2307" s="5">
        <v>40114.59097222222</v>
      </c>
      <c r="D2307" s="6">
        <v>0</v>
      </c>
      <c r="E2307" s="7"/>
      <c r="F2307" s="8">
        <v>1</v>
      </c>
    </row>
    <row r="2308" spans="1:6" x14ac:dyDescent="0.2">
      <c r="A2308" s="4">
        <v>743531</v>
      </c>
      <c r="B2308" s="4">
        <v>2421642</v>
      </c>
      <c r="C2308" s="5">
        <v>40114.594444444447</v>
      </c>
      <c r="D2308" s="6">
        <v>4</v>
      </c>
      <c r="E2308" s="7">
        <v>412.15625</v>
      </c>
      <c r="F2308" s="8">
        <v>2</v>
      </c>
    </row>
    <row r="2309" spans="1:6" x14ac:dyDescent="0.2">
      <c r="A2309" s="4">
        <v>743615</v>
      </c>
      <c r="B2309" s="4">
        <v>2453154</v>
      </c>
      <c r="C2309" s="5">
        <v>40114.597916666666</v>
      </c>
      <c r="D2309" s="6">
        <v>0</v>
      </c>
      <c r="E2309" s="7"/>
      <c r="F2309" s="8">
        <v>1</v>
      </c>
    </row>
    <row r="2310" spans="1:6" x14ac:dyDescent="0.2">
      <c r="A2310" s="4">
        <v>742981</v>
      </c>
      <c r="B2310" s="4">
        <v>2335569</v>
      </c>
      <c r="C2310" s="5">
        <v>40114.618055555555</v>
      </c>
      <c r="D2310" s="6">
        <v>2</v>
      </c>
      <c r="E2310" s="7">
        <v>126.05555555555475</v>
      </c>
      <c r="F2310" s="8">
        <v>3</v>
      </c>
    </row>
    <row r="2311" spans="1:6" x14ac:dyDescent="0.2">
      <c r="A2311" s="4">
        <v>742754</v>
      </c>
      <c r="B2311" s="4">
        <v>2513879</v>
      </c>
      <c r="C2311" s="5">
        <v>40114.643750000003</v>
      </c>
      <c r="D2311" s="6">
        <v>0</v>
      </c>
      <c r="E2311" s="7"/>
      <c r="F2311" s="8">
        <v>1</v>
      </c>
    </row>
    <row r="2312" spans="1:6" x14ac:dyDescent="0.2">
      <c r="A2312" s="4">
        <v>743526</v>
      </c>
      <c r="B2312" s="4">
        <v>2395397</v>
      </c>
      <c r="C2312" s="5">
        <v>40114.645138888889</v>
      </c>
      <c r="D2312" s="6">
        <v>0</v>
      </c>
      <c r="E2312" s="7"/>
      <c r="F2312" s="8">
        <v>1</v>
      </c>
    </row>
    <row r="2313" spans="1:6" x14ac:dyDescent="0.2">
      <c r="A2313" s="4">
        <v>743546</v>
      </c>
      <c r="B2313" s="4">
        <v>2516590</v>
      </c>
      <c r="C2313" s="5">
        <v>40114.663194444445</v>
      </c>
      <c r="D2313" s="6">
        <v>1</v>
      </c>
      <c r="E2313" s="7">
        <v>1.4583333329937886E-2</v>
      </c>
      <c r="F2313" s="8">
        <v>2</v>
      </c>
    </row>
    <row r="2314" spans="1:6" x14ac:dyDescent="0.2">
      <c r="A2314" s="4">
        <v>732221</v>
      </c>
      <c r="B2314" s="4">
        <v>2379705</v>
      </c>
      <c r="C2314" s="5">
        <v>40114.666666666664</v>
      </c>
      <c r="D2314" s="6">
        <v>0</v>
      </c>
      <c r="E2314" s="7"/>
      <c r="F2314" s="8">
        <v>1</v>
      </c>
    </row>
    <row r="2315" spans="1:6" x14ac:dyDescent="0.2">
      <c r="A2315" s="4">
        <v>739799</v>
      </c>
      <c r="B2315" s="4">
        <v>2510652</v>
      </c>
      <c r="C2315" s="5">
        <v>40114.67083333333</v>
      </c>
      <c r="D2315" s="6">
        <v>0</v>
      </c>
      <c r="E2315" s="7"/>
      <c r="F2315" s="8">
        <v>1</v>
      </c>
    </row>
    <row r="2316" spans="1:6" x14ac:dyDescent="0.2">
      <c r="A2316" s="4">
        <v>743564</v>
      </c>
      <c r="B2316" s="4">
        <v>2516590</v>
      </c>
      <c r="C2316" s="5">
        <v>40114.677777777775</v>
      </c>
      <c r="D2316" s="6">
        <v>0</v>
      </c>
      <c r="E2316" s="7"/>
      <c r="F2316" s="8">
        <v>2</v>
      </c>
    </row>
    <row r="2317" spans="1:6" x14ac:dyDescent="0.2">
      <c r="A2317" s="4">
        <v>743223</v>
      </c>
      <c r="B2317" s="4">
        <v>2448341</v>
      </c>
      <c r="C2317" s="5">
        <v>40114.677777777775</v>
      </c>
      <c r="D2317" s="6">
        <v>0</v>
      </c>
      <c r="E2317" s="7"/>
      <c r="F2317" s="8">
        <v>1</v>
      </c>
    </row>
    <row r="2318" spans="1:6" x14ac:dyDescent="0.2">
      <c r="A2318" s="4">
        <v>743312</v>
      </c>
      <c r="B2318" s="4">
        <v>2516427</v>
      </c>
      <c r="C2318" s="5">
        <v>40114.690972222219</v>
      </c>
      <c r="D2318" s="6">
        <v>0</v>
      </c>
      <c r="E2318" s="7"/>
      <c r="F2318" s="8">
        <v>1</v>
      </c>
    </row>
    <row r="2319" spans="1:6" x14ac:dyDescent="0.2">
      <c r="A2319" s="4">
        <v>743504</v>
      </c>
      <c r="B2319" s="4">
        <v>2516450</v>
      </c>
      <c r="C2319" s="5">
        <v>40114.693055555559</v>
      </c>
      <c r="D2319" s="6">
        <v>0</v>
      </c>
      <c r="E2319" s="7"/>
      <c r="F2319" s="8">
        <v>1</v>
      </c>
    </row>
    <row r="2320" spans="1:6" x14ac:dyDescent="0.2">
      <c r="A2320" s="4">
        <v>740548</v>
      </c>
      <c r="B2320" s="4">
        <v>2506281</v>
      </c>
      <c r="C2320" s="5">
        <v>40114.693749999999</v>
      </c>
      <c r="D2320" s="6">
        <v>0</v>
      </c>
      <c r="E2320" s="7"/>
      <c r="F2320" s="8">
        <v>1</v>
      </c>
    </row>
    <row r="2321" spans="1:6" x14ac:dyDescent="0.2">
      <c r="A2321" s="4">
        <v>738593</v>
      </c>
      <c r="B2321" s="4">
        <v>444833</v>
      </c>
      <c r="C2321" s="5">
        <v>40114.694444444445</v>
      </c>
      <c r="D2321" s="6">
        <v>0</v>
      </c>
      <c r="E2321" s="7"/>
      <c r="F2321" s="8">
        <v>1</v>
      </c>
    </row>
    <row r="2322" spans="1:6" x14ac:dyDescent="0.2">
      <c r="A2322" s="4">
        <v>742936</v>
      </c>
      <c r="B2322" s="4">
        <v>2515695</v>
      </c>
      <c r="C2322" s="5">
        <v>40114.700694444444</v>
      </c>
      <c r="D2322" s="6">
        <v>0</v>
      </c>
      <c r="E2322" s="7"/>
      <c r="F2322" s="8">
        <v>1</v>
      </c>
    </row>
    <row r="2323" spans="1:6" x14ac:dyDescent="0.2">
      <c r="A2323" s="4">
        <v>743361</v>
      </c>
      <c r="B2323" s="4">
        <v>2253109</v>
      </c>
      <c r="C2323" s="5">
        <v>40114.702777777777</v>
      </c>
      <c r="D2323" s="6">
        <v>0</v>
      </c>
      <c r="E2323" s="7"/>
      <c r="F2323" s="8">
        <v>1</v>
      </c>
    </row>
    <row r="2324" spans="1:6" x14ac:dyDescent="0.2">
      <c r="A2324" s="4">
        <v>743396</v>
      </c>
      <c r="B2324" s="4">
        <v>453435</v>
      </c>
      <c r="C2324" s="5">
        <v>40114.709027777775</v>
      </c>
      <c r="D2324" s="6">
        <v>0</v>
      </c>
      <c r="E2324" s="7"/>
      <c r="F2324" s="8">
        <v>2</v>
      </c>
    </row>
    <row r="2325" spans="1:6" x14ac:dyDescent="0.2">
      <c r="A2325" s="4">
        <v>743661</v>
      </c>
      <c r="B2325" s="4">
        <v>2516948</v>
      </c>
      <c r="C2325" s="5">
        <v>40114.709027777775</v>
      </c>
      <c r="D2325" s="6">
        <v>0</v>
      </c>
      <c r="E2325" s="7"/>
      <c r="F2325" s="8">
        <v>1</v>
      </c>
    </row>
    <row r="2326" spans="1:6" x14ac:dyDescent="0.2">
      <c r="A2326" s="4">
        <v>742838</v>
      </c>
      <c r="B2326" s="4">
        <v>2035787</v>
      </c>
      <c r="C2326" s="5">
        <v>40114.713888888888</v>
      </c>
      <c r="D2326" s="6">
        <v>3</v>
      </c>
      <c r="E2326" s="7">
        <v>48.805555555554747</v>
      </c>
      <c r="F2326" s="8">
        <v>2</v>
      </c>
    </row>
    <row r="2327" spans="1:6" x14ac:dyDescent="0.2">
      <c r="A2327" s="4">
        <v>743419</v>
      </c>
      <c r="B2327" s="4">
        <v>427640</v>
      </c>
      <c r="C2327" s="5">
        <v>40114.740277777775</v>
      </c>
      <c r="D2327" s="6">
        <v>0</v>
      </c>
      <c r="E2327" s="7"/>
      <c r="F2327" s="8">
        <v>1</v>
      </c>
    </row>
    <row r="2328" spans="1:6" x14ac:dyDescent="0.2">
      <c r="A2328" s="4">
        <v>740231</v>
      </c>
      <c r="B2328" s="4">
        <v>2294392</v>
      </c>
      <c r="C2328" s="5">
        <v>40114.78125</v>
      </c>
      <c r="D2328" s="6">
        <v>1</v>
      </c>
      <c r="E2328" s="7">
        <v>166.75138888888614</v>
      </c>
      <c r="F2328" s="8">
        <v>2</v>
      </c>
    </row>
    <row r="2329" spans="1:6" x14ac:dyDescent="0.2">
      <c r="A2329" s="4">
        <v>743446</v>
      </c>
      <c r="B2329" s="4">
        <v>2506631</v>
      </c>
      <c r="C2329" s="5">
        <v>40114.794444444444</v>
      </c>
      <c r="D2329" s="6">
        <v>0</v>
      </c>
      <c r="E2329" s="7"/>
      <c r="F2329" s="8">
        <v>1</v>
      </c>
    </row>
    <row r="2330" spans="1:6" x14ac:dyDescent="0.2">
      <c r="A2330" s="4">
        <v>742686</v>
      </c>
      <c r="B2330" s="4">
        <v>2514525</v>
      </c>
      <c r="C2330" s="5">
        <v>40115</v>
      </c>
      <c r="D2330" s="6">
        <v>0</v>
      </c>
      <c r="E2330" s="7"/>
      <c r="F2330" s="8">
        <v>1</v>
      </c>
    </row>
    <row r="2331" spans="1:6" x14ac:dyDescent="0.2">
      <c r="A2331" s="4">
        <v>743319</v>
      </c>
      <c r="B2331" s="4">
        <v>2487420</v>
      </c>
      <c r="C2331" s="5">
        <v>40115</v>
      </c>
      <c r="D2331" s="6">
        <v>0</v>
      </c>
      <c r="E2331" s="7"/>
      <c r="F2331" s="8">
        <v>1</v>
      </c>
    </row>
    <row r="2332" spans="1:6" x14ac:dyDescent="0.2">
      <c r="A2332" s="4">
        <v>743389</v>
      </c>
      <c r="B2332" s="4">
        <v>2509640</v>
      </c>
      <c r="C2332" s="5">
        <v>40115</v>
      </c>
      <c r="D2332" s="6">
        <v>0</v>
      </c>
      <c r="E2332" s="7"/>
      <c r="F2332" s="8">
        <v>1</v>
      </c>
    </row>
    <row r="2333" spans="1:6" x14ac:dyDescent="0.2">
      <c r="A2333" s="4">
        <v>742524</v>
      </c>
      <c r="B2333" s="4">
        <v>409019</v>
      </c>
      <c r="C2333" s="5">
        <v>40115</v>
      </c>
      <c r="D2333" s="6">
        <v>0</v>
      </c>
      <c r="E2333" s="7"/>
      <c r="F2333" s="8">
        <v>1</v>
      </c>
    </row>
    <row r="2334" spans="1:6" x14ac:dyDescent="0.2">
      <c r="A2334" s="4">
        <v>743339</v>
      </c>
      <c r="B2334" s="4">
        <v>2469959</v>
      </c>
      <c r="C2334" s="5">
        <v>40115</v>
      </c>
      <c r="D2334" s="6">
        <v>0</v>
      </c>
      <c r="E2334" s="7"/>
      <c r="F2334" s="8">
        <v>1</v>
      </c>
    </row>
    <row r="2335" spans="1:6" x14ac:dyDescent="0.2">
      <c r="A2335" s="4">
        <v>743573</v>
      </c>
      <c r="B2335" s="4">
        <v>2478807</v>
      </c>
      <c r="C2335" s="5">
        <v>40115</v>
      </c>
      <c r="D2335" s="6">
        <v>0</v>
      </c>
      <c r="E2335" s="7"/>
      <c r="F2335" s="8">
        <v>1</v>
      </c>
    </row>
    <row r="2336" spans="1:6" x14ac:dyDescent="0.2">
      <c r="A2336" s="4">
        <v>743694</v>
      </c>
      <c r="B2336" s="4">
        <v>2516952</v>
      </c>
      <c r="C2336" s="5">
        <v>40115.393750000003</v>
      </c>
      <c r="D2336" s="6">
        <v>0</v>
      </c>
      <c r="E2336" s="7"/>
      <c r="F2336" s="8">
        <v>1</v>
      </c>
    </row>
    <row r="2337" spans="1:6" x14ac:dyDescent="0.2">
      <c r="A2337" s="4">
        <v>743450</v>
      </c>
      <c r="B2337" s="4">
        <v>2516653</v>
      </c>
      <c r="C2337" s="5">
        <v>40115.4</v>
      </c>
      <c r="D2337" s="6">
        <v>0</v>
      </c>
      <c r="E2337" s="7"/>
      <c r="F2337" s="8">
        <v>1</v>
      </c>
    </row>
    <row r="2338" spans="1:6" x14ac:dyDescent="0.2">
      <c r="A2338" s="4">
        <v>741194</v>
      </c>
      <c r="B2338" s="4">
        <v>230305</v>
      </c>
      <c r="C2338" s="5">
        <v>40115.415277777778</v>
      </c>
      <c r="D2338" s="6">
        <v>0</v>
      </c>
      <c r="E2338" s="7"/>
      <c r="F2338" s="8">
        <v>1</v>
      </c>
    </row>
    <row r="2339" spans="1:6" x14ac:dyDescent="0.2">
      <c r="A2339" s="4">
        <v>743595</v>
      </c>
      <c r="B2339" s="4">
        <v>2094709</v>
      </c>
      <c r="C2339" s="5">
        <v>40115.42291666667</v>
      </c>
      <c r="D2339" s="6">
        <v>2</v>
      </c>
      <c r="E2339" s="7">
        <v>323.98541666666279</v>
      </c>
      <c r="F2339" s="8">
        <v>2</v>
      </c>
    </row>
    <row r="2340" spans="1:6" x14ac:dyDescent="0.2">
      <c r="A2340" s="4">
        <v>736974</v>
      </c>
      <c r="B2340" s="4">
        <v>2282106</v>
      </c>
      <c r="C2340" s="5">
        <v>40115.431250000001</v>
      </c>
      <c r="D2340" s="6">
        <v>0</v>
      </c>
      <c r="E2340" s="7"/>
      <c r="F2340" s="8">
        <v>1</v>
      </c>
    </row>
    <row r="2341" spans="1:6" x14ac:dyDescent="0.2">
      <c r="A2341" s="4">
        <v>743430</v>
      </c>
      <c r="B2341" s="4">
        <v>2133613</v>
      </c>
      <c r="C2341" s="5">
        <v>40115.446527777778</v>
      </c>
      <c r="D2341" s="6">
        <v>0</v>
      </c>
      <c r="E2341" s="7"/>
      <c r="F2341" s="8">
        <v>1</v>
      </c>
    </row>
    <row r="2342" spans="1:6" x14ac:dyDescent="0.2">
      <c r="A2342" s="4">
        <v>743601</v>
      </c>
      <c r="B2342" s="4">
        <v>2388396</v>
      </c>
      <c r="C2342" s="5">
        <v>40115.447222222225</v>
      </c>
      <c r="D2342" s="6">
        <v>0</v>
      </c>
      <c r="E2342" s="7"/>
      <c r="F2342" s="8">
        <v>1</v>
      </c>
    </row>
    <row r="2343" spans="1:6" x14ac:dyDescent="0.2">
      <c r="A2343" s="4">
        <v>742910</v>
      </c>
      <c r="B2343" s="4">
        <v>2513709</v>
      </c>
      <c r="C2343" s="5">
        <v>40115.453472222223</v>
      </c>
      <c r="D2343" s="6">
        <v>0</v>
      </c>
      <c r="E2343" s="7"/>
      <c r="F2343" s="8">
        <v>1</v>
      </c>
    </row>
    <row r="2344" spans="1:6" x14ac:dyDescent="0.2">
      <c r="A2344" s="4">
        <v>742769</v>
      </c>
      <c r="B2344" s="4">
        <v>2339550</v>
      </c>
      <c r="C2344" s="5">
        <v>40115.459027777775</v>
      </c>
      <c r="D2344" s="6">
        <v>0</v>
      </c>
      <c r="E2344" s="7"/>
      <c r="F2344" s="8">
        <v>1</v>
      </c>
    </row>
    <row r="2345" spans="1:6" x14ac:dyDescent="0.2">
      <c r="A2345" s="4">
        <v>743213</v>
      </c>
      <c r="B2345" s="4">
        <v>2515582</v>
      </c>
      <c r="C2345" s="5">
        <v>40115.474999999999</v>
      </c>
      <c r="D2345" s="6">
        <v>0</v>
      </c>
      <c r="E2345" s="7"/>
      <c r="F2345" s="8">
        <v>1</v>
      </c>
    </row>
    <row r="2346" spans="1:6" x14ac:dyDescent="0.2">
      <c r="A2346" s="4">
        <v>743468</v>
      </c>
      <c r="B2346" s="4">
        <v>2516670</v>
      </c>
      <c r="C2346" s="5">
        <v>40115.478472222225</v>
      </c>
      <c r="D2346" s="6">
        <v>0</v>
      </c>
      <c r="E2346" s="7"/>
      <c r="F2346" s="8">
        <v>1</v>
      </c>
    </row>
    <row r="2347" spans="1:6" x14ac:dyDescent="0.2">
      <c r="A2347" s="4">
        <v>742461</v>
      </c>
      <c r="B2347" s="4">
        <v>2514550</v>
      </c>
      <c r="C2347" s="5">
        <v>40115.479861111111</v>
      </c>
      <c r="D2347" s="6">
        <v>0</v>
      </c>
      <c r="E2347" s="7"/>
      <c r="F2347" s="8">
        <v>1</v>
      </c>
    </row>
    <row r="2348" spans="1:6" x14ac:dyDescent="0.2">
      <c r="A2348" s="4">
        <v>739907</v>
      </c>
      <c r="B2348" s="4">
        <v>2393951</v>
      </c>
      <c r="C2348" s="5">
        <v>40115.497916666667</v>
      </c>
      <c r="D2348" s="6">
        <v>0</v>
      </c>
      <c r="E2348" s="7"/>
      <c r="F2348" s="8">
        <v>1</v>
      </c>
    </row>
    <row r="2349" spans="1:6" x14ac:dyDescent="0.2">
      <c r="A2349" s="4">
        <v>743190</v>
      </c>
      <c r="B2349" s="4">
        <v>2144618</v>
      </c>
      <c r="C2349" s="5">
        <v>40115.509027777778</v>
      </c>
      <c r="D2349" s="6">
        <v>1</v>
      </c>
      <c r="E2349" s="7">
        <v>1850.1423611111095</v>
      </c>
      <c r="F2349" s="8">
        <v>1</v>
      </c>
    </row>
    <row r="2350" spans="1:6" x14ac:dyDescent="0.2">
      <c r="A2350" s="4">
        <v>743732</v>
      </c>
      <c r="B2350" s="4">
        <v>2516617</v>
      </c>
      <c r="C2350" s="5">
        <v>40115.511805555558</v>
      </c>
      <c r="D2350" s="6">
        <v>0</v>
      </c>
      <c r="E2350" s="7"/>
      <c r="F2350" s="8">
        <v>1</v>
      </c>
    </row>
    <row r="2351" spans="1:6" x14ac:dyDescent="0.2">
      <c r="A2351" s="4">
        <v>742633</v>
      </c>
      <c r="B2351" s="4">
        <v>1490233</v>
      </c>
      <c r="C2351" s="5">
        <v>40115.513888888891</v>
      </c>
      <c r="D2351" s="6">
        <v>2</v>
      </c>
      <c r="E2351" s="7">
        <v>1273.1687499999971</v>
      </c>
      <c r="F2351" s="8">
        <v>1</v>
      </c>
    </row>
    <row r="2352" spans="1:6" x14ac:dyDescent="0.2">
      <c r="A2352" s="4">
        <v>741036</v>
      </c>
      <c r="B2352" s="4">
        <v>2297040</v>
      </c>
      <c r="C2352" s="5">
        <v>40115.521527777775</v>
      </c>
      <c r="D2352" s="6">
        <v>1</v>
      </c>
      <c r="E2352" s="7">
        <v>361.98263888889051</v>
      </c>
      <c r="F2352" s="8">
        <v>2</v>
      </c>
    </row>
    <row r="2353" spans="1:6" x14ac:dyDescent="0.2">
      <c r="A2353" s="4">
        <v>743466</v>
      </c>
      <c r="B2353" s="4">
        <v>2259740</v>
      </c>
      <c r="C2353" s="5">
        <v>40115.584027777775</v>
      </c>
      <c r="D2353" s="6">
        <v>0</v>
      </c>
      <c r="E2353" s="7"/>
      <c r="F2353" s="8">
        <v>1</v>
      </c>
    </row>
    <row r="2354" spans="1:6" x14ac:dyDescent="0.2">
      <c r="A2354" s="4">
        <v>728063</v>
      </c>
      <c r="B2354" s="4">
        <v>2268711</v>
      </c>
      <c r="C2354" s="5">
        <v>40115.599999999999</v>
      </c>
      <c r="D2354" s="6">
        <v>0</v>
      </c>
      <c r="E2354" s="7"/>
      <c r="F2354" s="8">
        <v>1</v>
      </c>
    </row>
    <row r="2355" spans="1:6" x14ac:dyDescent="0.2">
      <c r="A2355" s="4">
        <v>743124</v>
      </c>
      <c r="B2355" s="4">
        <v>2514878</v>
      </c>
      <c r="C2355" s="5">
        <v>40115.621527777781</v>
      </c>
      <c r="D2355" s="6">
        <v>0</v>
      </c>
      <c r="E2355" s="7"/>
      <c r="F2355" s="8">
        <v>1</v>
      </c>
    </row>
    <row r="2356" spans="1:6" x14ac:dyDescent="0.2">
      <c r="A2356" s="4">
        <v>742727</v>
      </c>
      <c r="B2356" s="4">
        <v>2514381</v>
      </c>
      <c r="C2356" s="5">
        <v>40115.628472222219</v>
      </c>
      <c r="D2356" s="6">
        <v>1</v>
      </c>
      <c r="E2356" s="7">
        <v>341.88055555555911</v>
      </c>
      <c r="F2356" s="8">
        <v>2</v>
      </c>
    </row>
    <row r="2357" spans="1:6" x14ac:dyDescent="0.2">
      <c r="A2357" s="4">
        <v>743179</v>
      </c>
      <c r="B2357" s="4">
        <v>2514940</v>
      </c>
      <c r="C2357" s="5">
        <v>40115.645138888889</v>
      </c>
      <c r="D2357" s="6">
        <v>1</v>
      </c>
      <c r="E2357" s="7">
        <v>295.0979166666657</v>
      </c>
      <c r="F2357" s="8">
        <v>2</v>
      </c>
    </row>
    <row r="2358" spans="1:6" x14ac:dyDescent="0.2">
      <c r="A2358" s="4">
        <v>743016</v>
      </c>
      <c r="B2358" s="4">
        <v>512683</v>
      </c>
      <c r="C2358" s="5">
        <v>40115.656944444447</v>
      </c>
      <c r="D2358" s="6">
        <v>6</v>
      </c>
      <c r="E2358" s="7">
        <v>342.34305555555329</v>
      </c>
      <c r="F2358" s="8">
        <v>2</v>
      </c>
    </row>
    <row r="2359" spans="1:6" x14ac:dyDescent="0.2">
      <c r="A2359" s="4">
        <v>743121</v>
      </c>
      <c r="B2359" s="4">
        <v>2513917</v>
      </c>
      <c r="C2359" s="5">
        <v>40115.667361111111</v>
      </c>
      <c r="D2359" s="6">
        <v>0</v>
      </c>
      <c r="E2359" s="7"/>
      <c r="F2359" s="8">
        <v>1</v>
      </c>
    </row>
    <row r="2360" spans="1:6" x14ac:dyDescent="0.2">
      <c r="A2360" s="4">
        <v>743412</v>
      </c>
      <c r="B2360" s="4">
        <v>2102480</v>
      </c>
      <c r="C2360" s="5">
        <v>40115.668055555558</v>
      </c>
      <c r="D2360" s="6">
        <v>2</v>
      </c>
      <c r="E2360" s="7">
        <v>0.94722222221753327</v>
      </c>
      <c r="F2360" s="8">
        <v>5</v>
      </c>
    </row>
    <row r="2361" spans="1:6" x14ac:dyDescent="0.2">
      <c r="A2361" s="4">
        <v>737721</v>
      </c>
      <c r="B2361" s="4">
        <v>2287413</v>
      </c>
      <c r="C2361" s="5">
        <v>40115.681250000001</v>
      </c>
      <c r="D2361" s="6">
        <v>7</v>
      </c>
      <c r="E2361" s="7">
        <v>465.76041666666424</v>
      </c>
      <c r="F2361" s="8">
        <v>1</v>
      </c>
    </row>
    <row r="2362" spans="1:6" x14ac:dyDescent="0.2">
      <c r="A2362" s="4">
        <v>743149</v>
      </c>
      <c r="B2362" s="4">
        <v>2514280</v>
      </c>
      <c r="C2362" s="5">
        <v>40115.700694444444</v>
      </c>
      <c r="D2362" s="6">
        <v>1</v>
      </c>
      <c r="E2362" s="7">
        <v>1429.7451388888876</v>
      </c>
      <c r="F2362" s="8">
        <v>1</v>
      </c>
    </row>
    <row r="2363" spans="1:6" x14ac:dyDescent="0.2">
      <c r="A2363" s="4">
        <v>743609</v>
      </c>
      <c r="B2363" s="4">
        <v>2516898</v>
      </c>
      <c r="C2363" s="5">
        <v>40115.707638888889</v>
      </c>
      <c r="D2363" s="6">
        <v>1</v>
      </c>
      <c r="E2363" s="7">
        <v>39.815972222218988</v>
      </c>
      <c r="F2363" s="8">
        <v>2</v>
      </c>
    </row>
    <row r="2364" spans="1:6" x14ac:dyDescent="0.2">
      <c r="A2364" s="4">
        <v>742274</v>
      </c>
      <c r="B2364" s="4">
        <v>2470781</v>
      </c>
      <c r="C2364" s="5">
        <v>40115.720138888886</v>
      </c>
      <c r="D2364" s="6">
        <v>0</v>
      </c>
      <c r="E2364" s="7"/>
      <c r="F2364" s="8">
        <v>1</v>
      </c>
    </row>
    <row r="2365" spans="1:6" x14ac:dyDescent="0.2">
      <c r="A2365" s="4">
        <v>743658</v>
      </c>
      <c r="B2365" s="4">
        <v>2516944</v>
      </c>
      <c r="C2365" s="5">
        <v>40115.725694444445</v>
      </c>
      <c r="D2365" s="6">
        <v>0</v>
      </c>
      <c r="E2365" s="7"/>
      <c r="F2365" s="8">
        <v>1</v>
      </c>
    </row>
    <row r="2366" spans="1:6" x14ac:dyDescent="0.2">
      <c r="A2366" s="4">
        <v>743713</v>
      </c>
      <c r="B2366" s="4">
        <v>2431076</v>
      </c>
      <c r="C2366" s="5">
        <v>40115.737500000003</v>
      </c>
      <c r="D2366" s="6">
        <v>5</v>
      </c>
      <c r="E2366" s="7">
        <v>53.75</v>
      </c>
      <c r="F2366" s="8">
        <v>6</v>
      </c>
    </row>
    <row r="2367" spans="1:6" x14ac:dyDescent="0.2">
      <c r="A2367" s="4">
        <v>742571</v>
      </c>
      <c r="B2367" s="4">
        <v>2514539</v>
      </c>
      <c r="C2367" s="5">
        <v>40115.738888888889</v>
      </c>
      <c r="D2367" s="6">
        <v>0</v>
      </c>
      <c r="E2367" s="7"/>
      <c r="F2367" s="8">
        <v>1</v>
      </c>
    </row>
    <row r="2368" spans="1:6" x14ac:dyDescent="0.2">
      <c r="A2368" s="4">
        <v>739807</v>
      </c>
      <c r="B2368" s="4">
        <v>385895</v>
      </c>
      <c r="C2368" s="5">
        <v>40115.738888888889</v>
      </c>
      <c r="D2368" s="6">
        <v>1</v>
      </c>
      <c r="E2368" s="7">
        <v>862.03263888888614</v>
      </c>
      <c r="F2368" s="8">
        <v>1</v>
      </c>
    </row>
    <row r="2369" spans="1:6" x14ac:dyDescent="0.2">
      <c r="A2369" s="4">
        <v>743309</v>
      </c>
      <c r="B2369" s="4">
        <v>2339906</v>
      </c>
      <c r="C2369" s="5">
        <v>40115.747916666667</v>
      </c>
      <c r="D2369" s="6">
        <v>0</v>
      </c>
      <c r="E2369" s="7"/>
      <c r="F2369" s="8">
        <v>1</v>
      </c>
    </row>
    <row r="2370" spans="1:6" x14ac:dyDescent="0.2">
      <c r="A2370" s="4">
        <v>743657</v>
      </c>
      <c r="B2370" s="4">
        <v>2515824</v>
      </c>
      <c r="C2370" s="5">
        <v>40115.75</v>
      </c>
      <c r="D2370" s="6">
        <v>0</v>
      </c>
      <c r="E2370" s="7"/>
      <c r="F2370" s="8">
        <v>1</v>
      </c>
    </row>
    <row r="2371" spans="1:6" x14ac:dyDescent="0.2">
      <c r="A2371" s="4">
        <v>743795</v>
      </c>
      <c r="B2371" s="4">
        <v>2516020</v>
      </c>
      <c r="C2371" s="5">
        <v>40115.758333333331</v>
      </c>
      <c r="D2371" s="6">
        <v>0</v>
      </c>
      <c r="E2371" s="7"/>
      <c r="F2371" s="8">
        <v>1</v>
      </c>
    </row>
    <row r="2372" spans="1:6" x14ac:dyDescent="0.2">
      <c r="A2372" s="4">
        <v>741598</v>
      </c>
      <c r="B2372" s="4">
        <v>2513622</v>
      </c>
      <c r="C2372" s="5">
        <v>40115.759027777778</v>
      </c>
      <c r="D2372" s="6">
        <v>0</v>
      </c>
      <c r="E2372" s="7"/>
      <c r="F2372" s="8">
        <v>1</v>
      </c>
    </row>
    <row r="2373" spans="1:6" x14ac:dyDescent="0.2">
      <c r="A2373" s="4">
        <v>743440</v>
      </c>
      <c r="B2373" s="4">
        <v>2228308</v>
      </c>
      <c r="C2373" s="5">
        <v>40115.767361111109</v>
      </c>
      <c r="D2373" s="6">
        <v>1</v>
      </c>
      <c r="E2373" s="7">
        <v>160.64583333333576</v>
      </c>
      <c r="F2373" s="8">
        <v>2</v>
      </c>
    </row>
    <row r="2374" spans="1:6" x14ac:dyDescent="0.2">
      <c r="A2374" s="4">
        <v>743411</v>
      </c>
      <c r="B2374" s="4">
        <v>2438621</v>
      </c>
      <c r="C2374" s="5">
        <v>40115.771527777775</v>
      </c>
      <c r="D2374" s="6">
        <v>4</v>
      </c>
      <c r="E2374" s="7">
        <v>80.228472222224809</v>
      </c>
      <c r="F2374" s="8">
        <v>3</v>
      </c>
    </row>
    <row r="2375" spans="1:6" x14ac:dyDescent="0.2">
      <c r="A2375" s="4">
        <v>742846</v>
      </c>
      <c r="B2375" s="4">
        <v>2509254</v>
      </c>
      <c r="C2375" s="5">
        <v>40115.774305555555</v>
      </c>
      <c r="D2375" s="6">
        <v>0</v>
      </c>
      <c r="E2375" s="7"/>
      <c r="F2375" s="8">
        <v>1</v>
      </c>
    </row>
    <row r="2376" spans="1:6" x14ac:dyDescent="0.2">
      <c r="A2376" s="4">
        <v>743231</v>
      </c>
      <c r="B2376" s="4">
        <v>1347314</v>
      </c>
      <c r="C2376" s="5">
        <v>40115.782638888886</v>
      </c>
      <c r="D2376" s="6">
        <v>2</v>
      </c>
      <c r="E2376" s="7">
        <v>448.74444444444816</v>
      </c>
      <c r="F2376" s="8">
        <v>1</v>
      </c>
    </row>
    <row r="2377" spans="1:6" x14ac:dyDescent="0.2">
      <c r="A2377" s="4">
        <v>743576</v>
      </c>
      <c r="B2377" s="4">
        <v>2339009</v>
      </c>
      <c r="C2377" s="5">
        <v>40115.797222222223</v>
      </c>
      <c r="D2377" s="6">
        <v>1</v>
      </c>
      <c r="E2377" s="7">
        <v>2661.6159722222219</v>
      </c>
      <c r="F2377" s="8">
        <v>1</v>
      </c>
    </row>
    <row r="2378" spans="1:6" x14ac:dyDescent="0.2">
      <c r="A2378" s="4">
        <v>743745</v>
      </c>
      <c r="B2378" s="4">
        <v>2023518</v>
      </c>
      <c r="C2378" s="5">
        <v>40115.802083333336</v>
      </c>
      <c r="D2378" s="6">
        <v>0</v>
      </c>
      <c r="E2378" s="7"/>
      <c r="F2378" s="8">
        <v>1</v>
      </c>
    </row>
    <row r="2379" spans="1:6" x14ac:dyDescent="0.2">
      <c r="A2379" s="4">
        <v>740767</v>
      </c>
      <c r="B2379" s="4">
        <v>2496638</v>
      </c>
      <c r="C2379" s="5">
        <v>40116</v>
      </c>
      <c r="D2379" s="6">
        <v>0</v>
      </c>
      <c r="E2379" s="7"/>
      <c r="F2379" s="8">
        <v>1</v>
      </c>
    </row>
    <row r="2380" spans="1:6" x14ac:dyDescent="0.2">
      <c r="A2380" s="4">
        <v>743673</v>
      </c>
      <c r="B2380" s="4">
        <v>2133901</v>
      </c>
      <c r="C2380" s="5">
        <v>40116</v>
      </c>
      <c r="D2380" s="6">
        <v>0</v>
      </c>
      <c r="E2380" s="7"/>
      <c r="F2380" s="8">
        <v>1</v>
      </c>
    </row>
    <row r="2381" spans="1:6" x14ac:dyDescent="0.2">
      <c r="A2381" s="4">
        <v>736716</v>
      </c>
      <c r="B2381" s="4">
        <v>1858130</v>
      </c>
      <c r="C2381" s="5">
        <v>40116</v>
      </c>
      <c r="D2381" s="6">
        <v>6</v>
      </c>
      <c r="E2381" s="7">
        <v>843.60069444444525</v>
      </c>
      <c r="F2381" s="8">
        <v>1</v>
      </c>
    </row>
    <row r="2382" spans="1:6" x14ac:dyDescent="0.2">
      <c r="A2382" s="4">
        <v>741855</v>
      </c>
      <c r="B2382" s="4">
        <v>2286644</v>
      </c>
      <c r="C2382" s="5">
        <v>40116</v>
      </c>
      <c r="D2382" s="6">
        <v>1</v>
      </c>
      <c r="E2382" s="7">
        <v>1212.53125</v>
      </c>
      <c r="F2382" s="8">
        <v>1</v>
      </c>
    </row>
    <row r="2383" spans="1:6" x14ac:dyDescent="0.2">
      <c r="A2383" s="4">
        <v>743081</v>
      </c>
      <c r="B2383" s="4">
        <v>2330964</v>
      </c>
      <c r="C2383" s="5">
        <v>40116</v>
      </c>
      <c r="D2383" s="6">
        <v>1</v>
      </c>
      <c r="E2383" s="7">
        <v>227.49791666666715</v>
      </c>
      <c r="F2383" s="8">
        <v>2</v>
      </c>
    </row>
    <row r="2384" spans="1:6" x14ac:dyDescent="0.2">
      <c r="A2384" s="4">
        <v>743334</v>
      </c>
      <c r="B2384" s="4">
        <v>2516029</v>
      </c>
      <c r="C2384" s="5">
        <v>40116</v>
      </c>
      <c r="D2384" s="6">
        <v>1</v>
      </c>
      <c r="E2384" s="7">
        <v>154.47222222221899</v>
      </c>
      <c r="F2384" s="8">
        <v>2</v>
      </c>
    </row>
    <row r="2385" spans="1:6" x14ac:dyDescent="0.2">
      <c r="A2385" s="4">
        <v>743897</v>
      </c>
      <c r="B2385" s="4">
        <v>2517276</v>
      </c>
      <c r="C2385" s="5">
        <v>40116</v>
      </c>
      <c r="D2385" s="6">
        <v>0</v>
      </c>
      <c r="E2385" s="7"/>
      <c r="F2385" s="8">
        <v>1</v>
      </c>
    </row>
    <row r="2386" spans="1:6" x14ac:dyDescent="0.2">
      <c r="A2386" s="4">
        <v>743511</v>
      </c>
      <c r="B2386" s="4">
        <v>2516707</v>
      </c>
      <c r="C2386" s="5">
        <v>40116.417361111111</v>
      </c>
      <c r="D2386" s="6">
        <v>2</v>
      </c>
      <c r="E2386" s="7">
        <v>4.0500000000029104</v>
      </c>
      <c r="F2386" s="8">
        <v>2</v>
      </c>
    </row>
    <row r="2387" spans="1:6" x14ac:dyDescent="0.2">
      <c r="A2387" s="4">
        <v>739608</v>
      </c>
      <c r="B2387" s="4">
        <v>488639</v>
      </c>
      <c r="C2387" s="5">
        <v>40116.419444444444</v>
      </c>
      <c r="D2387" s="6">
        <v>3</v>
      </c>
      <c r="E2387" s="7">
        <v>1779.0013888888861</v>
      </c>
      <c r="F2387" s="8">
        <v>1</v>
      </c>
    </row>
    <row r="2388" spans="1:6" x14ac:dyDescent="0.2">
      <c r="A2388" s="4">
        <v>742026</v>
      </c>
      <c r="B2388" s="4">
        <v>2454932</v>
      </c>
      <c r="C2388" s="5">
        <v>40116.420138888891</v>
      </c>
      <c r="D2388" s="6">
        <v>1</v>
      </c>
      <c r="E2388" s="7">
        <v>327.38124999999854</v>
      </c>
      <c r="F2388" s="8">
        <v>2</v>
      </c>
    </row>
    <row r="2389" spans="1:6" x14ac:dyDescent="0.2">
      <c r="A2389" s="4">
        <v>743069</v>
      </c>
      <c r="B2389" s="4">
        <v>2515035</v>
      </c>
      <c r="C2389" s="5">
        <v>40116.421527777777</v>
      </c>
      <c r="D2389" s="6">
        <v>0</v>
      </c>
      <c r="E2389" s="7"/>
      <c r="F2389" s="8">
        <v>1</v>
      </c>
    </row>
    <row r="2390" spans="1:6" x14ac:dyDescent="0.2">
      <c r="A2390" s="4">
        <v>743666</v>
      </c>
      <c r="B2390" s="4">
        <v>2515620</v>
      </c>
      <c r="C2390" s="5">
        <v>40116.449999999997</v>
      </c>
      <c r="D2390" s="6">
        <v>2</v>
      </c>
      <c r="E2390" s="7">
        <v>68.185416666667152</v>
      </c>
      <c r="F2390" s="8">
        <v>3</v>
      </c>
    </row>
    <row r="2391" spans="1:6" x14ac:dyDescent="0.2">
      <c r="A2391" s="4">
        <v>743577</v>
      </c>
      <c r="B2391" s="4">
        <v>2417324</v>
      </c>
      <c r="C2391" s="5">
        <v>40116.459722222222</v>
      </c>
      <c r="D2391" s="6">
        <v>1</v>
      </c>
      <c r="E2391" s="7">
        <v>167.5402777777781</v>
      </c>
      <c r="F2391" s="8">
        <v>2</v>
      </c>
    </row>
    <row r="2392" spans="1:6" x14ac:dyDescent="0.2">
      <c r="A2392" s="4">
        <v>742779</v>
      </c>
      <c r="B2392" s="4">
        <v>2256224</v>
      </c>
      <c r="C2392" s="5">
        <v>40116.461111111108</v>
      </c>
      <c r="D2392" s="6">
        <v>1</v>
      </c>
      <c r="E2392" s="7">
        <v>250.99861111111386</v>
      </c>
      <c r="F2392" s="8">
        <v>2</v>
      </c>
    </row>
    <row r="2393" spans="1:6" x14ac:dyDescent="0.2">
      <c r="A2393" s="4">
        <v>743214</v>
      </c>
      <c r="B2393" s="4">
        <v>2514107</v>
      </c>
      <c r="C2393" s="5">
        <v>40116.464583333334</v>
      </c>
      <c r="D2393" s="6">
        <v>0</v>
      </c>
      <c r="E2393" s="7"/>
      <c r="F2393" s="8">
        <v>1</v>
      </c>
    </row>
    <row r="2394" spans="1:6" x14ac:dyDescent="0.2">
      <c r="A2394" s="4">
        <v>743167</v>
      </c>
      <c r="B2394" s="4">
        <v>2120055</v>
      </c>
      <c r="C2394" s="5">
        <v>40116.466666666667</v>
      </c>
      <c r="D2394" s="6">
        <v>0</v>
      </c>
      <c r="E2394" s="7"/>
      <c r="F2394" s="8">
        <v>1</v>
      </c>
    </row>
    <row r="2395" spans="1:6" x14ac:dyDescent="0.2">
      <c r="A2395" s="4">
        <v>740436</v>
      </c>
      <c r="B2395" s="4">
        <v>2508633</v>
      </c>
      <c r="C2395" s="5">
        <v>40116.487500000003</v>
      </c>
      <c r="D2395" s="6">
        <v>0</v>
      </c>
      <c r="E2395" s="7"/>
      <c r="F2395" s="8">
        <v>1</v>
      </c>
    </row>
    <row r="2396" spans="1:6" x14ac:dyDescent="0.2">
      <c r="A2396" s="4">
        <v>743271</v>
      </c>
      <c r="B2396" s="4">
        <v>2202114</v>
      </c>
      <c r="C2396" s="5">
        <v>40116.505555555559</v>
      </c>
      <c r="D2396" s="6">
        <v>0</v>
      </c>
      <c r="E2396" s="7"/>
      <c r="F2396" s="8">
        <v>1</v>
      </c>
    </row>
    <row r="2397" spans="1:6" x14ac:dyDescent="0.2">
      <c r="A2397" s="4">
        <v>742516</v>
      </c>
      <c r="B2397" s="4">
        <v>2425343</v>
      </c>
      <c r="C2397" s="5">
        <v>40116.536111111112</v>
      </c>
      <c r="D2397" s="6">
        <v>2</v>
      </c>
      <c r="E2397" s="7">
        <v>636.16805555555766</v>
      </c>
      <c r="F2397" s="8">
        <v>1</v>
      </c>
    </row>
    <row r="2398" spans="1:6" x14ac:dyDescent="0.2">
      <c r="A2398" s="4">
        <v>739805</v>
      </c>
      <c r="B2398" s="4">
        <v>2510526</v>
      </c>
      <c r="C2398" s="5">
        <v>40116.540972222225</v>
      </c>
      <c r="D2398" s="6">
        <v>0</v>
      </c>
      <c r="E2398" s="7"/>
      <c r="F2398" s="8">
        <v>1</v>
      </c>
    </row>
    <row r="2399" spans="1:6" x14ac:dyDescent="0.2">
      <c r="A2399" s="4">
        <v>743689</v>
      </c>
      <c r="B2399" s="4">
        <v>2516931</v>
      </c>
      <c r="C2399" s="5">
        <v>40116.541666666664</v>
      </c>
      <c r="D2399" s="6">
        <v>0</v>
      </c>
      <c r="E2399" s="7"/>
      <c r="F2399" s="8">
        <v>1</v>
      </c>
    </row>
    <row r="2400" spans="1:6" x14ac:dyDescent="0.2">
      <c r="A2400" s="4">
        <v>743525</v>
      </c>
      <c r="B2400" s="4">
        <v>2516274</v>
      </c>
      <c r="C2400" s="5">
        <v>40116.552083333336</v>
      </c>
      <c r="D2400" s="6">
        <v>0</v>
      </c>
      <c r="E2400" s="7"/>
      <c r="F2400" s="8">
        <v>1</v>
      </c>
    </row>
    <row r="2401" spans="1:6" x14ac:dyDescent="0.2">
      <c r="A2401" s="4">
        <v>743606</v>
      </c>
      <c r="B2401" s="4">
        <v>2335513</v>
      </c>
      <c r="C2401" s="5">
        <v>40116.559027777781</v>
      </c>
      <c r="D2401" s="6">
        <v>7</v>
      </c>
      <c r="E2401" s="7">
        <v>385.00347222221899</v>
      </c>
      <c r="F2401" s="8">
        <v>2</v>
      </c>
    </row>
    <row r="2402" spans="1:6" x14ac:dyDescent="0.2">
      <c r="A2402" s="4">
        <v>743019</v>
      </c>
      <c r="B2402" s="4">
        <v>2515841</v>
      </c>
      <c r="C2402" s="5">
        <v>40116.579861111109</v>
      </c>
      <c r="D2402" s="6">
        <v>0</v>
      </c>
      <c r="E2402" s="7"/>
      <c r="F2402" s="8">
        <v>1</v>
      </c>
    </row>
    <row r="2403" spans="1:6" x14ac:dyDescent="0.2">
      <c r="A2403" s="4">
        <v>740278</v>
      </c>
      <c r="B2403" s="4">
        <v>2510078</v>
      </c>
      <c r="C2403" s="5">
        <v>40116.592361111114</v>
      </c>
      <c r="D2403" s="6">
        <v>0</v>
      </c>
      <c r="E2403" s="7"/>
      <c r="F2403" s="8">
        <v>1</v>
      </c>
    </row>
    <row r="2404" spans="1:6" x14ac:dyDescent="0.2">
      <c r="A2404" s="4">
        <v>741884</v>
      </c>
      <c r="B2404" s="4">
        <v>2468990</v>
      </c>
      <c r="C2404" s="5">
        <v>40116.6</v>
      </c>
      <c r="D2404" s="6">
        <v>0</v>
      </c>
      <c r="E2404" s="7"/>
      <c r="F2404" s="8">
        <v>1</v>
      </c>
    </row>
    <row r="2405" spans="1:6" x14ac:dyDescent="0.2">
      <c r="A2405" s="4">
        <v>735089</v>
      </c>
      <c r="B2405" s="4">
        <v>2411839</v>
      </c>
      <c r="C2405" s="5">
        <v>40116.604861111111</v>
      </c>
      <c r="D2405" s="6">
        <v>0</v>
      </c>
      <c r="E2405" s="7"/>
      <c r="F2405" s="8">
        <v>1</v>
      </c>
    </row>
    <row r="2406" spans="1:6" x14ac:dyDescent="0.2">
      <c r="A2406" s="4">
        <v>741277</v>
      </c>
      <c r="B2406" s="4">
        <v>2402704</v>
      </c>
      <c r="C2406" s="5">
        <v>40116.605555555558</v>
      </c>
      <c r="D2406" s="6">
        <v>0</v>
      </c>
      <c r="E2406" s="7"/>
      <c r="F2406" s="8">
        <v>1</v>
      </c>
    </row>
    <row r="2407" spans="1:6" x14ac:dyDescent="0.2">
      <c r="A2407" s="4">
        <v>726694</v>
      </c>
      <c r="B2407" s="4">
        <v>2265272</v>
      </c>
      <c r="C2407" s="5">
        <v>40116.606944444444</v>
      </c>
      <c r="D2407" s="6">
        <v>2</v>
      </c>
      <c r="E2407" s="7">
        <v>529.89791666666861</v>
      </c>
      <c r="F2407" s="8">
        <v>1</v>
      </c>
    </row>
    <row r="2408" spans="1:6" x14ac:dyDescent="0.2">
      <c r="A2408" s="4">
        <v>743337</v>
      </c>
      <c r="B2408" s="4">
        <v>2454059</v>
      </c>
      <c r="C2408" s="5">
        <v>40116.613888888889</v>
      </c>
      <c r="D2408" s="6">
        <v>0</v>
      </c>
      <c r="E2408" s="7"/>
      <c r="F2408" s="8">
        <v>1</v>
      </c>
    </row>
    <row r="2409" spans="1:6" x14ac:dyDescent="0.2">
      <c r="A2409" s="4">
        <v>743959</v>
      </c>
      <c r="B2409" s="4">
        <v>2517311</v>
      </c>
      <c r="C2409" s="5">
        <v>40116.615277777775</v>
      </c>
      <c r="D2409" s="6">
        <v>0</v>
      </c>
      <c r="E2409" s="7"/>
      <c r="F2409" s="8">
        <v>1</v>
      </c>
    </row>
    <row r="2410" spans="1:6" x14ac:dyDescent="0.2">
      <c r="A2410" s="4">
        <v>743413</v>
      </c>
      <c r="B2410" s="4">
        <v>2102480</v>
      </c>
      <c r="C2410" s="5">
        <v>40116.615277777775</v>
      </c>
      <c r="D2410" s="6">
        <v>1</v>
      </c>
      <c r="E2410" s="7">
        <v>6.9479166666715173</v>
      </c>
      <c r="F2410" s="8">
        <v>5</v>
      </c>
    </row>
    <row r="2411" spans="1:6" x14ac:dyDescent="0.2">
      <c r="A2411" s="4">
        <v>743782</v>
      </c>
      <c r="B2411" s="4">
        <v>2159669</v>
      </c>
      <c r="C2411" s="5">
        <v>40116.618055555555</v>
      </c>
      <c r="D2411" s="6">
        <v>0</v>
      </c>
      <c r="E2411" s="7"/>
      <c r="F2411" s="8">
        <v>1</v>
      </c>
    </row>
    <row r="2412" spans="1:6" x14ac:dyDescent="0.2">
      <c r="A2412" s="4">
        <v>740477</v>
      </c>
      <c r="B2412" s="4">
        <v>2024735</v>
      </c>
      <c r="C2412" s="5">
        <v>40116.622916666667</v>
      </c>
      <c r="D2412" s="6">
        <v>5</v>
      </c>
      <c r="E2412" s="7">
        <v>19.148611111108039</v>
      </c>
      <c r="F2412" s="8">
        <v>2</v>
      </c>
    </row>
    <row r="2413" spans="1:6" x14ac:dyDescent="0.2">
      <c r="A2413" s="4">
        <v>736836</v>
      </c>
      <c r="B2413" s="4">
        <v>2165931</v>
      </c>
      <c r="C2413" s="5">
        <v>40116.63958333333</v>
      </c>
      <c r="D2413" s="6">
        <v>1</v>
      </c>
      <c r="E2413" s="7">
        <v>710.79236111111095</v>
      </c>
      <c r="F2413" s="8">
        <v>1</v>
      </c>
    </row>
    <row r="2414" spans="1:6" x14ac:dyDescent="0.2">
      <c r="A2414" s="4">
        <v>743838</v>
      </c>
      <c r="B2414" s="4">
        <v>361776</v>
      </c>
      <c r="C2414" s="5">
        <v>40116.640972222223</v>
      </c>
      <c r="D2414" s="6">
        <v>0</v>
      </c>
      <c r="E2414" s="7"/>
      <c r="F2414" s="8">
        <v>1</v>
      </c>
    </row>
    <row r="2415" spans="1:6" x14ac:dyDescent="0.2">
      <c r="A2415" s="4">
        <v>743935</v>
      </c>
      <c r="B2415" s="4">
        <v>2517291</v>
      </c>
      <c r="C2415" s="5">
        <v>40116.65</v>
      </c>
      <c r="D2415" s="6">
        <v>0</v>
      </c>
      <c r="E2415" s="7"/>
      <c r="F2415" s="8">
        <v>1</v>
      </c>
    </row>
    <row r="2416" spans="1:6" x14ac:dyDescent="0.2">
      <c r="A2416" s="4">
        <v>741697</v>
      </c>
      <c r="B2416" s="4">
        <v>2513629</v>
      </c>
      <c r="C2416" s="5">
        <v>40116.655555555553</v>
      </c>
      <c r="D2416" s="6">
        <v>0</v>
      </c>
      <c r="E2416" s="7"/>
      <c r="F2416" s="8">
        <v>1</v>
      </c>
    </row>
    <row r="2417" spans="1:6" x14ac:dyDescent="0.2">
      <c r="A2417" s="4">
        <v>742914</v>
      </c>
      <c r="B2417" s="4">
        <v>2511254</v>
      </c>
      <c r="C2417" s="5">
        <v>40116.664583333331</v>
      </c>
      <c r="D2417" s="6">
        <v>0</v>
      </c>
      <c r="E2417" s="7"/>
      <c r="F2417" s="8">
        <v>1</v>
      </c>
    </row>
    <row r="2418" spans="1:6" x14ac:dyDescent="0.2">
      <c r="A2418" s="4">
        <v>742399</v>
      </c>
      <c r="B2418" s="4">
        <v>2078893</v>
      </c>
      <c r="C2418" s="5">
        <v>40116.676388888889</v>
      </c>
      <c r="D2418" s="6">
        <v>0</v>
      </c>
      <c r="E2418" s="7"/>
      <c r="F2418" s="8">
        <v>1</v>
      </c>
    </row>
    <row r="2419" spans="1:6" x14ac:dyDescent="0.2">
      <c r="A2419" s="4">
        <v>722715</v>
      </c>
      <c r="B2419" s="4">
        <v>2456542</v>
      </c>
      <c r="C2419" s="5">
        <v>40116.677083333336</v>
      </c>
      <c r="D2419" s="6">
        <v>9</v>
      </c>
      <c r="E2419" s="7">
        <v>843.32291666666424</v>
      </c>
      <c r="F2419" s="8">
        <v>1</v>
      </c>
    </row>
    <row r="2420" spans="1:6" x14ac:dyDescent="0.2">
      <c r="A2420" s="4">
        <v>743205</v>
      </c>
      <c r="B2420" s="4">
        <v>2506582</v>
      </c>
      <c r="C2420" s="5">
        <v>40116.6875</v>
      </c>
      <c r="D2420" s="6">
        <v>1</v>
      </c>
      <c r="E2420" s="7">
        <v>867.7319444444438</v>
      </c>
      <c r="F2420" s="8">
        <v>1</v>
      </c>
    </row>
    <row r="2421" spans="1:6" x14ac:dyDescent="0.2">
      <c r="A2421" s="4">
        <v>742684</v>
      </c>
      <c r="B2421" s="4">
        <v>2261088</v>
      </c>
      <c r="C2421" s="5">
        <v>40116.71875</v>
      </c>
      <c r="D2421" s="6">
        <v>3</v>
      </c>
      <c r="E2421" s="7">
        <v>41.912499999998545</v>
      </c>
      <c r="F2421" s="8">
        <v>3</v>
      </c>
    </row>
    <row r="2422" spans="1:6" x14ac:dyDescent="0.2">
      <c r="A2422" s="4">
        <v>742001</v>
      </c>
      <c r="B2422" s="4">
        <v>341448</v>
      </c>
      <c r="C2422" s="5">
        <v>40116.722222222219</v>
      </c>
      <c r="D2422" s="6">
        <v>0</v>
      </c>
      <c r="E2422" s="7"/>
      <c r="F2422" s="8">
        <v>1</v>
      </c>
    </row>
    <row r="2423" spans="1:6" x14ac:dyDescent="0.2">
      <c r="A2423" s="4">
        <v>743155</v>
      </c>
      <c r="B2423" s="4">
        <v>2513865</v>
      </c>
      <c r="C2423" s="5">
        <v>40116.729166666664</v>
      </c>
      <c r="D2423" s="6">
        <v>0</v>
      </c>
      <c r="E2423" s="7"/>
      <c r="F2423" s="8">
        <v>1</v>
      </c>
    </row>
    <row r="2424" spans="1:6" x14ac:dyDescent="0.2">
      <c r="A2424" s="4">
        <v>743723</v>
      </c>
      <c r="B2424" s="4">
        <v>2515945</v>
      </c>
      <c r="C2424" s="5">
        <v>40116.75</v>
      </c>
      <c r="D2424" s="6">
        <v>0</v>
      </c>
      <c r="E2424" s="7"/>
      <c r="F2424" s="8">
        <v>1</v>
      </c>
    </row>
    <row r="2425" spans="1:6" x14ac:dyDescent="0.2">
      <c r="A2425" s="4">
        <v>743812</v>
      </c>
      <c r="B2425" s="4">
        <v>2382188</v>
      </c>
      <c r="C2425" s="5">
        <v>40116.75</v>
      </c>
      <c r="D2425" s="6">
        <v>1</v>
      </c>
      <c r="E2425" s="7">
        <v>348.7861111111124</v>
      </c>
      <c r="F2425" s="8">
        <v>2</v>
      </c>
    </row>
    <row r="2426" spans="1:6" x14ac:dyDescent="0.2">
      <c r="A2426" s="4">
        <v>742718</v>
      </c>
      <c r="B2426" s="4">
        <v>2513188</v>
      </c>
      <c r="C2426" s="5">
        <v>40116.760416666664</v>
      </c>
      <c r="D2426" s="6">
        <v>0</v>
      </c>
      <c r="E2426" s="7"/>
      <c r="F2426" s="8">
        <v>1</v>
      </c>
    </row>
    <row r="2427" spans="1:6" x14ac:dyDescent="0.2">
      <c r="A2427" s="4">
        <v>743217</v>
      </c>
      <c r="B2427" s="4">
        <v>2516047</v>
      </c>
      <c r="C2427" s="5">
        <v>40116.763194444444</v>
      </c>
      <c r="D2427" s="6">
        <v>0</v>
      </c>
      <c r="E2427" s="7"/>
      <c r="F2427" s="8">
        <v>1</v>
      </c>
    </row>
    <row r="2428" spans="1:6" x14ac:dyDescent="0.2">
      <c r="A2428" s="4">
        <v>743557</v>
      </c>
      <c r="B2428" s="4">
        <v>2450950</v>
      </c>
      <c r="C2428" s="5">
        <v>40116.779861111114</v>
      </c>
      <c r="D2428" s="6">
        <v>0</v>
      </c>
      <c r="E2428" s="7"/>
      <c r="F2428" s="8">
        <v>1</v>
      </c>
    </row>
    <row r="2429" spans="1:6" x14ac:dyDescent="0.2">
      <c r="A2429" s="4">
        <v>738650</v>
      </c>
      <c r="B2429" s="4">
        <v>2508483</v>
      </c>
      <c r="C2429" s="5">
        <v>40117</v>
      </c>
      <c r="D2429" s="6">
        <v>0</v>
      </c>
      <c r="E2429" s="7"/>
      <c r="F2429" s="8">
        <v>1</v>
      </c>
    </row>
    <row r="2430" spans="1:6" x14ac:dyDescent="0.2">
      <c r="A2430" s="4">
        <v>743503</v>
      </c>
      <c r="B2430" s="4">
        <v>2374798</v>
      </c>
      <c r="C2430" s="5">
        <v>40117</v>
      </c>
      <c r="D2430" s="6">
        <v>3</v>
      </c>
      <c r="E2430" s="7">
        <v>424.7138888888876</v>
      </c>
      <c r="F2430" s="8">
        <v>2</v>
      </c>
    </row>
    <row r="2431" spans="1:6" x14ac:dyDescent="0.2">
      <c r="A2431" s="4">
        <v>743854</v>
      </c>
      <c r="B2431" s="4">
        <v>2486099</v>
      </c>
      <c r="C2431" s="5">
        <v>40117.424305555556</v>
      </c>
      <c r="D2431" s="6">
        <v>0</v>
      </c>
      <c r="E2431" s="7"/>
      <c r="F2431" s="8">
        <v>1</v>
      </c>
    </row>
    <row r="2432" spans="1:6" x14ac:dyDescent="0.2">
      <c r="A2432" s="4">
        <v>743621</v>
      </c>
      <c r="B2432" s="4">
        <v>2327742</v>
      </c>
      <c r="C2432" s="5">
        <v>40117.428472222222</v>
      </c>
      <c r="D2432" s="6">
        <v>1</v>
      </c>
      <c r="E2432" s="7">
        <v>315.04305555555766</v>
      </c>
      <c r="F2432" s="8">
        <v>2</v>
      </c>
    </row>
    <row r="2433" spans="1:6" x14ac:dyDescent="0.2">
      <c r="A2433" s="4">
        <v>742898</v>
      </c>
      <c r="B2433" s="4">
        <v>2378402</v>
      </c>
      <c r="C2433" s="5">
        <v>40117.433333333334</v>
      </c>
      <c r="D2433" s="6">
        <v>0</v>
      </c>
      <c r="E2433" s="7"/>
      <c r="F2433" s="8">
        <v>1</v>
      </c>
    </row>
    <row r="2434" spans="1:6" x14ac:dyDescent="0.2">
      <c r="A2434" s="4">
        <v>743626</v>
      </c>
      <c r="B2434" s="4">
        <v>2515735</v>
      </c>
      <c r="C2434" s="5">
        <v>40117.447222222225</v>
      </c>
      <c r="D2434" s="6">
        <v>0</v>
      </c>
      <c r="E2434" s="7"/>
      <c r="F2434" s="8">
        <v>1</v>
      </c>
    </row>
    <row r="2435" spans="1:6" x14ac:dyDescent="0.2">
      <c r="A2435" s="4">
        <v>743296</v>
      </c>
      <c r="B2435" s="4">
        <v>2513276</v>
      </c>
      <c r="C2435" s="5">
        <v>40117.458333333336</v>
      </c>
      <c r="D2435" s="6">
        <v>0</v>
      </c>
      <c r="E2435" s="7"/>
      <c r="F2435" s="8">
        <v>1</v>
      </c>
    </row>
    <row r="2436" spans="1:6" x14ac:dyDescent="0.2">
      <c r="A2436" s="4">
        <v>739407</v>
      </c>
      <c r="B2436" s="4">
        <v>2507542</v>
      </c>
      <c r="C2436" s="5">
        <v>40117.460416666669</v>
      </c>
      <c r="D2436" s="6">
        <v>0</v>
      </c>
      <c r="E2436" s="7"/>
      <c r="F2436" s="8">
        <v>1</v>
      </c>
    </row>
    <row r="2437" spans="1:6" x14ac:dyDescent="0.2">
      <c r="A2437" s="4">
        <v>742257</v>
      </c>
      <c r="B2437" s="4">
        <v>491086</v>
      </c>
      <c r="C2437" s="5">
        <v>40117.46597222222</v>
      </c>
      <c r="D2437" s="6">
        <v>5</v>
      </c>
      <c r="E2437" s="7">
        <v>130.1201388888876</v>
      </c>
      <c r="F2437" s="8">
        <v>2</v>
      </c>
    </row>
    <row r="2438" spans="1:6" x14ac:dyDescent="0.2">
      <c r="A2438" s="4">
        <v>743513</v>
      </c>
      <c r="B2438" s="4">
        <v>2516390</v>
      </c>
      <c r="C2438" s="5">
        <v>40117.476388888892</v>
      </c>
      <c r="D2438" s="6">
        <v>1</v>
      </c>
      <c r="E2438" s="7">
        <v>441.22847222221753</v>
      </c>
      <c r="F2438" s="8">
        <v>1</v>
      </c>
    </row>
    <row r="2439" spans="1:6" x14ac:dyDescent="0.2">
      <c r="A2439" s="4">
        <v>744041</v>
      </c>
      <c r="B2439" s="4">
        <v>2444637</v>
      </c>
      <c r="C2439" s="5">
        <v>40117.484027777777</v>
      </c>
      <c r="D2439" s="6">
        <v>3</v>
      </c>
      <c r="E2439" s="7">
        <v>711.14791666666861</v>
      </c>
      <c r="F2439" s="8">
        <v>1</v>
      </c>
    </row>
    <row r="2440" spans="1:6" x14ac:dyDescent="0.2">
      <c r="A2440" s="4">
        <v>743929</v>
      </c>
      <c r="B2440" s="4">
        <v>2517293</v>
      </c>
      <c r="C2440" s="5">
        <v>40117.5</v>
      </c>
      <c r="D2440" s="6">
        <v>0</v>
      </c>
      <c r="E2440" s="7"/>
      <c r="F2440" s="8">
        <v>1</v>
      </c>
    </row>
    <row r="2441" spans="1:6" x14ac:dyDescent="0.2">
      <c r="A2441" s="4">
        <v>742749</v>
      </c>
      <c r="B2441" s="4">
        <v>2421827</v>
      </c>
      <c r="C2441" s="5">
        <v>40117.509027777778</v>
      </c>
      <c r="D2441" s="6">
        <v>4</v>
      </c>
      <c r="E2441" s="7">
        <v>718.98541666666279</v>
      </c>
      <c r="F2441" s="8">
        <v>1</v>
      </c>
    </row>
    <row r="2442" spans="1:6" x14ac:dyDescent="0.2">
      <c r="A2442" s="4">
        <v>744044</v>
      </c>
      <c r="B2442" s="4">
        <v>2387176</v>
      </c>
      <c r="C2442" s="5">
        <v>40117.523611111108</v>
      </c>
      <c r="D2442" s="6">
        <v>0</v>
      </c>
      <c r="E2442" s="7"/>
      <c r="F2442" s="8">
        <v>1</v>
      </c>
    </row>
    <row r="2443" spans="1:6" x14ac:dyDescent="0.2">
      <c r="A2443" s="4">
        <v>743063</v>
      </c>
      <c r="B2443" s="4">
        <v>2119211</v>
      </c>
      <c r="C2443" s="5">
        <v>40117.559027777781</v>
      </c>
      <c r="D2443" s="6">
        <v>0</v>
      </c>
      <c r="E2443" s="7"/>
      <c r="F2443" s="8">
        <v>1</v>
      </c>
    </row>
    <row r="2444" spans="1:6" x14ac:dyDescent="0.2">
      <c r="A2444" s="4">
        <v>743974</v>
      </c>
      <c r="B2444" s="4">
        <v>2440409</v>
      </c>
      <c r="C2444" s="5">
        <v>40117.565972222219</v>
      </c>
      <c r="D2444" s="6">
        <v>1</v>
      </c>
      <c r="E2444" s="7">
        <v>1497.2090277777825</v>
      </c>
      <c r="F2444" s="8">
        <v>1</v>
      </c>
    </row>
    <row r="2445" spans="1:6" x14ac:dyDescent="0.2">
      <c r="A2445" s="4">
        <v>741860</v>
      </c>
      <c r="B2445" s="4">
        <v>2262213</v>
      </c>
      <c r="C2445" s="5">
        <v>40117.57916666667</v>
      </c>
      <c r="D2445" s="6">
        <v>0</v>
      </c>
      <c r="E2445" s="7"/>
      <c r="F2445" s="8">
        <v>1</v>
      </c>
    </row>
    <row r="2446" spans="1:6" x14ac:dyDescent="0.2">
      <c r="A2446" s="4">
        <v>743650</v>
      </c>
      <c r="B2446" s="4">
        <v>2516896</v>
      </c>
      <c r="C2446" s="5">
        <v>40117.579861111109</v>
      </c>
      <c r="D2446" s="6">
        <v>0</v>
      </c>
      <c r="E2446" s="7"/>
      <c r="F2446" s="8">
        <v>1</v>
      </c>
    </row>
    <row r="2447" spans="1:6" x14ac:dyDescent="0.2">
      <c r="A2447" s="4">
        <v>744077</v>
      </c>
      <c r="B2447" s="4">
        <v>2390588</v>
      </c>
      <c r="C2447" s="5">
        <v>40117.59097222222</v>
      </c>
      <c r="D2447" s="6">
        <v>0</v>
      </c>
      <c r="E2447" s="7"/>
      <c r="F2447" s="8">
        <v>1</v>
      </c>
    </row>
    <row r="2448" spans="1:6" x14ac:dyDescent="0.2">
      <c r="A2448" s="4">
        <v>743949</v>
      </c>
      <c r="B2448" s="4">
        <v>2069125</v>
      </c>
      <c r="C2448" s="5">
        <v>40117.595138888886</v>
      </c>
      <c r="D2448" s="6">
        <v>0</v>
      </c>
      <c r="E2448" s="7"/>
      <c r="F2448" s="8">
        <v>1</v>
      </c>
    </row>
    <row r="2449" spans="1:6" x14ac:dyDescent="0.2">
      <c r="A2449" s="4">
        <v>715677</v>
      </c>
      <c r="B2449" s="4">
        <v>2463569</v>
      </c>
      <c r="C2449" s="5">
        <v>40117.620138888888</v>
      </c>
      <c r="D2449" s="6">
        <v>0</v>
      </c>
      <c r="E2449" s="7"/>
      <c r="F2449" s="8">
        <v>1</v>
      </c>
    </row>
    <row r="2450" spans="1:6" x14ac:dyDescent="0.2">
      <c r="A2450" s="4">
        <v>743335</v>
      </c>
      <c r="B2450" s="4">
        <v>2514232</v>
      </c>
      <c r="C2450" s="5">
        <v>40117.679166666669</v>
      </c>
      <c r="D2450" s="6">
        <v>1</v>
      </c>
      <c r="E2450" s="7">
        <v>4.2361111110949423E-2</v>
      </c>
      <c r="F2450" s="8">
        <v>2</v>
      </c>
    </row>
    <row r="2451" spans="1:6" x14ac:dyDescent="0.2">
      <c r="A2451" s="4">
        <v>744053</v>
      </c>
      <c r="B2451" s="4">
        <v>2514232</v>
      </c>
      <c r="C2451" s="5">
        <v>40117.72152777778</v>
      </c>
      <c r="D2451" s="6">
        <v>0</v>
      </c>
      <c r="E2451" s="7"/>
      <c r="F2451" s="8">
        <v>2</v>
      </c>
    </row>
    <row r="2452" spans="1:6" x14ac:dyDescent="0.2">
      <c r="A2452" s="4">
        <v>744028</v>
      </c>
      <c r="B2452" s="4">
        <v>2517269</v>
      </c>
      <c r="C2452" s="5">
        <v>40117.724305555559</v>
      </c>
      <c r="D2452" s="6">
        <v>1</v>
      </c>
      <c r="E2452" s="7">
        <v>1203.003472222219</v>
      </c>
      <c r="F2452" s="8">
        <v>1</v>
      </c>
    </row>
    <row r="2453" spans="1:6" x14ac:dyDescent="0.2">
      <c r="A2453" s="4">
        <v>743518</v>
      </c>
      <c r="B2453" s="4">
        <v>2272044</v>
      </c>
      <c r="C2453" s="5">
        <v>40117.73333333333</v>
      </c>
      <c r="D2453" s="6">
        <v>1</v>
      </c>
      <c r="E2453" s="7">
        <v>1144.8416666666672</v>
      </c>
      <c r="F2453" s="8">
        <v>1</v>
      </c>
    </row>
    <row r="2454" spans="1:6" x14ac:dyDescent="0.2">
      <c r="A2454" s="4">
        <v>743951</v>
      </c>
      <c r="B2454" s="4">
        <v>2516479</v>
      </c>
      <c r="C2454" s="5">
        <v>40117.761805555558</v>
      </c>
      <c r="D2454" s="6">
        <v>0</v>
      </c>
      <c r="E2454" s="7"/>
      <c r="F2454" s="8">
        <v>1</v>
      </c>
    </row>
    <row r="2455" spans="1:6" x14ac:dyDescent="0.2">
      <c r="A2455" s="4">
        <v>743675</v>
      </c>
      <c r="B2455" s="4">
        <v>2468173</v>
      </c>
      <c r="C2455" s="5">
        <v>40117.773611111108</v>
      </c>
      <c r="D2455" s="6">
        <v>2</v>
      </c>
      <c r="E2455" s="7">
        <v>3.8388888888948713</v>
      </c>
      <c r="F2455" s="8">
        <v>2</v>
      </c>
    </row>
    <row r="2456" spans="1:6" x14ac:dyDescent="0.2">
      <c r="A2456" s="4">
        <v>743376</v>
      </c>
      <c r="B2456" s="4">
        <v>2263658</v>
      </c>
      <c r="C2456" s="5">
        <v>40119</v>
      </c>
      <c r="D2456" s="6">
        <v>1</v>
      </c>
      <c r="E2456" s="7">
        <v>1802.5458333333299</v>
      </c>
      <c r="F2456" s="8">
        <v>1</v>
      </c>
    </row>
    <row r="2457" spans="1:6" x14ac:dyDescent="0.2">
      <c r="A2457" s="4">
        <v>742517</v>
      </c>
      <c r="B2457" s="4">
        <v>2091616</v>
      </c>
      <c r="C2457" s="5">
        <v>40119</v>
      </c>
      <c r="D2457" s="6">
        <v>0</v>
      </c>
      <c r="E2457" s="7"/>
      <c r="F2457" s="8">
        <v>1</v>
      </c>
    </row>
    <row r="2458" spans="1:6" x14ac:dyDescent="0.2">
      <c r="A2458" s="4">
        <v>744211</v>
      </c>
      <c r="B2458" s="4">
        <v>2517901</v>
      </c>
      <c r="C2458" s="5">
        <v>40119</v>
      </c>
      <c r="D2458" s="6">
        <v>0</v>
      </c>
      <c r="E2458" s="7"/>
      <c r="F2458" s="8">
        <v>1</v>
      </c>
    </row>
    <row r="2459" spans="1:6" x14ac:dyDescent="0.2">
      <c r="A2459" s="4">
        <v>744257</v>
      </c>
      <c r="B2459" s="4">
        <v>2434242</v>
      </c>
      <c r="C2459" s="5">
        <v>40119</v>
      </c>
      <c r="D2459" s="6">
        <v>7</v>
      </c>
      <c r="E2459" s="7">
        <v>169.71180555555475</v>
      </c>
      <c r="F2459" s="8">
        <v>2</v>
      </c>
    </row>
    <row r="2460" spans="1:6" x14ac:dyDescent="0.2">
      <c r="A2460" s="4">
        <v>743402</v>
      </c>
      <c r="B2460" s="4">
        <v>2515385</v>
      </c>
      <c r="C2460" s="5">
        <v>40119</v>
      </c>
      <c r="D2460" s="6">
        <v>0</v>
      </c>
      <c r="E2460" s="7"/>
      <c r="F2460" s="8">
        <v>1</v>
      </c>
    </row>
    <row r="2461" spans="1:6" x14ac:dyDescent="0.2">
      <c r="A2461" s="4">
        <v>743703</v>
      </c>
      <c r="B2461" s="4">
        <v>2395530</v>
      </c>
      <c r="C2461" s="5">
        <v>40119</v>
      </c>
      <c r="D2461" s="6">
        <v>0</v>
      </c>
      <c r="E2461" s="7"/>
      <c r="F2461" s="8">
        <v>1</v>
      </c>
    </row>
    <row r="2462" spans="1:6" x14ac:dyDescent="0.2">
      <c r="A2462" s="4">
        <v>743776</v>
      </c>
      <c r="B2462" s="4">
        <v>2516694</v>
      </c>
      <c r="C2462" s="5">
        <v>40119</v>
      </c>
      <c r="D2462" s="6">
        <v>0</v>
      </c>
      <c r="E2462" s="7"/>
      <c r="F2462" s="8">
        <v>1</v>
      </c>
    </row>
    <row r="2463" spans="1:6" x14ac:dyDescent="0.2">
      <c r="A2463" s="4">
        <v>743690</v>
      </c>
      <c r="B2463" s="4">
        <v>2002048</v>
      </c>
      <c r="C2463" s="5">
        <v>40119</v>
      </c>
      <c r="D2463" s="6">
        <v>3</v>
      </c>
      <c r="E2463" s="7">
        <v>177</v>
      </c>
      <c r="F2463" s="8">
        <v>2</v>
      </c>
    </row>
    <row r="2464" spans="1:6" x14ac:dyDescent="0.2">
      <c r="A2464" s="4">
        <v>743904</v>
      </c>
      <c r="B2464" s="4">
        <v>170077</v>
      </c>
      <c r="C2464" s="5">
        <v>40119</v>
      </c>
      <c r="D2464" s="6">
        <v>1</v>
      </c>
      <c r="E2464" s="7">
        <v>86.765972222223354</v>
      </c>
      <c r="F2464" s="8">
        <v>2</v>
      </c>
    </row>
    <row r="2465" spans="1:6" x14ac:dyDescent="0.2">
      <c r="A2465" s="4">
        <v>743948</v>
      </c>
      <c r="B2465" s="4">
        <v>2337498</v>
      </c>
      <c r="C2465" s="5">
        <v>40119.438888888886</v>
      </c>
      <c r="D2465" s="6">
        <v>0</v>
      </c>
      <c r="E2465" s="7"/>
      <c r="F2465" s="8">
        <v>1</v>
      </c>
    </row>
    <row r="2466" spans="1:6" x14ac:dyDescent="0.2">
      <c r="A2466" s="4">
        <v>744165</v>
      </c>
      <c r="B2466" s="4">
        <v>2392725</v>
      </c>
      <c r="C2466" s="5">
        <v>40119.445833333331</v>
      </c>
      <c r="D2466" s="6">
        <v>1</v>
      </c>
      <c r="E2466" s="7">
        <v>243.33611111111531</v>
      </c>
      <c r="F2466" s="8">
        <v>2</v>
      </c>
    </row>
    <row r="2467" spans="1:6" x14ac:dyDescent="0.2">
      <c r="A2467" s="4">
        <v>744168</v>
      </c>
      <c r="B2467" s="4">
        <v>2517556</v>
      </c>
      <c r="C2467" s="5">
        <v>40119.451388888891</v>
      </c>
      <c r="D2467" s="6">
        <v>0</v>
      </c>
      <c r="E2467" s="7"/>
      <c r="F2467" s="8">
        <v>1</v>
      </c>
    </row>
    <row r="2468" spans="1:6" x14ac:dyDescent="0.2">
      <c r="A2468" s="4">
        <v>743357</v>
      </c>
      <c r="B2468" s="4">
        <v>2098131</v>
      </c>
      <c r="C2468" s="5">
        <v>40119.453472222223</v>
      </c>
      <c r="D2468" s="6">
        <v>1</v>
      </c>
      <c r="E2468" s="7">
        <v>769.54652777777665</v>
      </c>
      <c r="F2468" s="8">
        <v>1</v>
      </c>
    </row>
    <row r="2469" spans="1:6" x14ac:dyDescent="0.2">
      <c r="A2469" s="4">
        <v>740863</v>
      </c>
      <c r="B2469" s="4">
        <v>2142847</v>
      </c>
      <c r="C2469" s="5">
        <v>40119.461111111108</v>
      </c>
      <c r="D2469" s="6">
        <v>0</v>
      </c>
      <c r="E2469" s="7"/>
      <c r="F2469" s="8">
        <v>1</v>
      </c>
    </row>
    <row r="2470" spans="1:6" x14ac:dyDescent="0.2">
      <c r="A2470" s="4">
        <v>743828</v>
      </c>
      <c r="B2470" s="4">
        <v>2516600</v>
      </c>
      <c r="C2470" s="5">
        <v>40119.464583333334</v>
      </c>
      <c r="D2470" s="6">
        <v>0</v>
      </c>
      <c r="E2470" s="7"/>
      <c r="F2470" s="8">
        <v>1</v>
      </c>
    </row>
    <row r="2471" spans="1:6" x14ac:dyDescent="0.2">
      <c r="A2471" s="4">
        <v>742794</v>
      </c>
      <c r="B2471" s="4">
        <v>2215121</v>
      </c>
      <c r="C2471" s="5">
        <v>40119.468055555553</v>
      </c>
      <c r="D2471" s="6">
        <v>1</v>
      </c>
      <c r="E2471" s="7">
        <v>2064.5319444444467</v>
      </c>
      <c r="F2471" s="8">
        <v>1</v>
      </c>
    </row>
    <row r="2472" spans="1:6" x14ac:dyDescent="0.2">
      <c r="A2472" s="4">
        <v>743274</v>
      </c>
      <c r="B2472" s="4">
        <v>2516414</v>
      </c>
      <c r="C2472" s="5">
        <v>40119.46875</v>
      </c>
      <c r="D2472" s="6">
        <v>0</v>
      </c>
      <c r="E2472" s="7"/>
      <c r="F2472" s="8">
        <v>1</v>
      </c>
    </row>
    <row r="2473" spans="1:6" x14ac:dyDescent="0.2">
      <c r="A2473" s="4">
        <v>744170</v>
      </c>
      <c r="B2473" s="4">
        <v>2273100</v>
      </c>
      <c r="C2473" s="5">
        <v>40119.484027777777</v>
      </c>
      <c r="D2473" s="6">
        <v>1</v>
      </c>
      <c r="E2473" s="7">
        <v>87.036805555559113</v>
      </c>
      <c r="F2473" s="8">
        <v>2</v>
      </c>
    </row>
    <row r="2474" spans="1:6" x14ac:dyDescent="0.2">
      <c r="A2474" s="4">
        <v>743527</v>
      </c>
      <c r="B2474" s="4">
        <v>2516644</v>
      </c>
      <c r="C2474" s="5">
        <v>40119.490972222222</v>
      </c>
      <c r="D2474" s="6">
        <v>1</v>
      </c>
      <c r="E2474" s="7">
        <v>1838.0340277777796</v>
      </c>
      <c r="F2474" s="8">
        <v>1</v>
      </c>
    </row>
    <row r="2475" spans="1:6" x14ac:dyDescent="0.2">
      <c r="A2475" s="4">
        <v>744181</v>
      </c>
      <c r="B2475" s="4">
        <v>122293</v>
      </c>
      <c r="C2475" s="5">
        <v>40119.498611111114</v>
      </c>
      <c r="D2475" s="6">
        <v>2</v>
      </c>
      <c r="E2475" s="7">
        <v>757.23402777777665</v>
      </c>
      <c r="F2475" s="8">
        <v>1</v>
      </c>
    </row>
    <row r="2476" spans="1:6" x14ac:dyDescent="0.2">
      <c r="A2476" s="4">
        <v>743878</v>
      </c>
      <c r="B2476" s="4">
        <v>2516697</v>
      </c>
      <c r="C2476" s="5">
        <v>40119.505555555559</v>
      </c>
      <c r="D2476" s="6">
        <v>0</v>
      </c>
      <c r="E2476" s="7"/>
      <c r="F2476" s="8">
        <v>1</v>
      </c>
    </row>
    <row r="2477" spans="1:6" x14ac:dyDescent="0.2">
      <c r="A2477" s="4">
        <v>742217</v>
      </c>
      <c r="B2477" s="4">
        <v>2070626</v>
      </c>
      <c r="C2477" s="5">
        <v>40119.515277777777</v>
      </c>
      <c r="D2477" s="6">
        <v>1</v>
      </c>
      <c r="E2477" s="7">
        <v>2289.0916666666672</v>
      </c>
      <c r="F2477" s="8">
        <v>1</v>
      </c>
    </row>
    <row r="2478" spans="1:6" x14ac:dyDescent="0.2">
      <c r="A2478" s="4">
        <v>741195</v>
      </c>
      <c r="B2478" s="4">
        <v>2425475</v>
      </c>
      <c r="C2478" s="5">
        <v>40119.537499999999</v>
      </c>
      <c r="D2478" s="6">
        <v>1</v>
      </c>
      <c r="E2478" s="7">
        <v>690.94513888889196</v>
      </c>
      <c r="F2478" s="8">
        <v>1</v>
      </c>
    </row>
    <row r="2479" spans="1:6" x14ac:dyDescent="0.2">
      <c r="A2479" s="4">
        <v>741602</v>
      </c>
      <c r="B2479" s="4">
        <v>2512862</v>
      </c>
      <c r="C2479" s="5">
        <v>40119.538194444445</v>
      </c>
      <c r="D2479" s="6">
        <v>0</v>
      </c>
      <c r="E2479" s="7"/>
      <c r="F2479" s="8">
        <v>1</v>
      </c>
    </row>
    <row r="2480" spans="1:6" x14ac:dyDescent="0.2">
      <c r="A2480" s="4">
        <v>744039</v>
      </c>
      <c r="B2480" s="4">
        <v>2493403</v>
      </c>
      <c r="C2480" s="5">
        <v>40119.546527777777</v>
      </c>
      <c r="D2480" s="6">
        <v>0</v>
      </c>
      <c r="E2480" s="7"/>
      <c r="F2480" s="8">
        <v>1</v>
      </c>
    </row>
    <row r="2481" spans="1:6" x14ac:dyDescent="0.2">
      <c r="A2481" s="4">
        <v>742659</v>
      </c>
      <c r="B2481" s="4">
        <v>2286425</v>
      </c>
      <c r="C2481" s="5">
        <v>40119.54791666667</v>
      </c>
      <c r="D2481" s="6">
        <v>0</v>
      </c>
      <c r="E2481" s="7"/>
      <c r="F2481" s="8">
        <v>1</v>
      </c>
    </row>
    <row r="2482" spans="1:6" x14ac:dyDescent="0.2">
      <c r="A2482" s="4">
        <v>741591</v>
      </c>
      <c r="B2482" s="4">
        <v>2368217</v>
      </c>
      <c r="C2482" s="5">
        <v>40119.556944444441</v>
      </c>
      <c r="D2482" s="6">
        <v>1</v>
      </c>
      <c r="E2482" s="7">
        <v>2275.9368055555606</v>
      </c>
      <c r="F2482" s="8">
        <v>1</v>
      </c>
    </row>
    <row r="2483" spans="1:6" x14ac:dyDescent="0.2">
      <c r="A2483" s="4">
        <v>744206</v>
      </c>
      <c r="B2483" s="4">
        <v>2517899</v>
      </c>
      <c r="C2483" s="5">
        <v>40119.572916666664</v>
      </c>
      <c r="D2483" s="6">
        <v>9</v>
      </c>
      <c r="E2483" s="7">
        <v>86.920833333337214</v>
      </c>
      <c r="F2483" s="8">
        <v>6</v>
      </c>
    </row>
    <row r="2484" spans="1:6" x14ac:dyDescent="0.2">
      <c r="A2484" s="4">
        <v>744208</v>
      </c>
      <c r="B2484" s="4">
        <v>2411100</v>
      </c>
      <c r="C2484" s="5">
        <v>40119.580555555556</v>
      </c>
      <c r="D2484" s="6">
        <v>57</v>
      </c>
      <c r="E2484" s="7">
        <v>2.0756944444437977</v>
      </c>
      <c r="F2484" s="8">
        <v>59</v>
      </c>
    </row>
    <row r="2485" spans="1:6" x14ac:dyDescent="0.2">
      <c r="A2485" s="4">
        <v>744213</v>
      </c>
      <c r="B2485" s="4">
        <v>2325854</v>
      </c>
      <c r="C2485" s="5">
        <v>40119.595138888886</v>
      </c>
      <c r="D2485" s="6">
        <v>53</v>
      </c>
      <c r="E2485" s="7">
        <v>10.115277777782467</v>
      </c>
      <c r="F2485" s="8">
        <v>55</v>
      </c>
    </row>
    <row r="2486" spans="1:6" x14ac:dyDescent="0.2">
      <c r="A2486" s="4">
        <v>744216</v>
      </c>
      <c r="B2486" s="4">
        <v>2512757</v>
      </c>
      <c r="C2486" s="5">
        <v>40119.604166666664</v>
      </c>
      <c r="D2486" s="6">
        <v>7</v>
      </c>
      <c r="E2486" s="7">
        <v>63.9375</v>
      </c>
      <c r="F2486" s="8">
        <v>9</v>
      </c>
    </row>
    <row r="2487" spans="1:6" x14ac:dyDescent="0.2">
      <c r="A2487" s="4">
        <v>742735</v>
      </c>
      <c r="B2487" s="4">
        <v>2514991</v>
      </c>
      <c r="C2487" s="5">
        <v>40119.604166666664</v>
      </c>
      <c r="D2487" s="6">
        <v>2</v>
      </c>
      <c r="E2487" s="7">
        <v>296.86250000000291</v>
      </c>
      <c r="F2487" s="8">
        <v>2</v>
      </c>
    </row>
    <row r="2488" spans="1:6" x14ac:dyDescent="0.2">
      <c r="A2488" s="4">
        <v>743939</v>
      </c>
      <c r="B2488" s="4">
        <v>117758</v>
      </c>
      <c r="C2488" s="5">
        <v>40119.629861111112</v>
      </c>
      <c r="D2488" s="6">
        <v>0</v>
      </c>
      <c r="E2488" s="7"/>
      <c r="F2488" s="8">
        <v>1</v>
      </c>
    </row>
    <row r="2489" spans="1:6" x14ac:dyDescent="0.2">
      <c r="A2489" s="4">
        <v>740410</v>
      </c>
      <c r="B2489" s="4">
        <v>2428196</v>
      </c>
      <c r="C2489" s="5">
        <v>40119.632638888892</v>
      </c>
      <c r="D2489" s="6">
        <v>0</v>
      </c>
      <c r="E2489" s="7"/>
      <c r="F2489" s="8">
        <v>1</v>
      </c>
    </row>
    <row r="2490" spans="1:6" x14ac:dyDescent="0.2">
      <c r="A2490" s="4">
        <v>742199</v>
      </c>
      <c r="B2490" s="4">
        <v>2513519</v>
      </c>
      <c r="C2490" s="5">
        <v>40119.648611111108</v>
      </c>
      <c r="D2490" s="6">
        <v>4</v>
      </c>
      <c r="E2490" s="7">
        <v>175.79305555555766</v>
      </c>
      <c r="F2490" s="8">
        <v>2</v>
      </c>
    </row>
    <row r="2491" spans="1:6" x14ac:dyDescent="0.2">
      <c r="A2491" s="4">
        <v>744067</v>
      </c>
      <c r="B2491" s="4">
        <v>2517465</v>
      </c>
      <c r="C2491" s="5">
        <v>40119.679166666669</v>
      </c>
      <c r="D2491" s="6">
        <v>1</v>
      </c>
      <c r="E2491" s="7">
        <v>106.7854166666657</v>
      </c>
      <c r="F2491" s="8">
        <v>2</v>
      </c>
    </row>
    <row r="2492" spans="1:6" x14ac:dyDescent="0.2">
      <c r="A2492" s="4">
        <v>744248</v>
      </c>
      <c r="B2492" s="4">
        <v>2517921</v>
      </c>
      <c r="C2492" s="5">
        <v>40119.685416666667</v>
      </c>
      <c r="D2492" s="6">
        <v>1</v>
      </c>
      <c r="E2492" s="7">
        <v>485.00277777777956</v>
      </c>
      <c r="F2492" s="8">
        <v>1</v>
      </c>
    </row>
    <row r="2493" spans="1:6" x14ac:dyDescent="0.2">
      <c r="A2493" s="4">
        <v>744176</v>
      </c>
      <c r="B2493" s="4">
        <v>2396075</v>
      </c>
      <c r="C2493" s="5">
        <v>40119.686805555553</v>
      </c>
      <c r="D2493" s="6">
        <v>0</v>
      </c>
      <c r="E2493" s="7"/>
      <c r="F2493" s="8">
        <v>1</v>
      </c>
    </row>
    <row r="2494" spans="1:6" x14ac:dyDescent="0.2">
      <c r="A2494" s="4">
        <v>744180</v>
      </c>
      <c r="B2494" s="4">
        <v>2491938</v>
      </c>
      <c r="C2494" s="5">
        <v>40119.700694444444</v>
      </c>
      <c r="D2494" s="6">
        <v>4</v>
      </c>
      <c r="E2494" s="7">
        <v>339.90833333333285</v>
      </c>
      <c r="F2494" s="8">
        <v>2</v>
      </c>
    </row>
    <row r="2495" spans="1:6" x14ac:dyDescent="0.2">
      <c r="A2495" s="4">
        <v>743509</v>
      </c>
      <c r="B2495" s="4">
        <v>2516704</v>
      </c>
      <c r="C2495" s="5">
        <v>40119.706250000003</v>
      </c>
      <c r="D2495" s="6">
        <v>0</v>
      </c>
      <c r="E2495" s="7"/>
      <c r="F2495" s="8">
        <v>1</v>
      </c>
    </row>
    <row r="2496" spans="1:6" x14ac:dyDescent="0.2">
      <c r="A2496" s="4">
        <v>743325</v>
      </c>
      <c r="B2496" s="4">
        <v>2211486</v>
      </c>
      <c r="C2496" s="5">
        <v>40119.706250000003</v>
      </c>
      <c r="D2496" s="6">
        <v>0</v>
      </c>
      <c r="E2496" s="7"/>
      <c r="F2496" s="8">
        <v>1</v>
      </c>
    </row>
    <row r="2497" spans="1:6" x14ac:dyDescent="0.2">
      <c r="A2497" s="4">
        <v>744096</v>
      </c>
      <c r="B2497" s="4">
        <v>2410775</v>
      </c>
      <c r="C2497" s="5">
        <v>40119.706250000003</v>
      </c>
      <c r="D2497" s="6">
        <v>11</v>
      </c>
      <c r="E2497" s="7">
        <v>247.72847222221753</v>
      </c>
      <c r="F2497" s="8">
        <v>3</v>
      </c>
    </row>
    <row r="2498" spans="1:6" x14ac:dyDescent="0.2">
      <c r="A2498" s="4">
        <v>743866</v>
      </c>
      <c r="B2498" s="4">
        <v>419345</v>
      </c>
      <c r="C2498" s="5">
        <v>40119.772222222222</v>
      </c>
      <c r="D2498" s="6">
        <v>4</v>
      </c>
      <c r="E2498" s="7">
        <v>106.65277777778101</v>
      </c>
      <c r="F2498" s="8">
        <v>4</v>
      </c>
    </row>
    <row r="2499" spans="1:6" x14ac:dyDescent="0.2">
      <c r="A2499" s="4">
        <v>744128</v>
      </c>
      <c r="B2499" s="4">
        <v>428676</v>
      </c>
      <c r="C2499" s="5">
        <v>40119.786805555559</v>
      </c>
      <c r="D2499" s="6">
        <v>3</v>
      </c>
      <c r="E2499" s="7">
        <v>136.97777777777083</v>
      </c>
      <c r="F2499" s="8">
        <v>2</v>
      </c>
    </row>
    <row r="2500" spans="1:6" x14ac:dyDescent="0.2">
      <c r="A2500" s="4">
        <v>738821</v>
      </c>
      <c r="B2500" s="4">
        <v>2508658</v>
      </c>
      <c r="C2500" s="5">
        <v>40120</v>
      </c>
      <c r="D2500" s="6">
        <v>0</v>
      </c>
      <c r="E2500" s="7"/>
      <c r="F2500" s="8">
        <v>1</v>
      </c>
    </row>
    <row r="2501" spans="1:6" x14ac:dyDescent="0.2">
      <c r="A2501" s="4">
        <v>743820</v>
      </c>
      <c r="B2501" s="4">
        <v>2517140</v>
      </c>
      <c r="C2501" s="5">
        <v>40120</v>
      </c>
      <c r="D2501" s="6">
        <v>3</v>
      </c>
      <c r="E2501" s="7">
        <v>1420.7312499999971</v>
      </c>
      <c r="F2501" s="8">
        <v>1</v>
      </c>
    </row>
    <row r="2502" spans="1:6" x14ac:dyDescent="0.2">
      <c r="A2502" s="4">
        <v>743786</v>
      </c>
      <c r="B2502" s="4">
        <v>2516935</v>
      </c>
      <c r="C2502" s="5">
        <v>40120</v>
      </c>
      <c r="D2502" s="6">
        <v>0</v>
      </c>
      <c r="E2502" s="7"/>
      <c r="F2502" s="8">
        <v>1</v>
      </c>
    </row>
    <row r="2503" spans="1:6" x14ac:dyDescent="0.2">
      <c r="A2503" s="4">
        <v>742539</v>
      </c>
      <c r="B2503" s="4">
        <v>2514184</v>
      </c>
      <c r="C2503" s="5">
        <v>40120</v>
      </c>
      <c r="D2503" s="6">
        <v>2</v>
      </c>
      <c r="E2503" s="7">
        <v>1564.7708333333358</v>
      </c>
      <c r="F2503" s="8">
        <v>1</v>
      </c>
    </row>
    <row r="2504" spans="1:6" x14ac:dyDescent="0.2">
      <c r="A2504" s="4">
        <v>744348</v>
      </c>
      <c r="B2504" s="4">
        <v>2518096</v>
      </c>
      <c r="C2504" s="5">
        <v>40120</v>
      </c>
      <c r="D2504" s="6">
        <v>1</v>
      </c>
      <c r="E2504" s="7">
        <v>518.5090277777781</v>
      </c>
      <c r="F2504" s="8">
        <v>1</v>
      </c>
    </row>
    <row r="2505" spans="1:6" x14ac:dyDescent="0.2">
      <c r="A2505" s="4">
        <v>744416</v>
      </c>
      <c r="B2505" s="4">
        <v>1431861</v>
      </c>
      <c r="C2505" s="5">
        <v>40120</v>
      </c>
      <c r="D2505" s="6">
        <v>4</v>
      </c>
      <c r="E2505" s="7">
        <v>799.77986111111386</v>
      </c>
      <c r="F2505" s="8">
        <v>1</v>
      </c>
    </row>
    <row r="2506" spans="1:6" x14ac:dyDescent="0.2">
      <c r="A2506" s="4">
        <v>742997</v>
      </c>
      <c r="B2506" s="4">
        <v>2342117</v>
      </c>
      <c r="C2506" s="5">
        <v>40120.313194444447</v>
      </c>
      <c r="D2506" s="6">
        <v>0</v>
      </c>
      <c r="E2506" s="7"/>
      <c r="F2506" s="8">
        <v>1</v>
      </c>
    </row>
    <row r="2507" spans="1:6" x14ac:dyDescent="0.2">
      <c r="A2507" s="4">
        <v>743759</v>
      </c>
      <c r="B2507" s="4">
        <v>2514343</v>
      </c>
      <c r="C2507" s="5">
        <v>40120.399305555555</v>
      </c>
      <c r="D2507" s="6">
        <v>0</v>
      </c>
      <c r="E2507" s="7"/>
      <c r="F2507" s="8">
        <v>1</v>
      </c>
    </row>
    <row r="2508" spans="1:6" x14ac:dyDescent="0.2">
      <c r="A2508" s="4">
        <v>744261</v>
      </c>
      <c r="B2508" s="4">
        <v>2379632</v>
      </c>
      <c r="C2508" s="5">
        <v>40120.400694444441</v>
      </c>
      <c r="D2508" s="6">
        <v>0</v>
      </c>
      <c r="E2508" s="7"/>
      <c r="F2508" s="8">
        <v>1</v>
      </c>
    </row>
    <row r="2509" spans="1:6" x14ac:dyDescent="0.2">
      <c r="A2509" s="4">
        <v>742707</v>
      </c>
      <c r="B2509" s="4">
        <v>2513294</v>
      </c>
      <c r="C2509" s="5">
        <v>40120.408333333333</v>
      </c>
      <c r="D2509" s="6">
        <v>2</v>
      </c>
      <c r="E2509" s="7">
        <v>1288.0493055555562</v>
      </c>
      <c r="F2509" s="8">
        <v>1</v>
      </c>
    </row>
    <row r="2510" spans="1:6" x14ac:dyDescent="0.2">
      <c r="A2510" s="4">
        <v>744047</v>
      </c>
      <c r="B2510" s="4">
        <v>2541420</v>
      </c>
      <c r="C2510" s="5">
        <v>40120.413194444445</v>
      </c>
      <c r="D2510" s="6">
        <v>1</v>
      </c>
      <c r="E2510" s="7">
        <v>2647.3888888888905</v>
      </c>
      <c r="F2510" s="8">
        <v>1</v>
      </c>
    </row>
    <row r="2511" spans="1:6" x14ac:dyDescent="0.2">
      <c r="A2511" s="4">
        <v>744036</v>
      </c>
      <c r="B2511" s="4">
        <v>2349327</v>
      </c>
      <c r="C2511" s="5">
        <v>40120.415972222225</v>
      </c>
      <c r="D2511" s="6">
        <v>2</v>
      </c>
      <c r="E2511" s="7">
        <v>86.056944444440887</v>
      </c>
      <c r="F2511" s="8">
        <v>3</v>
      </c>
    </row>
    <row r="2512" spans="1:6" x14ac:dyDescent="0.2">
      <c r="A2512" s="4">
        <v>743783</v>
      </c>
      <c r="B2512" s="4">
        <v>2035343</v>
      </c>
      <c r="C2512" s="5">
        <v>40120.421527777777</v>
      </c>
      <c r="D2512" s="6">
        <v>0</v>
      </c>
      <c r="E2512" s="7"/>
      <c r="F2512" s="8">
        <v>1</v>
      </c>
    </row>
    <row r="2513" spans="1:6" x14ac:dyDescent="0.2">
      <c r="A2513" s="4">
        <v>743760</v>
      </c>
      <c r="B2513" s="4">
        <v>2249534</v>
      </c>
      <c r="C2513" s="5">
        <v>40120.422222222223</v>
      </c>
      <c r="D2513" s="6">
        <v>4</v>
      </c>
      <c r="E2513" s="7">
        <v>669.32361111111095</v>
      </c>
      <c r="F2513" s="8">
        <v>1</v>
      </c>
    </row>
    <row r="2514" spans="1:6" x14ac:dyDescent="0.2">
      <c r="A2514" s="4">
        <v>744056</v>
      </c>
      <c r="B2514" s="4">
        <v>2406908</v>
      </c>
      <c r="C2514" s="5">
        <v>40120.423611111109</v>
      </c>
      <c r="D2514" s="6">
        <v>2</v>
      </c>
      <c r="E2514" s="7">
        <v>808.30138888888905</v>
      </c>
      <c r="F2514" s="8">
        <v>1</v>
      </c>
    </row>
    <row r="2515" spans="1:6" x14ac:dyDescent="0.2">
      <c r="A2515" s="4">
        <v>744185</v>
      </c>
      <c r="B2515" s="4">
        <v>2066918</v>
      </c>
      <c r="C2515" s="5">
        <v>40120.433333333334</v>
      </c>
      <c r="D2515" s="6">
        <v>1</v>
      </c>
      <c r="E2515" s="7">
        <v>1327.1791666666686</v>
      </c>
      <c r="F2515" s="8">
        <v>1</v>
      </c>
    </row>
    <row r="2516" spans="1:6" x14ac:dyDescent="0.2">
      <c r="A2516" s="4">
        <v>744319</v>
      </c>
      <c r="B2516" s="4">
        <v>2518067</v>
      </c>
      <c r="C2516" s="5">
        <v>40120.440972222219</v>
      </c>
      <c r="D2516" s="6">
        <v>1</v>
      </c>
      <c r="E2516" s="7">
        <v>377.19791666667152</v>
      </c>
      <c r="F2516" s="8">
        <v>2</v>
      </c>
    </row>
    <row r="2517" spans="1:6" x14ac:dyDescent="0.2">
      <c r="A2517" s="4">
        <v>743220</v>
      </c>
      <c r="B2517" s="4">
        <v>2516004</v>
      </c>
      <c r="C2517" s="5">
        <v>40120.445833333331</v>
      </c>
      <c r="D2517" s="6">
        <v>0</v>
      </c>
      <c r="E2517" s="7"/>
      <c r="F2517" s="8">
        <v>1</v>
      </c>
    </row>
    <row r="2518" spans="1:6" x14ac:dyDescent="0.2">
      <c r="A2518" s="4">
        <v>744195</v>
      </c>
      <c r="B2518" s="4">
        <v>1411047</v>
      </c>
      <c r="C2518" s="5">
        <v>40120.445833333331</v>
      </c>
      <c r="D2518" s="6">
        <v>0</v>
      </c>
      <c r="E2518" s="7"/>
      <c r="F2518" s="8">
        <v>1</v>
      </c>
    </row>
    <row r="2519" spans="1:6" x14ac:dyDescent="0.2">
      <c r="A2519" s="4">
        <v>741111</v>
      </c>
      <c r="B2519" s="4">
        <v>2219165</v>
      </c>
      <c r="C2519" s="5">
        <v>40120.448611111111</v>
      </c>
      <c r="D2519" s="6">
        <v>0</v>
      </c>
      <c r="E2519" s="7"/>
      <c r="F2519" s="8">
        <v>1</v>
      </c>
    </row>
    <row r="2520" spans="1:6" x14ac:dyDescent="0.2">
      <c r="A2520" s="4">
        <v>732000</v>
      </c>
      <c r="B2520" s="4">
        <v>2452783</v>
      </c>
      <c r="C2520" s="5">
        <v>40120.449305555558</v>
      </c>
      <c r="D2520" s="6">
        <v>4</v>
      </c>
      <c r="E2520" s="7">
        <v>23.351388888884685</v>
      </c>
      <c r="F2520" s="8">
        <v>2</v>
      </c>
    </row>
    <row r="2521" spans="1:6" x14ac:dyDescent="0.2">
      <c r="A2521" s="4">
        <v>744231</v>
      </c>
      <c r="B2521" s="4">
        <v>2517760</v>
      </c>
      <c r="C2521" s="5">
        <v>40120.450694444444</v>
      </c>
      <c r="D2521" s="6">
        <v>0</v>
      </c>
      <c r="E2521" s="7"/>
      <c r="F2521" s="8">
        <v>1</v>
      </c>
    </row>
    <row r="2522" spans="1:6" x14ac:dyDescent="0.2">
      <c r="A2522" s="4">
        <v>744030</v>
      </c>
      <c r="B2522" s="4">
        <v>2490520</v>
      </c>
      <c r="C2522" s="5">
        <v>40120.461111111108</v>
      </c>
      <c r="D2522" s="6">
        <v>0</v>
      </c>
      <c r="E2522" s="7"/>
      <c r="F2522" s="8">
        <v>1</v>
      </c>
    </row>
    <row r="2523" spans="1:6" x14ac:dyDescent="0.2">
      <c r="A2523" s="4">
        <v>743530</v>
      </c>
      <c r="B2523" s="4">
        <v>2516707</v>
      </c>
      <c r="C2523" s="5">
        <v>40120.467361111114</v>
      </c>
      <c r="D2523" s="6">
        <v>1</v>
      </c>
      <c r="E2523" s="7">
        <v>521.02499999999418</v>
      </c>
      <c r="F2523" s="8">
        <v>2</v>
      </c>
    </row>
    <row r="2524" spans="1:6" x14ac:dyDescent="0.2">
      <c r="A2524" s="4">
        <v>743698</v>
      </c>
      <c r="B2524" s="4">
        <v>2222767</v>
      </c>
      <c r="C2524" s="5">
        <v>40120.472222222219</v>
      </c>
      <c r="D2524" s="6">
        <v>1</v>
      </c>
      <c r="E2524" s="7">
        <v>779.20208333333721</v>
      </c>
      <c r="F2524" s="8">
        <v>1</v>
      </c>
    </row>
    <row r="2525" spans="1:6" x14ac:dyDescent="0.2">
      <c r="A2525" s="4">
        <v>744070</v>
      </c>
      <c r="B2525" s="4">
        <v>529413</v>
      </c>
      <c r="C2525" s="5">
        <v>40120.472916666666</v>
      </c>
      <c r="D2525" s="6">
        <v>0</v>
      </c>
      <c r="E2525" s="7"/>
      <c r="F2525" s="8">
        <v>1</v>
      </c>
    </row>
    <row r="2526" spans="1:6" x14ac:dyDescent="0.2">
      <c r="A2526" s="4">
        <v>744271</v>
      </c>
      <c r="B2526" s="4">
        <v>2517321</v>
      </c>
      <c r="C2526" s="5">
        <v>40120.475694444445</v>
      </c>
      <c r="D2526" s="6">
        <v>0</v>
      </c>
      <c r="E2526" s="7"/>
      <c r="F2526" s="8">
        <v>1</v>
      </c>
    </row>
    <row r="2527" spans="1:6" x14ac:dyDescent="0.2">
      <c r="A2527" s="4">
        <v>737709</v>
      </c>
      <c r="B2527" s="4">
        <v>2494883</v>
      </c>
      <c r="C2527" s="5">
        <v>40120.479861111111</v>
      </c>
      <c r="D2527" s="6">
        <v>0</v>
      </c>
      <c r="E2527" s="7"/>
      <c r="F2527" s="8">
        <v>1</v>
      </c>
    </row>
    <row r="2528" spans="1:6" x14ac:dyDescent="0.2">
      <c r="A2528" s="4">
        <v>743489</v>
      </c>
      <c r="B2528" s="4">
        <v>2226898</v>
      </c>
      <c r="C2528" s="5">
        <v>40120.486805555556</v>
      </c>
      <c r="D2528" s="6">
        <v>8</v>
      </c>
      <c r="E2528" s="7">
        <v>110.90902777777956</v>
      </c>
      <c r="F2528" s="8">
        <v>3</v>
      </c>
    </row>
    <row r="2529" spans="1:6" x14ac:dyDescent="0.2">
      <c r="A2529" s="4">
        <v>742867</v>
      </c>
      <c r="B2529" s="4">
        <v>2148683</v>
      </c>
      <c r="C2529" s="5">
        <v>40120.491666666669</v>
      </c>
      <c r="D2529" s="6">
        <v>3</v>
      </c>
      <c r="E2529" s="7">
        <v>170.14791666666133</v>
      </c>
      <c r="F2529" s="8">
        <v>2</v>
      </c>
    </row>
    <row r="2530" spans="1:6" x14ac:dyDescent="0.2">
      <c r="A2530" s="4">
        <v>740981</v>
      </c>
      <c r="B2530" s="4">
        <v>2508867</v>
      </c>
      <c r="C2530" s="5">
        <v>40120.524305555555</v>
      </c>
      <c r="D2530" s="6">
        <v>0</v>
      </c>
      <c r="E2530" s="7"/>
      <c r="F2530" s="8">
        <v>1</v>
      </c>
    </row>
    <row r="2531" spans="1:6" x14ac:dyDescent="0.2">
      <c r="A2531" s="4">
        <v>744330</v>
      </c>
      <c r="B2531" s="4">
        <v>2307885</v>
      </c>
      <c r="C2531" s="5">
        <v>40120.535416666666</v>
      </c>
      <c r="D2531" s="6">
        <v>0</v>
      </c>
      <c r="E2531" s="7"/>
      <c r="F2531" s="8">
        <v>1</v>
      </c>
    </row>
    <row r="2532" spans="1:6" x14ac:dyDescent="0.2">
      <c r="A2532" s="4">
        <v>743272</v>
      </c>
      <c r="B2532" s="4">
        <v>2516392</v>
      </c>
      <c r="C2532" s="5">
        <v>40120.539583333331</v>
      </c>
      <c r="D2532" s="6">
        <v>0</v>
      </c>
      <c r="E2532" s="7"/>
      <c r="F2532" s="8">
        <v>1</v>
      </c>
    </row>
    <row r="2533" spans="1:6" x14ac:dyDescent="0.2">
      <c r="A2533" s="4">
        <v>739786</v>
      </c>
      <c r="B2533" s="4">
        <v>2509469</v>
      </c>
      <c r="C2533" s="5">
        <v>40120.550694444442</v>
      </c>
      <c r="D2533" s="6">
        <v>0</v>
      </c>
      <c r="E2533" s="7"/>
      <c r="F2533" s="8">
        <v>1</v>
      </c>
    </row>
    <row r="2534" spans="1:6" x14ac:dyDescent="0.2">
      <c r="A2534" s="4">
        <v>744367</v>
      </c>
      <c r="B2534" s="4">
        <v>2518111</v>
      </c>
      <c r="C2534" s="5">
        <v>40120.565972222219</v>
      </c>
      <c r="D2534" s="6">
        <v>0</v>
      </c>
      <c r="E2534" s="7"/>
      <c r="F2534" s="8">
        <v>1</v>
      </c>
    </row>
    <row r="2535" spans="1:6" x14ac:dyDescent="0.2">
      <c r="A2535" s="4">
        <v>743452</v>
      </c>
      <c r="B2535" s="4">
        <v>388067</v>
      </c>
      <c r="C2535" s="5">
        <v>40120.586111111108</v>
      </c>
      <c r="D2535" s="6">
        <v>0</v>
      </c>
      <c r="E2535" s="7"/>
      <c r="F2535" s="8">
        <v>1</v>
      </c>
    </row>
    <row r="2536" spans="1:6" x14ac:dyDescent="0.2">
      <c r="A2536" s="4">
        <v>742934</v>
      </c>
      <c r="B2536" s="4">
        <v>2515643</v>
      </c>
      <c r="C2536" s="5">
        <v>40120.590277777781</v>
      </c>
      <c r="D2536" s="6">
        <v>0</v>
      </c>
      <c r="E2536" s="7"/>
      <c r="F2536" s="8">
        <v>1</v>
      </c>
    </row>
    <row r="2537" spans="1:6" x14ac:dyDescent="0.2">
      <c r="A2537" s="4">
        <v>744146</v>
      </c>
      <c r="B2537" s="4">
        <v>2516466</v>
      </c>
      <c r="C2537" s="5">
        <v>40120.601388888892</v>
      </c>
      <c r="D2537" s="6">
        <v>0</v>
      </c>
      <c r="E2537" s="7"/>
      <c r="F2537" s="8">
        <v>1</v>
      </c>
    </row>
    <row r="2538" spans="1:6" x14ac:dyDescent="0.2">
      <c r="A2538" s="4">
        <v>648077</v>
      </c>
      <c r="B2538" s="4">
        <v>2266093</v>
      </c>
      <c r="C2538" s="5">
        <v>40120.602777777778</v>
      </c>
      <c r="D2538" s="6">
        <v>0</v>
      </c>
      <c r="E2538" s="7"/>
      <c r="F2538" s="8">
        <v>1</v>
      </c>
    </row>
    <row r="2539" spans="1:6" x14ac:dyDescent="0.2">
      <c r="A2539" s="4">
        <v>740378</v>
      </c>
      <c r="B2539" s="4">
        <v>2221250</v>
      </c>
      <c r="C2539" s="5">
        <v>40120.606249999997</v>
      </c>
      <c r="D2539" s="6">
        <v>0</v>
      </c>
      <c r="E2539" s="7"/>
      <c r="F2539" s="8">
        <v>1</v>
      </c>
    </row>
    <row r="2540" spans="1:6" x14ac:dyDescent="0.2">
      <c r="A2540" s="4">
        <v>743758</v>
      </c>
      <c r="B2540" s="4">
        <v>2516153</v>
      </c>
      <c r="C2540" s="5">
        <v>40120.613888888889</v>
      </c>
      <c r="D2540" s="6">
        <v>1</v>
      </c>
      <c r="E2540" s="7">
        <v>1820.8645833333358</v>
      </c>
      <c r="F2540" s="8">
        <v>1</v>
      </c>
    </row>
    <row r="2541" spans="1:6" x14ac:dyDescent="0.2">
      <c r="A2541" s="4">
        <v>743215</v>
      </c>
      <c r="B2541" s="4">
        <v>2097130</v>
      </c>
      <c r="C2541" s="5">
        <v>40120.631944444445</v>
      </c>
      <c r="D2541" s="6">
        <v>0</v>
      </c>
      <c r="E2541" s="7"/>
      <c r="F2541" s="8">
        <v>1</v>
      </c>
    </row>
    <row r="2542" spans="1:6" x14ac:dyDescent="0.2">
      <c r="A2542" s="4">
        <v>742335</v>
      </c>
      <c r="B2542" s="4">
        <v>2512978</v>
      </c>
      <c r="C2542" s="5">
        <v>40120.634027777778</v>
      </c>
      <c r="D2542" s="6">
        <v>0</v>
      </c>
      <c r="E2542" s="7"/>
      <c r="F2542" s="8">
        <v>1</v>
      </c>
    </row>
    <row r="2543" spans="1:6" x14ac:dyDescent="0.2">
      <c r="A2543" s="4">
        <v>743089</v>
      </c>
      <c r="B2543" s="4">
        <v>2342133</v>
      </c>
      <c r="C2543" s="5">
        <v>40120.634027777778</v>
      </c>
      <c r="D2543" s="6">
        <v>0</v>
      </c>
      <c r="E2543" s="7"/>
      <c r="F2543" s="8">
        <v>1</v>
      </c>
    </row>
    <row r="2544" spans="1:6" x14ac:dyDescent="0.2">
      <c r="A2544" s="4">
        <v>742573</v>
      </c>
      <c r="B2544" s="4">
        <v>2452904</v>
      </c>
      <c r="C2544" s="5">
        <v>40120.650694444441</v>
      </c>
      <c r="D2544" s="6">
        <v>0</v>
      </c>
      <c r="E2544" s="7"/>
      <c r="F2544" s="8">
        <v>1</v>
      </c>
    </row>
    <row r="2545" spans="1:6" x14ac:dyDescent="0.2">
      <c r="A2545" s="4">
        <v>741740</v>
      </c>
      <c r="B2545" s="4">
        <v>2513813</v>
      </c>
      <c r="C2545" s="5">
        <v>40120.663194444445</v>
      </c>
      <c r="D2545" s="6">
        <v>0</v>
      </c>
      <c r="E2545" s="7"/>
      <c r="F2545" s="8">
        <v>1</v>
      </c>
    </row>
    <row r="2546" spans="1:6" x14ac:dyDescent="0.2">
      <c r="A2546" s="4">
        <v>743507</v>
      </c>
      <c r="B2546" s="4">
        <v>2239491</v>
      </c>
      <c r="C2546" s="5">
        <v>40120.686111111114</v>
      </c>
      <c r="D2546" s="6">
        <v>0</v>
      </c>
      <c r="E2546" s="7"/>
      <c r="F2546" s="8">
        <v>1</v>
      </c>
    </row>
    <row r="2547" spans="1:6" x14ac:dyDescent="0.2">
      <c r="A2547" s="4">
        <v>741097</v>
      </c>
      <c r="B2547" s="4">
        <v>2079148</v>
      </c>
      <c r="C2547" s="5">
        <v>40120.689583333333</v>
      </c>
      <c r="D2547" s="6">
        <v>1</v>
      </c>
      <c r="E2547" s="7">
        <v>1980.7534722222263</v>
      </c>
      <c r="F2547" s="8">
        <v>1</v>
      </c>
    </row>
    <row r="2548" spans="1:6" x14ac:dyDescent="0.2">
      <c r="A2548" s="4">
        <v>743957</v>
      </c>
      <c r="B2548" s="4">
        <v>2267706</v>
      </c>
      <c r="C2548" s="5">
        <v>40120.702777777777</v>
      </c>
      <c r="D2548" s="6">
        <v>0</v>
      </c>
      <c r="E2548" s="7"/>
      <c r="F2548" s="8">
        <v>2</v>
      </c>
    </row>
    <row r="2549" spans="1:6" x14ac:dyDescent="0.2">
      <c r="A2549" s="4">
        <v>744376</v>
      </c>
      <c r="B2549" s="4">
        <v>290544</v>
      </c>
      <c r="C2549" s="5">
        <v>40120.709722222222</v>
      </c>
      <c r="D2549" s="6">
        <v>9</v>
      </c>
      <c r="E2549" s="7">
        <v>197.0895833333343</v>
      </c>
      <c r="F2549" s="8">
        <v>4</v>
      </c>
    </row>
    <row r="2550" spans="1:6" x14ac:dyDescent="0.2">
      <c r="A2550" s="4">
        <v>744000</v>
      </c>
      <c r="B2550" s="4">
        <v>2476393</v>
      </c>
      <c r="C2550" s="5">
        <v>40120.711805555555</v>
      </c>
      <c r="D2550" s="6">
        <v>0</v>
      </c>
      <c r="E2550" s="7"/>
      <c r="F2550" s="8">
        <v>1</v>
      </c>
    </row>
    <row r="2551" spans="1:6" x14ac:dyDescent="0.2">
      <c r="A2551" s="4">
        <v>743994</v>
      </c>
      <c r="B2551" s="4">
        <v>2515584</v>
      </c>
      <c r="C2551" s="5">
        <v>40120.726388888892</v>
      </c>
      <c r="D2551" s="6">
        <v>0</v>
      </c>
      <c r="E2551" s="7"/>
      <c r="F2551" s="8">
        <v>1</v>
      </c>
    </row>
    <row r="2552" spans="1:6" x14ac:dyDescent="0.2">
      <c r="A2552" s="4">
        <v>743664</v>
      </c>
      <c r="B2552" s="4">
        <v>2146697</v>
      </c>
      <c r="C2552" s="5">
        <v>40120.737500000003</v>
      </c>
      <c r="D2552" s="6">
        <v>4</v>
      </c>
      <c r="E2552" s="7">
        <v>731.76666666666279</v>
      </c>
      <c r="F2552" s="8">
        <v>1</v>
      </c>
    </row>
    <row r="2553" spans="1:6" x14ac:dyDescent="0.2">
      <c r="A2553" s="4">
        <v>744282</v>
      </c>
      <c r="B2553" s="4">
        <v>2480426</v>
      </c>
      <c r="C2553" s="5">
        <v>40120.753472222219</v>
      </c>
      <c r="D2553" s="6">
        <v>0</v>
      </c>
      <c r="E2553" s="7"/>
      <c r="F2553" s="8">
        <v>1</v>
      </c>
    </row>
    <row r="2554" spans="1:6" x14ac:dyDescent="0.2">
      <c r="A2554" s="4">
        <v>741009</v>
      </c>
      <c r="B2554" s="4">
        <v>2504760</v>
      </c>
      <c r="C2554" s="5">
        <v>40120.765972222223</v>
      </c>
      <c r="D2554" s="6">
        <v>2</v>
      </c>
      <c r="E2554" s="7">
        <v>846.64930555555475</v>
      </c>
      <c r="F2554" s="8">
        <v>1</v>
      </c>
    </row>
    <row r="2555" spans="1:6" x14ac:dyDescent="0.2">
      <c r="A2555" s="4">
        <v>744445</v>
      </c>
      <c r="B2555" s="4">
        <v>1328127</v>
      </c>
      <c r="C2555" s="5">
        <v>40120.768750000003</v>
      </c>
      <c r="D2555" s="6">
        <v>3</v>
      </c>
      <c r="E2555" s="7">
        <v>317.0131944444438</v>
      </c>
      <c r="F2555" s="8">
        <v>2</v>
      </c>
    </row>
    <row r="2556" spans="1:6" x14ac:dyDescent="0.2">
      <c r="A2556" s="4">
        <v>743891</v>
      </c>
      <c r="B2556" s="4">
        <v>2516817</v>
      </c>
      <c r="C2556" s="5">
        <v>40120.783333333333</v>
      </c>
      <c r="D2556" s="6">
        <v>1</v>
      </c>
      <c r="E2556" s="7">
        <v>595.69722222222481</v>
      </c>
      <c r="F2556" s="8">
        <v>1</v>
      </c>
    </row>
    <row r="2557" spans="1:6" x14ac:dyDescent="0.2">
      <c r="A2557" s="4">
        <v>727581</v>
      </c>
      <c r="B2557" s="4">
        <v>2482104</v>
      </c>
      <c r="C2557" s="5">
        <v>40120.789583333331</v>
      </c>
      <c r="D2557" s="6">
        <v>0</v>
      </c>
      <c r="E2557" s="7"/>
      <c r="F2557" s="8">
        <v>1</v>
      </c>
    </row>
    <row r="2558" spans="1:6" x14ac:dyDescent="0.2">
      <c r="A2558" s="4">
        <v>744058</v>
      </c>
      <c r="B2558" s="4">
        <v>2517471</v>
      </c>
      <c r="C2558" s="5">
        <v>40120.79791666667</v>
      </c>
      <c r="D2558" s="6">
        <v>0</v>
      </c>
      <c r="E2558" s="7"/>
      <c r="F2558" s="8">
        <v>1</v>
      </c>
    </row>
    <row r="2559" spans="1:6" x14ac:dyDescent="0.2">
      <c r="A2559" s="4">
        <v>744476</v>
      </c>
      <c r="B2559" s="4">
        <v>2518198</v>
      </c>
      <c r="C2559" s="5">
        <v>40120.802777777775</v>
      </c>
      <c r="D2559" s="6">
        <v>0</v>
      </c>
      <c r="E2559" s="7"/>
      <c r="F2559" s="8">
        <v>1</v>
      </c>
    </row>
    <row r="2560" spans="1:6" x14ac:dyDescent="0.2">
      <c r="A2560" s="4">
        <v>744116</v>
      </c>
      <c r="B2560" s="4">
        <v>2516139</v>
      </c>
      <c r="C2560" s="5">
        <v>40120.821527777778</v>
      </c>
      <c r="D2560" s="6">
        <v>0</v>
      </c>
      <c r="E2560" s="7"/>
      <c r="F2560" s="8">
        <v>1</v>
      </c>
    </row>
    <row r="2561" spans="1:6" x14ac:dyDescent="0.2">
      <c r="A2561" s="4">
        <v>744558</v>
      </c>
      <c r="B2561" s="4">
        <v>2518408</v>
      </c>
      <c r="C2561" s="5">
        <v>40121</v>
      </c>
      <c r="D2561" s="6">
        <v>0</v>
      </c>
      <c r="E2561" s="7"/>
      <c r="F2561" s="8">
        <v>1</v>
      </c>
    </row>
    <row r="2562" spans="1:6" x14ac:dyDescent="0.2">
      <c r="A2562" s="4">
        <v>744574</v>
      </c>
      <c r="B2562" s="4">
        <v>2518430</v>
      </c>
      <c r="C2562" s="5">
        <v>40121</v>
      </c>
      <c r="D2562" s="6">
        <v>0</v>
      </c>
      <c r="E2562" s="7"/>
      <c r="F2562" s="8">
        <v>1</v>
      </c>
    </row>
    <row r="2563" spans="1:6" x14ac:dyDescent="0.2">
      <c r="A2563" s="4">
        <v>744561</v>
      </c>
      <c r="B2563" s="4">
        <v>2518428</v>
      </c>
      <c r="C2563" s="5">
        <v>40121</v>
      </c>
      <c r="D2563" s="6">
        <v>0</v>
      </c>
      <c r="E2563" s="7"/>
      <c r="F2563" s="8">
        <v>1</v>
      </c>
    </row>
    <row r="2564" spans="1:6" x14ac:dyDescent="0.2">
      <c r="A2564" s="4">
        <v>738270</v>
      </c>
      <c r="B2564" s="4">
        <v>2466990</v>
      </c>
      <c r="C2564" s="5">
        <v>40121.402083333334</v>
      </c>
      <c r="D2564" s="6">
        <v>0</v>
      </c>
      <c r="E2564" s="7"/>
      <c r="F2564" s="8">
        <v>1</v>
      </c>
    </row>
    <row r="2565" spans="1:6" x14ac:dyDescent="0.2">
      <c r="A2565" s="4">
        <v>743697</v>
      </c>
      <c r="B2565" s="4">
        <v>2442399</v>
      </c>
      <c r="C2565" s="5">
        <v>40121.40347222222</v>
      </c>
      <c r="D2565" s="6">
        <v>1</v>
      </c>
      <c r="E2565" s="7">
        <v>707.59652777777956</v>
      </c>
      <c r="F2565" s="8">
        <v>1</v>
      </c>
    </row>
    <row r="2566" spans="1:6" x14ac:dyDescent="0.2">
      <c r="A2566" s="4">
        <v>744491</v>
      </c>
      <c r="B2566" s="4">
        <v>2517554</v>
      </c>
      <c r="C2566" s="5">
        <v>40121.416666666664</v>
      </c>
      <c r="D2566" s="6">
        <v>0</v>
      </c>
      <c r="E2566" s="7"/>
      <c r="F2566" s="8">
        <v>1</v>
      </c>
    </row>
    <row r="2567" spans="1:6" x14ac:dyDescent="0.2">
      <c r="A2567" s="4">
        <v>744293</v>
      </c>
      <c r="B2567" s="4">
        <v>2516304</v>
      </c>
      <c r="C2567" s="5">
        <v>40121.420138888891</v>
      </c>
      <c r="D2567" s="6">
        <v>0</v>
      </c>
      <c r="E2567" s="7"/>
      <c r="F2567" s="8">
        <v>1</v>
      </c>
    </row>
    <row r="2568" spans="1:6" x14ac:dyDescent="0.2">
      <c r="A2568" s="4">
        <v>744321</v>
      </c>
      <c r="B2568" s="4">
        <v>2517771</v>
      </c>
      <c r="C2568" s="5">
        <v>40121.421527777777</v>
      </c>
      <c r="D2568" s="6">
        <v>0</v>
      </c>
      <c r="E2568" s="7"/>
      <c r="F2568" s="8">
        <v>1</v>
      </c>
    </row>
    <row r="2569" spans="1:6" x14ac:dyDescent="0.2">
      <c r="A2569" s="4">
        <v>741894</v>
      </c>
      <c r="B2569" s="4">
        <v>2513835</v>
      </c>
      <c r="C2569" s="5">
        <v>40121.433333333334</v>
      </c>
      <c r="D2569" s="6">
        <v>0</v>
      </c>
      <c r="E2569" s="7"/>
      <c r="F2569" s="8">
        <v>1</v>
      </c>
    </row>
    <row r="2570" spans="1:6" x14ac:dyDescent="0.2">
      <c r="A2570" s="4">
        <v>744015</v>
      </c>
      <c r="B2570" s="4">
        <v>2004498</v>
      </c>
      <c r="C2570" s="5">
        <v>40121.454861111109</v>
      </c>
      <c r="D2570" s="6">
        <v>6</v>
      </c>
      <c r="E2570" s="7">
        <v>2.9805555555576575</v>
      </c>
      <c r="F2570" s="8">
        <v>6</v>
      </c>
    </row>
    <row r="2571" spans="1:6" x14ac:dyDescent="0.2">
      <c r="A2571" s="4">
        <v>742460</v>
      </c>
      <c r="B2571" s="4">
        <v>513633</v>
      </c>
      <c r="C2571" s="5">
        <v>40121.463194444441</v>
      </c>
      <c r="D2571" s="6">
        <v>0</v>
      </c>
      <c r="E2571" s="7"/>
      <c r="F2571" s="8">
        <v>1</v>
      </c>
    </row>
    <row r="2572" spans="1:6" x14ac:dyDescent="0.2">
      <c r="A2572" s="4">
        <v>744004</v>
      </c>
      <c r="B2572" s="4">
        <v>2059906</v>
      </c>
      <c r="C2572" s="5">
        <v>40121.466666666667</v>
      </c>
      <c r="D2572" s="6">
        <v>11</v>
      </c>
      <c r="E2572" s="7">
        <v>327.0263888888876</v>
      </c>
      <c r="F2572" s="8">
        <v>2</v>
      </c>
    </row>
    <row r="2573" spans="1:6" x14ac:dyDescent="0.2">
      <c r="A2573" s="4">
        <v>740742</v>
      </c>
      <c r="B2573" s="4">
        <v>486799</v>
      </c>
      <c r="C2573" s="5">
        <v>40121.469444444447</v>
      </c>
      <c r="D2573" s="6">
        <v>0</v>
      </c>
      <c r="E2573" s="7"/>
      <c r="F2573" s="8">
        <v>1</v>
      </c>
    </row>
    <row r="2574" spans="1:6" x14ac:dyDescent="0.2">
      <c r="A2574" s="4">
        <v>743333</v>
      </c>
      <c r="B2574" s="4">
        <v>93217</v>
      </c>
      <c r="C2574" s="5">
        <v>40121.469444444447</v>
      </c>
      <c r="D2574" s="6">
        <v>2</v>
      </c>
      <c r="E2574" s="7">
        <v>117.92013888888323</v>
      </c>
      <c r="F2574" s="8">
        <v>2</v>
      </c>
    </row>
    <row r="2575" spans="1:6" x14ac:dyDescent="0.2">
      <c r="A2575" s="4">
        <v>744264</v>
      </c>
      <c r="B2575" s="4">
        <v>2517894</v>
      </c>
      <c r="C2575" s="5">
        <v>40121.474305555559</v>
      </c>
      <c r="D2575" s="6">
        <v>0</v>
      </c>
      <c r="E2575" s="7"/>
      <c r="F2575" s="8">
        <v>1</v>
      </c>
    </row>
    <row r="2576" spans="1:6" x14ac:dyDescent="0.2">
      <c r="A2576" s="4">
        <v>744263</v>
      </c>
      <c r="B2576" s="4">
        <v>2515872</v>
      </c>
      <c r="C2576" s="5">
        <v>40121.479166666664</v>
      </c>
      <c r="D2576" s="6">
        <v>0</v>
      </c>
      <c r="E2576" s="7"/>
      <c r="F2576" s="8">
        <v>1</v>
      </c>
    </row>
    <row r="2577" spans="1:6" x14ac:dyDescent="0.2">
      <c r="A2577" s="4">
        <v>744086</v>
      </c>
      <c r="B2577" s="4">
        <v>2517491</v>
      </c>
      <c r="C2577" s="5">
        <v>40121.479861111111</v>
      </c>
      <c r="D2577" s="6">
        <v>2</v>
      </c>
      <c r="E2577" s="7">
        <v>1121.2833333333328</v>
      </c>
      <c r="F2577" s="8">
        <v>1</v>
      </c>
    </row>
    <row r="2578" spans="1:6" x14ac:dyDescent="0.2">
      <c r="A2578" s="4">
        <v>743737</v>
      </c>
      <c r="B2578" s="4">
        <v>2422686</v>
      </c>
      <c r="C2578" s="5">
        <v>40121.481944444444</v>
      </c>
      <c r="D2578" s="6">
        <v>0</v>
      </c>
      <c r="E2578" s="7"/>
      <c r="F2578" s="8">
        <v>1</v>
      </c>
    </row>
    <row r="2579" spans="1:6" x14ac:dyDescent="0.2">
      <c r="A2579" s="4">
        <v>743241</v>
      </c>
      <c r="B2579" s="4">
        <v>2470820</v>
      </c>
      <c r="C2579" s="5">
        <v>40121.487500000003</v>
      </c>
      <c r="D2579" s="6">
        <v>1</v>
      </c>
      <c r="E2579" s="7">
        <v>1248.2034722222161</v>
      </c>
      <c r="F2579" s="8">
        <v>1</v>
      </c>
    </row>
    <row r="2580" spans="1:6" x14ac:dyDescent="0.2">
      <c r="A2580" s="4">
        <v>744370</v>
      </c>
      <c r="B2580" s="4">
        <v>2516649</v>
      </c>
      <c r="C2580" s="5">
        <v>40121.509722222225</v>
      </c>
      <c r="D2580" s="6">
        <v>0</v>
      </c>
      <c r="E2580" s="7"/>
      <c r="F2580" s="8">
        <v>1</v>
      </c>
    </row>
    <row r="2581" spans="1:6" x14ac:dyDescent="0.2">
      <c r="A2581" s="4">
        <v>744262</v>
      </c>
      <c r="B2581" s="4">
        <v>2517498</v>
      </c>
      <c r="C2581" s="5">
        <v>40121.520138888889</v>
      </c>
      <c r="D2581" s="6">
        <v>0</v>
      </c>
      <c r="E2581" s="7"/>
      <c r="F2581" s="8">
        <v>1</v>
      </c>
    </row>
    <row r="2582" spans="1:6" x14ac:dyDescent="0.2">
      <c r="A2582" s="4">
        <v>743364</v>
      </c>
      <c r="B2582" s="4">
        <v>2152806</v>
      </c>
      <c r="C2582" s="5">
        <v>40121.520138888889</v>
      </c>
      <c r="D2582" s="6">
        <v>0</v>
      </c>
      <c r="E2582" s="7"/>
      <c r="F2582" s="8">
        <v>1</v>
      </c>
    </row>
    <row r="2583" spans="1:6" x14ac:dyDescent="0.2">
      <c r="A2583" s="4">
        <v>744349</v>
      </c>
      <c r="B2583" s="4">
        <v>2210703</v>
      </c>
      <c r="C2583" s="5">
        <v>40121.54791666667</v>
      </c>
      <c r="D2583" s="6">
        <v>7</v>
      </c>
      <c r="E2583" s="7">
        <v>92.170833333329938</v>
      </c>
      <c r="F2583" s="8">
        <v>3</v>
      </c>
    </row>
    <row r="2584" spans="1:6" x14ac:dyDescent="0.2">
      <c r="A2584" s="4">
        <v>742254</v>
      </c>
      <c r="B2584" s="4">
        <v>161140</v>
      </c>
      <c r="C2584" s="5">
        <v>40121.550000000003</v>
      </c>
      <c r="D2584" s="6">
        <v>0</v>
      </c>
      <c r="E2584" s="7"/>
      <c r="F2584" s="8">
        <v>1</v>
      </c>
    </row>
    <row r="2585" spans="1:6" x14ac:dyDescent="0.2">
      <c r="A2585" s="4">
        <v>744420</v>
      </c>
      <c r="B2585" s="4">
        <v>2381779</v>
      </c>
      <c r="C2585" s="5">
        <v>40121.564583333333</v>
      </c>
      <c r="D2585" s="6">
        <v>0</v>
      </c>
      <c r="E2585" s="7"/>
      <c r="F2585" s="8">
        <v>1</v>
      </c>
    </row>
    <row r="2586" spans="1:6" x14ac:dyDescent="0.2">
      <c r="A2586" s="4">
        <v>743578</v>
      </c>
      <c r="B2586" s="4">
        <v>2516003</v>
      </c>
      <c r="C2586" s="5">
        <v>40121.573611111111</v>
      </c>
      <c r="D2586" s="6">
        <v>0</v>
      </c>
      <c r="E2586" s="7"/>
      <c r="F2586" s="8">
        <v>1</v>
      </c>
    </row>
    <row r="2587" spans="1:6" x14ac:dyDescent="0.2">
      <c r="A2587" s="4">
        <v>742697</v>
      </c>
      <c r="B2587" s="4">
        <v>2504971</v>
      </c>
      <c r="C2587" s="5">
        <v>40121.577777777777</v>
      </c>
      <c r="D2587" s="6">
        <v>0</v>
      </c>
      <c r="E2587" s="7"/>
      <c r="F2587" s="8">
        <v>1</v>
      </c>
    </row>
    <row r="2588" spans="1:6" x14ac:dyDescent="0.2">
      <c r="A2588" s="4">
        <v>743471</v>
      </c>
      <c r="B2588" s="4">
        <v>2468173</v>
      </c>
      <c r="C2588" s="5">
        <v>40121.612500000003</v>
      </c>
      <c r="D2588" s="6">
        <v>1</v>
      </c>
      <c r="E2588" s="7">
        <v>1244.975694444438</v>
      </c>
      <c r="F2588" s="8">
        <v>2</v>
      </c>
    </row>
    <row r="2589" spans="1:6" x14ac:dyDescent="0.2">
      <c r="A2589" s="4">
        <v>744280</v>
      </c>
      <c r="B2589" s="4">
        <v>2327693</v>
      </c>
      <c r="C2589" s="5">
        <v>40121.618750000001</v>
      </c>
      <c r="D2589" s="6">
        <v>0</v>
      </c>
      <c r="E2589" s="7"/>
      <c r="F2589" s="8">
        <v>1</v>
      </c>
    </row>
    <row r="2590" spans="1:6" x14ac:dyDescent="0.2">
      <c r="A2590" s="4">
        <v>743253</v>
      </c>
      <c r="B2590" s="4">
        <v>2513801</v>
      </c>
      <c r="C2590" s="5">
        <v>40121.633333333331</v>
      </c>
      <c r="D2590" s="6">
        <v>0</v>
      </c>
      <c r="E2590" s="7"/>
      <c r="F2590" s="8">
        <v>1</v>
      </c>
    </row>
    <row r="2591" spans="1:6" x14ac:dyDescent="0.2">
      <c r="A2591" s="4">
        <v>744516</v>
      </c>
      <c r="B2591" s="4">
        <v>2518373</v>
      </c>
      <c r="C2591" s="5">
        <v>40121.643750000003</v>
      </c>
      <c r="D2591" s="6">
        <v>0</v>
      </c>
      <c r="E2591" s="7"/>
      <c r="F2591" s="8">
        <v>1</v>
      </c>
    </row>
    <row r="2592" spans="1:6" x14ac:dyDescent="0.2">
      <c r="A2592" s="4">
        <v>744520</v>
      </c>
      <c r="B2592" s="4">
        <v>2046651</v>
      </c>
      <c r="C2592" s="5">
        <v>40121.647222222222</v>
      </c>
      <c r="D2592" s="6">
        <v>0</v>
      </c>
      <c r="E2592" s="7"/>
      <c r="F2592" s="8">
        <v>1</v>
      </c>
    </row>
    <row r="2593" spans="1:6" x14ac:dyDescent="0.2">
      <c r="A2593" s="4">
        <v>744570</v>
      </c>
      <c r="B2593" s="4">
        <v>2411100</v>
      </c>
      <c r="C2593" s="5">
        <v>40121.65625</v>
      </c>
      <c r="D2593" s="6">
        <v>56</v>
      </c>
      <c r="E2593" s="7">
        <v>5.4166666668606922E-2</v>
      </c>
      <c r="F2593" s="8">
        <v>59</v>
      </c>
    </row>
    <row r="2594" spans="1:6" x14ac:dyDescent="0.2">
      <c r="A2594" s="4">
        <v>743498</v>
      </c>
      <c r="B2594" s="4">
        <v>2511076</v>
      </c>
      <c r="C2594" s="5">
        <v>40121.65625</v>
      </c>
      <c r="D2594" s="6">
        <v>0</v>
      </c>
      <c r="E2594" s="7"/>
      <c r="F2594" s="8">
        <v>1</v>
      </c>
    </row>
    <row r="2595" spans="1:6" x14ac:dyDescent="0.2">
      <c r="A2595" s="4">
        <v>744449</v>
      </c>
      <c r="B2595" s="4">
        <v>2518173</v>
      </c>
      <c r="C2595" s="5">
        <v>40121.658333333333</v>
      </c>
      <c r="D2595" s="6">
        <v>0</v>
      </c>
      <c r="E2595" s="7"/>
      <c r="F2595" s="8">
        <v>1</v>
      </c>
    </row>
    <row r="2596" spans="1:6" x14ac:dyDescent="0.2">
      <c r="A2596" s="4">
        <v>743293</v>
      </c>
      <c r="B2596" s="4">
        <v>2509251</v>
      </c>
      <c r="C2596" s="5">
        <v>40121.665277777778</v>
      </c>
      <c r="D2596" s="6">
        <v>0</v>
      </c>
      <c r="E2596" s="7"/>
      <c r="F2596" s="8">
        <v>1</v>
      </c>
    </row>
    <row r="2597" spans="1:6" x14ac:dyDescent="0.2">
      <c r="A2597" s="4">
        <v>742407</v>
      </c>
      <c r="B2597" s="4">
        <v>2400199</v>
      </c>
      <c r="C2597" s="5">
        <v>40121.668749999997</v>
      </c>
      <c r="D2597" s="6">
        <v>6</v>
      </c>
      <c r="E2597" s="7">
        <v>452.74930555556057</v>
      </c>
      <c r="F2597" s="8">
        <v>1</v>
      </c>
    </row>
    <row r="2598" spans="1:6" x14ac:dyDescent="0.2">
      <c r="A2598" s="4">
        <v>742358</v>
      </c>
      <c r="B2598" s="4">
        <v>2514295</v>
      </c>
      <c r="C2598" s="5">
        <v>40121.675694444442</v>
      </c>
      <c r="D2598" s="6">
        <v>0</v>
      </c>
      <c r="E2598" s="7"/>
      <c r="F2598" s="8">
        <v>1</v>
      </c>
    </row>
    <row r="2599" spans="1:6" x14ac:dyDescent="0.2">
      <c r="A2599" s="4">
        <v>743255</v>
      </c>
      <c r="B2599" s="4">
        <v>2516091</v>
      </c>
      <c r="C2599" s="5">
        <v>40121.6875</v>
      </c>
      <c r="D2599" s="6">
        <v>0</v>
      </c>
      <c r="E2599" s="7"/>
      <c r="F2599" s="8">
        <v>1</v>
      </c>
    </row>
    <row r="2600" spans="1:6" x14ac:dyDescent="0.2">
      <c r="A2600" s="4">
        <v>744589</v>
      </c>
      <c r="B2600" s="4">
        <v>1357909</v>
      </c>
      <c r="C2600" s="5">
        <v>40121.689583333333</v>
      </c>
      <c r="D2600" s="6">
        <v>10</v>
      </c>
      <c r="E2600" s="7">
        <v>11.778472222220444</v>
      </c>
      <c r="F2600" s="8">
        <v>10</v>
      </c>
    </row>
    <row r="2601" spans="1:6" x14ac:dyDescent="0.2">
      <c r="A2601" s="4">
        <v>743398</v>
      </c>
      <c r="B2601" s="4">
        <v>87831</v>
      </c>
      <c r="C2601" s="5">
        <v>40121.708333333336</v>
      </c>
      <c r="D2601" s="6">
        <v>0</v>
      </c>
      <c r="E2601" s="7"/>
      <c r="F2601" s="8">
        <v>1</v>
      </c>
    </row>
    <row r="2602" spans="1:6" x14ac:dyDescent="0.2">
      <c r="A2602" s="4">
        <v>744602</v>
      </c>
      <c r="B2602" s="4">
        <v>2411100</v>
      </c>
      <c r="C2602" s="5">
        <v>40121.710416666669</v>
      </c>
      <c r="D2602" s="6">
        <v>55</v>
      </c>
      <c r="E2602" s="7">
        <v>0.28958333333139308</v>
      </c>
      <c r="F2602" s="8">
        <v>59</v>
      </c>
    </row>
    <row r="2603" spans="1:6" x14ac:dyDescent="0.2">
      <c r="A2603" s="4">
        <v>742318</v>
      </c>
      <c r="B2603" s="4">
        <v>2146964</v>
      </c>
      <c r="C2603" s="5">
        <v>40121.734027777777</v>
      </c>
      <c r="D2603" s="6">
        <v>1</v>
      </c>
      <c r="E2603" s="7">
        <v>2584.6715277777766</v>
      </c>
      <c r="F2603" s="8">
        <v>1</v>
      </c>
    </row>
    <row r="2604" spans="1:6" x14ac:dyDescent="0.2">
      <c r="A2604" s="4">
        <v>744530</v>
      </c>
      <c r="B2604" s="4">
        <v>2518369</v>
      </c>
      <c r="C2604" s="5">
        <v>40121.73541666667</v>
      </c>
      <c r="D2604" s="6">
        <v>0</v>
      </c>
      <c r="E2604" s="7"/>
      <c r="F2604" s="8">
        <v>1</v>
      </c>
    </row>
    <row r="2605" spans="1:6" x14ac:dyDescent="0.2">
      <c r="A2605" s="4">
        <v>744582</v>
      </c>
      <c r="B2605" s="4">
        <v>2518204</v>
      </c>
      <c r="C2605" s="5">
        <v>40121.737500000003</v>
      </c>
      <c r="D2605" s="6">
        <v>0</v>
      </c>
      <c r="E2605" s="7"/>
      <c r="F2605" s="8">
        <v>1</v>
      </c>
    </row>
    <row r="2606" spans="1:6" x14ac:dyDescent="0.2">
      <c r="A2606" s="4">
        <v>741318</v>
      </c>
      <c r="B2606" s="4">
        <v>2509648</v>
      </c>
      <c r="C2606" s="5">
        <v>40121.74722222222</v>
      </c>
      <c r="D2606" s="6">
        <v>4</v>
      </c>
      <c r="E2606" s="7">
        <v>29.682638888887595</v>
      </c>
      <c r="F2606" s="8">
        <v>2</v>
      </c>
    </row>
    <row r="2607" spans="1:6" x14ac:dyDescent="0.2">
      <c r="A2607" s="4">
        <v>744380</v>
      </c>
      <c r="B2607" s="4">
        <v>2274227</v>
      </c>
      <c r="C2607" s="5">
        <v>40121.752083333333</v>
      </c>
      <c r="D2607" s="6">
        <v>1</v>
      </c>
      <c r="E2607" s="7">
        <v>298.93888888888614</v>
      </c>
      <c r="F2607" s="8">
        <v>3</v>
      </c>
    </row>
    <row r="2608" spans="1:6" x14ac:dyDescent="0.2">
      <c r="A2608" s="4">
        <v>744634</v>
      </c>
      <c r="B2608" s="4">
        <v>2518447</v>
      </c>
      <c r="C2608" s="5">
        <v>40121.754861111112</v>
      </c>
      <c r="D2608" s="6">
        <v>0</v>
      </c>
      <c r="E2608" s="7"/>
      <c r="F2608" s="8">
        <v>1</v>
      </c>
    </row>
    <row r="2609" spans="1:6" x14ac:dyDescent="0.2">
      <c r="A2609" s="4">
        <v>744122</v>
      </c>
      <c r="B2609" s="4">
        <v>2377110</v>
      </c>
      <c r="C2609" s="5">
        <v>40121.761805555558</v>
      </c>
      <c r="D2609" s="6">
        <v>0</v>
      </c>
      <c r="E2609" s="7"/>
      <c r="F2609" s="8">
        <v>1</v>
      </c>
    </row>
    <row r="2610" spans="1:6" x14ac:dyDescent="0.2">
      <c r="A2610" s="4">
        <v>744650</v>
      </c>
      <c r="B2610" s="4">
        <v>2197793</v>
      </c>
      <c r="C2610" s="5">
        <v>40121.786111111112</v>
      </c>
      <c r="D2610" s="6">
        <v>0</v>
      </c>
      <c r="E2610" s="7"/>
      <c r="F2610" s="8">
        <v>1</v>
      </c>
    </row>
    <row r="2611" spans="1:6" x14ac:dyDescent="0.2">
      <c r="A2611" s="4">
        <v>743617</v>
      </c>
      <c r="B2611" s="4">
        <v>2485355</v>
      </c>
      <c r="C2611" s="5">
        <v>40121.8125</v>
      </c>
      <c r="D2611" s="6">
        <v>0</v>
      </c>
      <c r="E2611" s="7"/>
      <c r="F2611" s="8">
        <v>1</v>
      </c>
    </row>
    <row r="2612" spans="1:6" x14ac:dyDescent="0.2">
      <c r="A2612" s="4">
        <v>741881</v>
      </c>
      <c r="B2612" s="4">
        <v>2510405</v>
      </c>
      <c r="C2612" s="5">
        <v>40121.922222222223</v>
      </c>
      <c r="D2612" s="6">
        <v>2</v>
      </c>
      <c r="E2612" s="7">
        <v>347.58750000000146</v>
      </c>
      <c r="F2612" s="8">
        <v>2</v>
      </c>
    </row>
    <row r="2613" spans="1:6" x14ac:dyDescent="0.2">
      <c r="A2613" s="4">
        <v>743416</v>
      </c>
      <c r="B2613" s="4">
        <v>2373855</v>
      </c>
      <c r="C2613" s="5">
        <v>40122</v>
      </c>
      <c r="D2613" s="6">
        <v>1</v>
      </c>
      <c r="E2613" s="7">
        <v>164</v>
      </c>
      <c r="F2613" s="8">
        <v>2</v>
      </c>
    </row>
    <row r="2614" spans="1:6" x14ac:dyDescent="0.2">
      <c r="A2614" s="4">
        <v>744671</v>
      </c>
      <c r="B2614" s="4">
        <v>2411100</v>
      </c>
      <c r="C2614" s="5">
        <v>40122</v>
      </c>
      <c r="D2614" s="6">
        <v>54</v>
      </c>
      <c r="E2614" s="7">
        <v>0.47708333333139308</v>
      </c>
      <c r="F2614" s="8">
        <v>59</v>
      </c>
    </row>
    <row r="2615" spans="1:6" x14ac:dyDescent="0.2">
      <c r="A2615" s="4">
        <v>743447</v>
      </c>
      <c r="B2615" s="4">
        <v>2023132</v>
      </c>
      <c r="C2615" s="5">
        <v>40122</v>
      </c>
      <c r="D2615" s="6">
        <v>1</v>
      </c>
      <c r="E2615" s="7">
        <v>1492.7430555555547</v>
      </c>
      <c r="F2615" s="8">
        <v>1</v>
      </c>
    </row>
    <row r="2616" spans="1:6" x14ac:dyDescent="0.2">
      <c r="A2616" s="4">
        <v>744114</v>
      </c>
      <c r="B2616" s="4">
        <v>2273369</v>
      </c>
      <c r="C2616" s="5">
        <v>40122</v>
      </c>
      <c r="D2616" s="6">
        <v>2</v>
      </c>
      <c r="E2616" s="7">
        <v>669.69444444444525</v>
      </c>
      <c r="F2616" s="8">
        <v>1</v>
      </c>
    </row>
    <row r="2617" spans="1:6" x14ac:dyDescent="0.2">
      <c r="A2617" s="4">
        <v>744551</v>
      </c>
      <c r="B2617" s="4">
        <v>2320043</v>
      </c>
      <c r="C2617" s="5">
        <v>40122</v>
      </c>
      <c r="D2617" s="6">
        <v>0</v>
      </c>
      <c r="E2617" s="7"/>
      <c r="F2617" s="8">
        <v>1</v>
      </c>
    </row>
    <row r="2618" spans="1:6" x14ac:dyDescent="0.2">
      <c r="A2618" s="4">
        <v>736141</v>
      </c>
      <c r="B2618" s="4">
        <v>2210650</v>
      </c>
      <c r="C2618" s="5">
        <v>40122</v>
      </c>
      <c r="D2618" s="6">
        <v>6</v>
      </c>
      <c r="E2618" s="7">
        <v>222.6513888888876</v>
      </c>
      <c r="F2618" s="8">
        <v>3</v>
      </c>
    </row>
    <row r="2619" spans="1:6" x14ac:dyDescent="0.2">
      <c r="A2619" s="4">
        <v>744379</v>
      </c>
      <c r="B2619" s="4">
        <v>2518119</v>
      </c>
      <c r="C2619" s="5">
        <v>40122.40902777778</v>
      </c>
      <c r="D2619" s="6">
        <v>0</v>
      </c>
      <c r="E2619" s="7"/>
      <c r="F2619" s="8">
        <v>1</v>
      </c>
    </row>
    <row r="2620" spans="1:6" x14ac:dyDescent="0.2">
      <c r="A2620" s="4">
        <v>743875</v>
      </c>
      <c r="B2620" s="4">
        <v>2515754</v>
      </c>
      <c r="C2620" s="5">
        <v>40122.419444444444</v>
      </c>
      <c r="D2620" s="6">
        <v>0</v>
      </c>
      <c r="E2620" s="7"/>
      <c r="F2620" s="8">
        <v>1</v>
      </c>
    </row>
    <row r="2621" spans="1:6" x14ac:dyDescent="0.2">
      <c r="A2621" s="4">
        <v>744502</v>
      </c>
      <c r="B2621" s="4">
        <v>2518352</v>
      </c>
      <c r="C2621" s="5">
        <v>40122.420138888891</v>
      </c>
      <c r="D2621" s="6">
        <v>0</v>
      </c>
      <c r="E2621" s="7"/>
      <c r="F2621" s="8">
        <v>1</v>
      </c>
    </row>
    <row r="2622" spans="1:6" x14ac:dyDescent="0.2">
      <c r="A2622" s="4">
        <v>744285</v>
      </c>
      <c r="B2622" s="4">
        <v>2241270</v>
      </c>
      <c r="C2622" s="5">
        <v>40122.42291666667</v>
      </c>
      <c r="D2622" s="6">
        <v>0</v>
      </c>
      <c r="E2622" s="7"/>
      <c r="F2622" s="8">
        <v>1</v>
      </c>
    </row>
    <row r="2623" spans="1:6" x14ac:dyDescent="0.2">
      <c r="A2623" s="4">
        <v>744340</v>
      </c>
      <c r="B2623" s="4">
        <v>2518089</v>
      </c>
      <c r="C2623" s="5">
        <v>40122.423611111109</v>
      </c>
      <c r="D2623" s="6">
        <v>1</v>
      </c>
      <c r="E2623" s="7">
        <v>1260.0638888888934</v>
      </c>
      <c r="F2623" s="8">
        <v>1</v>
      </c>
    </row>
    <row r="2624" spans="1:6" x14ac:dyDescent="0.2">
      <c r="A2624" s="4">
        <v>744425</v>
      </c>
      <c r="B2624" s="4">
        <v>2147078</v>
      </c>
      <c r="C2624" s="5">
        <v>40122.425000000003</v>
      </c>
      <c r="D2624" s="6">
        <v>0</v>
      </c>
      <c r="E2624" s="7"/>
      <c r="F2624" s="8">
        <v>1</v>
      </c>
    </row>
    <row r="2625" spans="1:6" x14ac:dyDescent="0.2">
      <c r="A2625" s="4">
        <v>744666</v>
      </c>
      <c r="B2625" s="4">
        <v>42807</v>
      </c>
      <c r="C2625" s="5">
        <v>40122.443749999999</v>
      </c>
      <c r="D2625" s="6">
        <v>0</v>
      </c>
      <c r="E2625" s="7"/>
      <c r="F2625" s="8">
        <v>1</v>
      </c>
    </row>
    <row r="2626" spans="1:6" x14ac:dyDescent="0.2">
      <c r="A2626" s="4">
        <v>739185</v>
      </c>
      <c r="B2626" s="4">
        <v>2508870</v>
      </c>
      <c r="C2626" s="5">
        <v>40122.45208333333</v>
      </c>
      <c r="D2626" s="6">
        <v>0</v>
      </c>
      <c r="E2626" s="7"/>
      <c r="F2626" s="8">
        <v>1</v>
      </c>
    </row>
    <row r="2627" spans="1:6" x14ac:dyDescent="0.2">
      <c r="A2627" s="4">
        <v>743484</v>
      </c>
      <c r="B2627" s="4">
        <v>2514511</v>
      </c>
      <c r="C2627" s="5">
        <v>40122.458333333336</v>
      </c>
      <c r="D2627" s="6">
        <v>0</v>
      </c>
      <c r="E2627" s="7"/>
      <c r="F2627" s="8">
        <v>1</v>
      </c>
    </row>
    <row r="2628" spans="1:6" x14ac:dyDescent="0.2">
      <c r="A2628" s="4">
        <v>744662</v>
      </c>
      <c r="B2628" s="4">
        <v>2518588</v>
      </c>
      <c r="C2628" s="5">
        <v>40122.464583333334</v>
      </c>
      <c r="D2628" s="6">
        <v>0</v>
      </c>
      <c r="E2628" s="7"/>
      <c r="F2628" s="8">
        <v>1</v>
      </c>
    </row>
    <row r="2629" spans="1:6" x14ac:dyDescent="0.2">
      <c r="A2629" s="4">
        <v>743384</v>
      </c>
      <c r="B2629" s="4">
        <v>2481046</v>
      </c>
      <c r="C2629" s="5">
        <v>40122.46597222222</v>
      </c>
      <c r="D2629" s="6">
        <v>0</v>
      </c>
      <c r="E2629" s="7"/>
      <c r="F2629" s="8">
        <v>1</v>
      </c>
    </row>
    <row r="2630" spans="1:6" x14ac:dyDescent="0.2">
      <c r="A2630" s="4">
        <v>744677</v>
      </c>
      <c r="B2630" s="4">
        <v>2411100</v>
      </c>
      <c r="C2630" s="5">
        <v>40122.477083333331</v>
      </c>
      <c r="D2630" s="6">
        <v>53</v>
      </c>
      <c r="E2630" s="7">
        <v>0.10069444444525288</v>
      </c>
      <c r="F2630" s="8">
        <v>59</v>
      </c>
    </row>
    <row r="2631" spans="1:6" x14ac:dyDescent="0.2">
      <c r="A2631" s="4">
        <v>744680</v>
      </c>
      <c r="B2631" s="4">
        <v>2124071</v>
      </c>
      <c r="C2631" s="5">
        <v>40122.48333333333</v>
      </c>
      <c r="D2631" s="6">
        <v>4</v>
      </c>
      <c r="E2631" s="7">
        <v>334.03194444444671</v>
      </c>
      <c r="F2631" s="8">
        <v>2</v>
      </c>
    </row>
    <row r="2632" spans="1:6" x14ac:dyDescent="0.2">
      <c r="A2632" s="4">
        <v>744242</v>
      </c>
      <c r="B2632" s="4">
        <v>2517900</v>
      </c>
      <c r="C2632" s="5">
        <v>40122.48541666667</v>
      </c>
      <c r="D2632" s="6">
        <v>5</v>
      </c>
      <c r="E2632" s="7">
        <v>12.145833333328483</v>
      </c>
      <c r="F2632" s="8">
        <v>3</v>
      </c>
    </row>
    <row r="2633" spans="1:6" x14ac:dyDescent="0.2">
      <c r="A2633" s="4">
        <v>744690</v>
      </c>
      <c r="B2633" s="4">
        <v>2518577</v>
      </c>
      <c r="C2633" s="5">
        <v>40122.491666666669</v>
      </c>
      <c r="D2633" s="6">
        <v>0</v>
      </c>
      <c r="E2633" s="7"/>
      <c r="F2633" s="8">
        <v>1</v>
      </c>
    </row>
    <row r="2634" spans="1:6" x14ac:dyDescent="0.2">
      <c r="A2634" s="4">
        <v>743590</v>
      </c>
      <c r="B2634" s="4">
        <v>2499947</v>
      </c>
      <c r="C2634" s="5">
        <v>40122.491666666669</v>
      </c>
      <c r="D2634" s="6">
        <v>0</v>
      </c>
      <c r="E2634" s="7"/>
      <c r="F2634" s="8">
        <v>1</v>
      </c>
    </row>
    <row r="2635" spans="1:6" x14ac:dyDescent="0.2">
      <c r="A2635" s="4">
        <v>744010</v>
      </c>
      <c r="B2635" s="4">
        <v>2517343</v>
      </c>
      <c r="C2635" s="5">
        <v>40122.493055555555</v>
      </c>
      <c r="D2635" s="6">
        <v>0</v>
      </c>
      <c r="E2635" s="7"/>
      <c r="F2635" s="8">
        <v>1</v>
      </c>
    </row>
    <row r="2636" spans="1:6" x14ac:dyDescent="0.2">
      <c r="A2636" s="4">
        <v>742747</v>
      </c>
      <c r="B2636" s="4">
        <v>2392848</v>
      </c>
      <c r="C2636" s="5">
        <v>40122.497916666667</v>
      </c>
      <c r="D2636" s="6">
        <v>0</v>
      </c>
      <c r="E2636" s="7"/>
      <c r="F2636" s="8">
        <v>1</v>
      </c>
    </row>
    <row r="2637" spans="1:6" x14ac:dyDescent="0.2">
      <c r="A2637" s="4">
        <v>743793</v>
      </c>
      <c r="B2637" s="4">
        <v>2475984</v>
      </c>
      <c r="C2637" s="5">
        <v>40122.498611111114</v>
      </c>
      <c r="D2637" s="6">
        <v>4</v>
      </c>
      <c r="E2637" s="7">
        <v>307.96458333332703</v>
      </c>
      <c r="F2637" s="8">
        <v>2</v>
      </c>
    </row>
    <row r="2638" spans="1:6" x14ac:dyDescent="0.2">
      <c r="A2638" s="4">
        <v>744514</v>
      </c>
      <c r="B2638" s="4">
        <v>2194471</v>
      </c>
      <c r="C2638" s="5">
        <v>40122.503472222219</v>
      </c>
      <c r="D2638" s="6">
        <v>4</v>
      </c>
      <c r="E2638" s="7">
        <v>64.161805555559113</v>
      </c>
      <c r="F2638" s="8">
        <v>2</v>
      </c>
    </row>
    <row r="2639" spans="1:6" x14ac:dyDescent="0.2">
      <c r="A2639" s="4">
        <v>744705</v>
      </c>
      <c r="B2639" s="4">
        <v>2281088</v>
      </c>
      <c r="C2639" s="5">
        <v>40122.530555555553</v>
      </c>
      <c r="D2639" s="6">
        <v>0</v>
      </c>
      <c r="E2639" s="7"/>
      <c r="F2639" s="8">
        <v>1</v>
      </c>
    </row>
    <row r="2640" spans="1:6" x14ac:dyDescent="0.2">
      <c r="A2640" s="4">
        <v>744444</v>
      </c>
      <c r="B2640" s="4">
        <v>2518075</v>
      </c>
      <c r="C2640" s="5">
        <v>40122.533333333333</v>
      </c>
      <c r="D2640" s="6">
        <v>0</v>
      </c>
      <c r="E2640" s="7"/>
      <c r="F2640" s="8">
        <v>1</v>
      </c>
    </row>
    <row r="2641" spans="1:6" x14ac:dyDescent="0.2">
      <c r="A2641" s="4">
        <v>743911</v>
      </c>
      <c r="B2641" s="4">
        <v>1362887</v>
      </c>
      <c r="C2641" s="5">
        <v>40122.552083333336</v>
      </c>
      <c r="D2641" s="6">
        <v>0</v>
      </c>
      <c r="E2641" s="7"/>
      <c r="F2641" s="8">
        <v>1</v>
      </c>
    </row>
    <row r="2642" spans="1:6" x14ac:dyDescent="0.2">
      <c r="A2642" s="4">
        <v>744363</v>
      </c>
      <c r="B2642" s="4">
        <v>2111584</v>
      </c>
      <c r="C2642" s="5">
        <v>40122.556944444441</v>
      </c>
      <c r="D2642" s="6">
        <v>4</v>
      </c>
      <c r="E2642" s="7">
        <v>503.91180555555911</v>
      </c>
      <c r="F2642" s="8">
        <v>1</v>
      </c>
    </row>
    <row r="2643" spans="1:6" x14ac:dyDescent="0.2">
      <c r="A2643" s="4">
        <v>742876</v>
      </c>
      <c r="B2643" s="4">
        <v>2078523</v>
      </c>
      <c r="C2643" s="5">
        <v>40122.57708333333</v>
      </c>
      <c r="D2643" s="6">
        <v>0</v>
      </c>
      <c r="E2643" s="7"/>
      <c r="F2643" s="8">
        <v>1</v>
      </c>
    </row>
    <row r="2644" spans="1:6" x14ac:dyDescent="0.2">
      <c r="A2644" s="4">
        <v>744716</v>
      </c>
      <c r="B2644" s="4">
        <v>2411100</v>
      </c>
      <c r="C2644" s="5">
        <v>40122.577777777777</v>
      </c>
      <c r="D2644" s="6">
        <v>52</v>
      </c>
      <c r="E2644" s="7">
        <v>7.1236111111138598</v>
      </c>
      <c r="F2644" s="8">
        <v>59</v>
      </c>
    </row>
    <row r="2645" spans="1:6" x14ac:dyDescent="0.2">
      <c r="A2645" s="4">
        <v>743872</v>
      </c>
      <c r="B2645" s="4">
        <v>2455001</v>
      </c>
      <c r="C2645" s="5">
        <v>40122.577777777777</v>
      </c>
      <c r="D2645" s="6">
        <v>0</v>
      </c>
      <c r="E2645" s="7"/>
      <c r="F2645" s="8">
        <v>1</v>
      </c>
    </row>
    <row r="2646" spans="1:6" x14ac:dyDescent="0.2">
      <c r="A2646" s="4">
        <v>744522</v>
      </c>
      <c r="B2646" s="4">
        <v>2510832</v>
      </c>
      <c r="C2646" s="5">
        <v>40122.597222222219</v>
      </c>
      <c r="D2646" s="6">
        <v>0</v>
      </c>
      <c r="E2646" s="7"/>
      <c r="F2646" s="8">
        <v>1</v>
      </c>
    </row>
    <row r="2647" spans="1:6" x14ac:dyDescent="0.2">
      <c r="A2647" s="4">
        <v>737635</v>
      </c>
      <c r="B2647" s="4">
        <v>2426089</v>
      </c>
      <c r="C2647" s="5">
        <v>40122.602777777778</v>
      </c>
      <c r="D2647" s="6">
        <v>1</v>
      </c>
      <c r="E2647" s="7">
        <v>1106.3972222222219</v>
      </c>
      <c r="F2647" s="8">
        <v>1</v>
      </c>
    </row>
    <row r="2648" spans="1:6" x14ac:dyDescent="0.2">
      <c r="A2648" s="4">
        <v>744119</v>
      </c>
      <c r="B2648" s="4">
        <v>2517522</v>
      </c>
      <c r="C2648" s="5">
        <v>40122.604166666664</v>
      </c>
      <c r="D2648" s="6">
        <v>4</v>
      </c>
      <c r="E2648" s="7">
        <v>432.95763888888905</v>
      </c>
      <c r="F2648" s="8">
        <v>1</v>
      </c>
    </row>
    <row r="2649" spans="1:6" x14ac:dyDescent="0.2">
      <c r="A2649" s="4">
        <v>741758</v>
      </c>
      <c r="B2649" s="4">
        <v>2442458</v>
      </c>
      <c r="C2649" s="5">
        <v>40122.62222222222</v>
      </c>
      <c r="D2649" s="6">
        <v>5</v>
      </c>
      <c r="E2649" s="7">
        <v>1049.0777777777766</v>
      </c>
      <c r="F2649" s="8">
        <v>1</v>
      </c>
    </row>
    <row r="2650" spans="1:6" x14ac:dyDescent="0.2">
      <c r="A2650" s="4">
        <v>744415</v>
      </c>
      <c r="B2650" s="4">
        <v>2380877</v>
      </c>
      <c r="C2650" s="5">
        <v>40122.633333333331</v>
      </c>
      <c r="D2650" s="6">
        <v>0</v>
      </c>
      <c r="E2650" s="7"/>
      <c r="F2650" s="8">
        <v>1</v>
      </c>
    </row>
    <row r="2651" spans="1:6" x14ac:dyDescent="0.2">
      <c r="A2651" s="4">
        <v>742379</v>
      </c>
      <c r="B2651" s="4">
        <v>2513647</v>
      </c>
      <c r="C2651" s="5">
        <v>40122.638888888891</v>
      </c>
      <c r="D2651" s="6">
        <v>0</v>
      </c>
      <c r="E2651" s="7"/>
      <c r="F2651" s="8">
        <v>1</v>
      </c>
    </row>
    <row r="2652" spans="1:6" x14ac:dyDescent="0.2">
      <c r="A2652" s="4">
        <v>739238</v>
      </c>
      <c r="B2652" s="4">
        <v>2508462</v>
      </c>
      <c r="C2652" s="5">
        <v>40122.652083333334</v>
      </c>
      <c r="D2652" s="6">
        <v>0</v>
      </c>
      <c r="E2652" s="7"/>
      <c r="F2652" s="8">
        <v>1</v>
      </c>
    </row>
    <row r="2653" spans="1:6" x14ac:dyDescent="0.2">
      <c r="A2653" s="4">
        <v>744702</v>
      </c>
      <c r="B2653" s="4">
        <v>2518618</v>
      </c>
      <c r="C2653" s="5">
        <v>40122.654861111114</v>
      </c>
      <c r="D2653" s="6">
        <v>0</v>
      </c>
      <c r="E2653" s="7"/>
      <c r="F2653" s="8">
        <v>1</v>
      </c>
    </row>
    <row r="2654" spans="1:6" x14ac:dyDescent="0.2">
      <c r="A2654" s="4">
        <v>741501</v>
      </c>
      <c r="B2654" s="4">
        <v>2053832</v>
      </c>
      <c r="C2654" s="5">
        <v>40122.65902777778</v>
      </c>
      <c r="D2654" s="6">
        <v>0</v>
      </c>
      <c r="E2654" s="7"/>
      <c r="F2654" s="8">
        <v>1</v>
      </c>
    </row>
    <row r="2655" spans="1:6" x14ac:dyDescent="0.2">
      <c r="A2655" s="4">
        <v>741135</v>
      </c>
      <c r="B2655" s="4">
        <v>415804</v>
      </c>
      <c r="C2655" s="5">
        <v>40122.670138888891</v>
      </c>
      <c r="D2655" s="6">
        <v>6</v>
      </c>
      <c r="E2655" s="7">
        <v>402.75069444443943</v>
      </c>
      <c r="F2655" s="8">
        <v>2</v>
      </c>
    </row>
    <row r="2656" spans="1:6" x14ac:dyDescent="0.2">
      <c r="A2656" s="4">
        <v>739446</v>
      </c>
      <c r="B2656" s="4">
        <v>2343263</v>
      </c>
      <c r="C2656" s="5">
        <v>40122.680555555555</v>
      </c>
      <c r="D2656" s="6">
        <v>0</v>
      </c>
      <c r="E2656" s="7"/>
      <c r="F2656" s="8">
        <v>1</v>
      </c>
    </row>
    <row r="2657" spans="1:6" x14ac:dyDescent="0.2">
      <c r="A2657" s="4">
        <v>744136</v>
      </c>
      <c r="B2657" s="4">
        <v>2516458</v>
      </c>
      <c r="C2657" s="5">
        <v>40122.681944444441</v>
      </c>
      <c r="D2657" s="6">
        <v>1</v>
      </c>
      <c r="E2657" s="7">
        <v>3.9381944444467081</v>
      </c>
      <c r="F2657" s="8">
        <v>2</v>
      </c>
    </row>
    <row r="2658" spans="1:6" x14ac:dyDescent="0.2">
      <c r="A2658" s="4">
        <v>744452</v>
      </c>
      <c r="B2658" s="4">
        <v>2517911</v>
      </c>
      <c r="C2658" s="5">
        <v>40122.685416666667</v>
      </c>
      <c r="D2658" s="6">
        <v>0</v>
      </c>
      <c r="E2658" s="7"/>
      <c r="F2658" s="8">
        <v>1</v>
      </c>
    </row>
    <row r="2659" spans="1:6" x14ac:dyDescent="0.2">
      <c r="A2659" s="4">
        <v>742127</v>
      </c>
      <c r="B2659" s="4">
        <v>2067512</v>
      </c>
      <c r="C2659" s="5">
        <v>40122.689583333333</v>
      </c>
      <c r="D2659" s="6">
        <v>0</v>
      </c>
      <c r="E2659" s="7"/>
      <c r="F2659" s="8">
        <v>1</v>
      </c>
    </row>
    <row r="2660" spans="1:6" x14ac:dyDescent="0.2">
      <c r="A2660" s="4">
        <v>744713</v>
      </c>
      <c r="B2660" s="4">
        <v>2518629</v>
      </c>
      <c r="C2660" s="5">
        <v>40122.704861111109</v>
      </c>
      <c r="D2660" s="6">
        <v>2</v>
      </c>
      <c r="E2660" s="7">
        <v>87.959722222221899</v>
      </c>
      <c r="F2660" s="8">
        <v>3</v>
      </c>
    </row>
    <row r="2661" spans="1:6" x14ac:dyDescent="0.2">
      <c r="A2661" s="4">
        <v>744593</v>
      </c>
      <c r="B2661" s="4">
        <v>2518432</v>
      </c>
      <c r="C2661" s="5">
        <v>40122.707638888889</v>
      </c>
      <c r="D2661" s="6">
        <v>1</v>
      </c>
      <c r="E2661" s="7">
        <v>363.92638888888905</v>
      </c>
      <c r="F2661" s="8">
        <v>2</v>
      </c>
    </row>
    <row r="2662" spans="1:6" x14ac:dyDescent="0.2">
      <c r="A2662" s="4">
        <v>744760</v>
      </c>
      <c r="B2662" s="4">
        <v>2082267</v>
      </c>
      <c r="C2662" s="5">
        <v>40122.731944444444</v>
      </c>
      <c r="D2662" s="6">
        <v>5</v>
      </c>
      <c r="E2662" s="7">
        <v>399.0361111111124</v>
      </c>
      <c r="F2662" s="8">
        <v>2</v>
      </c>
    </row>
    <row r="2663" spans="1:6" x14ac:dyDescent="0.2">
      <c r="A2663" s="4">
        <v>744728</v>
      </c>
      <c r="B2663" s="4">
        <v>2516735</v>
      </c>
      <c r="C2663" s="5">
        <v>40122.757638888892</v>
      </c>
      <c r="D2663" s="6">
        <v>3</v>
      </c>
      <c r="E2663" s="7">
        <v>202.98124999999709</v>
      </c>
      <c r="F2663" s="8">
        <v>2</v>
      </c>
    </row>
    <row r="2664" spans="1:6" x14ac:dyDescent="0.2">
      <c r="A2664" s="4">
        <v>744487</v>
      </c>
      <c r="B2664" s="4">
        <v>2518209</v>
      </c>
      <c r="C2664" s="5">
        <v>40122.771527777775</v>
      </c>
      <c r="D2664" s="6">
        <v>0</v>
      </c>
      <c r="E2664" s="7"/>
      <c r="F2664" s="8">
        <v>1</v>
      </c>
    </row>
    <row r="2665" spans="1:6" x14ac:dyDescent="0.2">
      <c r="A2665" s="4">
        <v>744143</v>
      </c>
      <c r="B2665" s="4">
        <v>2516305</v>
      </c>
      <c r="C2665" s="5">
        <v>40122.779861111114</v>
      </c>
      <c r="D2665" s="6">
        <v>0</v>
      </c>
      <c r="E2665" s="7"/>
      <c r="F2665" s="8">
        <v>1</v>
      </c>
    </row>
    <row r="2666" spans="1:6" x14ac:dyDescent="0.2">
      <c r="A2666" s="4">
        <v>743634</v>
      </c>
      <c r="B2666" s="4">
        <v>2242733</v>
      </c>
      <c r="C2666" s="5">
        <v>40122.785416666666</v>
      </c>
      <c r="D2666" s="6">
        <v>1</v>
      </c>
      <c r="E2666" s="7">
        <v>102.01458333333721</v>
      </c>
      <c r="F2666" s="8">
        <v>2</v>
      </c>
    </row>
    <row r="2667" spans="1:6" x14ac:dyDescent="0.2">
      <c r="A2667" s="4">
        <v>740815</v>
      </c>
      <c r="B2667" s="4">
        <v>2510417</v>
      </c>
      <c r="C2667" s="5">
        <v>40122.789583333331</v>
      </c>
      <c r="D2667" s="6">
        <v>0</v>
      </c>
      <c r="E2667" s="7"/>
      <c r="F2667" s="8">
        <v>1</v>
      </c>
    </row>
    <row r="2668" spans="1:6" x14ac:dyDescent="0.2">
      <c r="A2668" s="4">
        <v>744198</v>
      </c>
      <c r="B2668" s="4">
        <v>2517882</v>
      </c>
      <c r="C2668" s="5">
        <v>40122.793749999997</v>
      </c>
      <c r="D2668" s="6">
        <v>0</v>
      </c>
      <c r="E2668" s="7"/>
      <c r="F2668" s="8">
        <v>1</v>
      </c>
    </row>
    <row r="2669" spans="1:6" x14ac:dyDescent="0.2">
      <c r="A2669" s="4">
        <v>739727</v>
      </c>
      <c r="B2669" s="4">
        <v>2508459</v>
      </c>
      <c r="C2669" s="5">
        <v>40123</v>
      </c>
      <c r="D2669" s="6">
        <v>0</v>
      </c>
      <c r="E2669" s="7"/>
      <c r="F2669" s="8">
        <v>1</v>
      </c>
    </row>
    <row r="2670" spans="1:6" x14ac:dyDescent="0.2">
      <c r="A2670" s="4">
        <v>744842</v>
      </c>
      <c r="B2670" s="4">
        <v>2502802</v>
      </c>
      <c r="C2670" s="5">
        <v>40123</v>
      </c>
      <c r="D2670" s="6">
        <v>0</v>
      </c>
      <c r="E2670" s="7"/>
      <c r="F2670" s="8">
        <v>1</v>
      </c>
    </row>
    <row r="2671" spans="1:6" x14ac:dyDescent="0.2">
      <c r="A2671" s="4">
        <v>743297</v>
      </c>
      <c r="B2671" s="4">
        <v>2454185</v>
      </c>
      <c r="C2671" s="5">
        <v>40123</v>
      </c>
      <c r="D2671" s="6">
        <v>0</v>
      </c>
      <c r="E2671" s="7"/>
      <c r="F2671" s="8">
        <v>1</v>
      </c>
    </row>
    <row r="2672" spans="1:6" x14ac:dyDescent="0.2">
      <c r="A2672" s="4">
        <v>743868</v>
      </c>
      <c r="B2672" s="4">
        <v>2515991</v>
      </c>
      <c r="C2672" s="5">
        <v>40123</v>
      </c>
      <c r="D2672" s="6">
        <v>0</v>
      </c>
      <c r="E2672" s="7"/>
      <c r="F2672" s="8">
        <v>1</v>
      </c>
    </row>
    <row r="2673" spans="1:6" x14ac:dyDescent="0.2">
      <c r="A2673" s="4">
        <v>743860</v>
      </c>
      <c r="B2673" s="4">
        <v>2509061</v>
      </c>
      <c r="C2673" s="5">
        <v>40123.411805555559</v>
      </c>
      <c r="D2673" s="6">
        <v>1</v>
      </c>
      <c r="E2673" s="7">
        <v>376.0444444444438</v>
      </c>
      <c r="F2673" s="8">
        <v>2</v>
      </c>
    </row>
    <row r="2674" spans="1:6" x14ac:dyDescent="0.2">
      <c r="A2674" s="4">
        <v>744537</v>
      </c>
      <c r="B2674" s="4">
        <v>2439994</v>
      </c>
      <c r="C2674" s="5">
        <v>40123.412499999999</v>
      </c>
      <c r="D2674" s="6">
        <v>0</v>
      </c>
      <c r="E2674" s="7"/>
      <c r="F2674" s="8">
        <v>1</v>
      </c>
    </row>
    <row r="2675" spans="1:6" x14ac:dyDescent="0.2">
      <c r="A2675" s="4">
        <v>744474</v>
      </c>
      <c r="B2675" s="4">
        <v>2518197</v>
      </c>
      <c r="C2675" s="5">
        <v>40123.418055555558</v>
      </c>
      <c r="D2675" s="6">
        <v>0</v>
      </c>
      <c r="E2675" s="7"/>
      <c r="F2675" s="8">
        <v>1</v>
      </c>
    </row>
    <row r="2676" spans="1:6" x14ac:dyDescent="0.2">
      <c r="A2676" s="4">
        <v>744826</v>
      </c>
      <c r="B2676" s="4">
        <v>2518775</v>
      </c>
      <c r="C2676" s="5">
        <v>40123.430555555555</v>
      </c>
      <c r="D2676" s="6">
        <v>5</v>
      </c>
      <c r="E2676" s="7">
        <v>418.07013888889196</v>
      </c>
      <c r="F2676" s="8">
        <v>2</v>
      </c>
    </row>
    <row r="2677" spans="1:6" x14ac:dyDescent="0.2">
      <c r="A2677" s="4">
        <v>744833</v>
      </c>
      <c r="B2677" s="4">
        <v>2518779</v>
      </c>
      <c r="C2677" s="5">
        <v>40123.440972222219</v>
      </c>
      <c r="D2677" s="6">
        <v>1</v>
      </c>
      <c r="E2677" s="7">
        <v>434.02083333333576</v>
      </c>
      <c r="F2677" s="8">
        <v>1</v>
      </c>
    </row>
    <row r="2678" spans="1:6" x14ac:dyDescent="0.2">
      <c r="A2678" s="4">
        <v>744772</v>
      </c>
      <c r="B2678" s="4">
        <v>2278889</v>
      </c>
      <c r="C2678" s="5">
        <v>40123.443055555559</v>
      </c>
      <c r="D2678" s="6">
        <v>0</v>
      </c>
      <c r="E2678" s="7"/>
      <c r="F2678" s="8">
        <v>1</v>
      </c>
    </row>
    <row r="2679" spans="1:6" x14ac:dyDescent="0.2">
      <c r="A2679" s="4">
        <v>744507</v>
      </c>
      <c r="B2679" s="4">
        <v>2518355</v>
      </c>
      <c r="C2679" s="5">
        <v>40123.452777777777</v>
      </c>
      <c r="D2679" s="6">
        <v>0</v>
      </c>
      <c r="E2679" s="7"/>
      <c r="F2679" s="8">
        <v>1</v>
      </c>
    </row>
    <row r="2680" spans="1:6" x14ac:dyDescent="0.2">
      <c r="A2680" s="4">
        <v>744388</v>
      </c>
      <c r="B2680" s="4">
        <v>2511013</v>
      </c>
      <c r="C2680" s="5">
        <v>40123.453472222223</v>
      </c>
      <c r="D2680" s="6">
        <v>0</v>
      </c>
      <c r="E2680" s="7"/>
      <c r="F2680" s="8">
        <v>1</v>
      </c>
    </row>
    <row r="2681" spans="1:6" x14ac:dyDescent="0.2">
      <c r="A2681" s="4">
        <v>744267</v>
      </c>
      <c r="B2681" s="4">
        <v>2354741</v>
      </c>
      <c r="C2681" s="5">
        <v>40123.457638888889</v>
      </c>
      <c r="D2681" s="6">
        <v>11</v>
      </c>
      <c r="E2681" s="7">
        <v>431.06458333333285</v>
      </c>
      <c r="F2681" s="8">
        <v>1</v>
      </c>
    </row>
    <row r="2682" spans="1:6" x14ac:dyDescent="0.2">
      <c r="A2682" s="4">
        <v>744653</v>
      </c>
      <c r="B2682" s="4">
        <v>2465991</v>
      </c>
      <c r="C2682" s="5">
        <v>40123.459027777775</v>
      </c>
      <c r="D2682" s="6">
        <v>1</v>
      </c>
      <c r="E2682" s="7">
        <v>2639.2506944444467</v>
      </c>
      <c r="F2682" s="8">
        <v>1</v>
      </c>
    </row>
    <row r="2683" spans="1:6" x14ac:dyDescent="0.2">
      <c r="A2683" s="4">
        <v>744132</v>
      </c>
      <c r="B2683" s="4">
        <v>2517534</v>
      </c>
      <c r="C2683" s="5">
        <v>40123.49722222222</v>
      </c>
      <c r="D2683" s="6">
        <v>0</v>
      </c>
      <c r="E2683" s="7"/>
      <c r="F2683" s="8">
        <v>1</v>
      </c>
    </row>
    <row r="2684" spans="1:6" x14ac:dyDescent="0.2">
      <c r="A2684" s="4">
        <v>743512</v>
      </c>
      <c r="B2684" s="4">
        <v>2198712</v>
      </c>
      <c r="C2684" s="5">
        <v>40123.505555555559</v>
      </c>
      <c r="D2684" s="6">
        <v>1</v>
      </c>
      <c r="E2684" s="7">
        <v>565.23124999999709</v>
      </c>
      <c r="F2684" s="8">
        <v>1</v>
      </c>
    </row>
    <row r="2685" spans="1:6" x14ac:dyDescent="0.2">
      <c r="A2685" s="4">
        <v>744673</v>
      </c>
      <c r="B2685" s="4">
        <v>2459338</v>
      </c>
      <c r="C2685" s="5">
        <v>40123.509722222225</v>
      </c>
      <c r="D2685" s="6">
        <v>0</v>
      </c>
      <c r="E2685" s="7"/>
      <c r="F2685" s="8">
        <v>1</v>
      </c>
    </row>
    <row r="2686" spans="1:6" x14ac:dyDescent="0.2">
      <c r="A2686" s="4">
        <v>739137</v>
      </c>
      <c r="B2686" s="4">
        <v>485431</v>
      </c>
      <c r="C2686" s="5">
        <v>40123.543749999997</v>
      </c>
      <c r="D2686" s="6">
        <v>0</v>
      </c>
      <c r="E2686" s="7"/>
      <c r="F2686" s="8">
        <v>1</v>
      </c>
    </row>
    <row r="2687" spans="1:6" x14ac:dyDescent="0.2">
      <c r="A2687" s="4">
        <v>743973</v>
      </c>
      <c r="B2687" s="4">
        <v>2517323</v>
      </c>
      <c r="C2687" s="5">
        <v>40123.54583333333</v>
      </c>
      <c r="D2687" s="6">
        <v>0</v>
      </c>
      <c r="E2687" s="7"/>
      <c r="F2687" s="8">
        <v>1</v>
      </c>
    </row>
    <row r="2688" spans="1:6" x14ac:dyDescent="0.2">
      <c r="A2688" s="4">
        <v>743410</v>
      </c>
      <c r="B2688" s="4">
        <v>2102480</v>
      </c>
      <c r="C2688" s="5">
        <v>40123.563194444447</v>
      </c>
      <c r="D2688" s="6">
        <v>0</v>
      </c>
      <c r="E2688" s="7"/>
      <c r="F2688" s="8">
        <v>5</v>
      </c>
    </row>
    <row r="2689" spans="1:6" x14ac:dyDescent="0.2">
      <c r="A2689" s="4">
        <v>744717</v>
      </c>
      <c r="B2689" s="4">
        <v>2295490</v>
      </c>
      <c r="C2689" s="5">
        <v>40123.57708333333</v>
      </c>
      <c r="D2689" s="6">
        <v>5</v>
      </c>
      <c r="E2689" s="7">
        <v>368.81458333334012</v>
      </c>
      <c r="F2689" s="8">
        <v>2</v>
      </c>
    </row>
    <row r="2690" spans="1:6" x14ac:dyDescent="0.2">
      <c r="A2690" s="4">
        <v>743914</v>
      </c>
      <c r="B2690" s="4">
        <v>2517285</v>
      </c>
      <c r="C2690" s="5">
        <v>40123.580555555556</v>
      </c>
      <c r="D2690" s="6">
        <v>0</v>
      </c>
      <c r="E2690" s="7"/>
      <c r="F2690" s="8">
        <v>1</v>
      </c>
    </row>
    <row r="2691" spans="1:6" x14ac:dyDescent="0.2">
      <c r="A2691" s="4">
        <v>744884</v>
      </c>
      <c r="B2691" s="4">
        <v>1272373</v>
      </c>
      <c r="C2691" s="5">
        <v>40123.600694444445</v>
      </c>
      <c r="D2691" s="6">
        <v>0</v>
      </c>
      <c r="E2691" s="7"/>
      <c r="F2691" s="8">
        <v>1</v>
      </c>
    </row>
    <row r="2692" spans="1:6" x14ac:dyDescent="0.2">
      <c r="A2692" s="4">
        <v>742419</v>
      </c>
      <c r="B2692" s="4">
        <v>2415752</v>
      </c>
      <c r="C2692" s="5">
        <v>40123.602083333331</v>
      </c>
      <c r="D2692" s="6">
        <v>0</v>
      </c>
      <c r="E2692" s="7"/>
      <c r="F2692" s="8">
        <v>1</v>
      </c>
    </row>
    <row r="2693" spans="1:6" x14ac:dyDescent="0.2">
      <c r="A2693" s="4">
        <v>744508</v>
      </c>
      <c r="B2693" s="4">
        <v>2492567</v>
      </c>
      <c r="C2693" s="5">
        <v>40123.618055555555</v>
      </c>
      <c r="D2693" s="6">
        <v>0</v>
      </c>
      <c r="E2693" s="7"/>
      <c r="F2693" s="8">
        <v>1</v>
      </c>
    </row>
    <row r="2694" spans="1:6" x14ac:dyDescent="0.2">
      <c r="A2694" s="4">
        <v>744177</v>
      </c>
      <c r="B2694" s="4">
        <v>2516386</v>
      </c>
      <c r="C2694" s="5">
        <v>40123.636111111111</v>
      </c>
      <c r="D2694" s="6">
        <v>0</v>
      </c>
      <c r="E2694" s="7"/>
      <c r="F2694" s="8">
        <v>1</v>
      </c>
    </row>
    <row r="2695" spans="1:6" x14ac:dyDescent="0.2">
      <c r="A2695" s="4">
        <v>744075</v>
      </c>
      <c r="B2695" s="4">
        <v>2141962</v>
      </c>
      <c r="C2695" s="5">
        <v>40123.636111111111</v>
      </c>
      <c r="D2695" s="6">
        <v>2</v>
      </c>
      <c r="E2695" s="7">
        <v>29.040972222224809</v>
      </c>
      <c r="F2695" s="8">
        <v>3</v>
      </c>
    </row>
    <row r="2696" spans="1:6" x14ac:dyDescent="0.2">
      <c r="A2696" s="4">
        <v>744654</v>
      </c>
      <c r="B2696" s="4">
        <v>2517902</v>
      </c>
      <c r="C2696" s="5">
        <v>40123.647916666669</v>
      </c>
      <c r="D2696" s="6">
        <v>0</v>
      </c>
      <c r="E2696" s="7"/>
      <c r="F2696" s="8">
        <v>1</v>
      </c>
    </row>
    <row r="2697" spans="1:6" x14ac:dyDescent="0.2">
      <c r="A2697" s="4">
        <v>744753</v>
      </c>
      <c r="B2697" s="4">
        <v>2062845</v>
      </c>
      <c r="C2697" s="5">
        <v>40123.649305555555</v>
      </c>
      <c r="D2697" s="6">
        <v>0</v>
      </c>
      <c r="E2697" s="7"/>
      <c r="F2697" s="8">
        <v>1</v>
      </c>
    </row>
    <row r="2698" spans="1:6" x14ac:dyDescent="0.2">
      <c r="A2698" s="4">
        <v>744384</v>
      </c>
      <c r="B2698" s="4">
        <v>2516355</v>
      </c>
      <c r="C2698" s="5">
        <v>40123.655555555553</v>
      </c>
      <c r="D2698" s="6">
        <v>0</v>
      </c>
      <c r="E2698" s="7"/>
      <c r="F2698" s="8">
        <v>1</v>
      </c>
    </row>
    <row r="2699" spans="1:6" x14ac:dyDescent="0.2">
      <c r="A2699" s="4">
        <v>744752</v>
      </c>
      <c r="B2699" s="4">
        <v>2425519</v>
      </c>
      <c r="C2699" s="5">
        <v>40123.65902777778</v>
      </c>
      <c r="D2699" s="6">
        <v>0</v>
      </c>
      <c r="E2699" s="7"/>
      <c r="F2699" s="8">
        <v>1</v>
      </c>
    </row>
    <row r="2700" spans="1:6" x14ac:dyDescent="0.2">
      <c r="A2700" s="4">
        <v>744834</v>
      </c>
      <c r="B2700" s="4">
        <v>2515332</v>
      </c>
      <c r="C2700" s="5">
        <v>40123.674305555556</v>
      </c>
      <c r="D2700" s="6">
        <v>0</v>
      </c>
      <c r="E2700" s="7"/>
      <c r="F2700" s="8">
        <v>1</v>
      </c>
    </row>
    <row r="2701" spans="1:6" x14ac:dyDescent="0.2">
      <c r="A2701" s="4">
        <v>743459</v>
      </c>
      <c r="B2701" s="4">
        <v>2378102</v>
      </c>
      <c r="C2701" s="5">
        <v>40123.686111111114</v>
      </c>
      <c r="D2701" s="6">
        <v>3</v>
      </c>
      <c r="E2701" s="7">
        <v>1196.7930555555504</v>
      </c>
      <c r="F2701" s="8">
        <v>1</v>
      </c>
    </row>
    <row r="2702" spans="1:6" x14ac:dyDescent="0.2">
      <c r="A2702" s="4">
        <v>744068</v>
      </c>
      <c r="B2702" s="4">
        <v>2514543</v>
      </c>
      <c r="C2702" s="5">
        <v>40123.705555555556</v>
      </c>
      <c r="D2702" s="6">
        <v>2</v>
      </c>
      <c r="E2702" s="7">
        <v>1854.9215277777766</v>
      </c>
      <c r="F2702" s="8">
        <v>1</v>
      </c>
    </row>
    <row r="2703" spans="1:6" x14ac:dyDescent="0.2">
      <c r="A2703" s="4">
        <v>744692</v>
      </c>
      <c r="B2703" s="4">
        <v>2148755</v>
      </c>
      <c r="C2703" s="5">
        <v>40123.705555555556</v>
      </c>
      <c r="D2703" s="6">
        <v>0</v>
      </c>
      <c r="E2703" s="7"/>
      <c r="F2703" s="8">
        <v>1</v>
      </c>
    </row>
    <row r="2704" spans="1:6" x14ac:dyDescent="0.2">
      <c r="A2704" s="4">
        <v>741237</v>
      </c>
      <c r="B2704" s="4">
        <v>2512802</v>
      </c>
      <c r="C2704" s="5">
        <v>40123.717361111114</v>
      </c>
      <c r="D2704" s="6">
        <v>3</v>
      </c>
      <c r="E2704" s="7">
        <v>1194.933333333327</v>
      </c>
      <c r="F2704" s="8">
        <v>1</v>
      </c>
    </row>
    <row r="2705" spans="1:6" x14ac:dyDescent="0.2">
      <c r="A2705" s="4">
        <v>710072</v>
      </c>
      <c r="B2705" s="4">
        <v>2096122</v>
      </c>
      <c r="C2705" s="5">
        <v>40123.72152777778</v>
      </c>
      <c r="D2705" s="6">
        <v>3</v>
      </c>
      <c r="E2705" s="7">
        <v>446.99861111110658</v>
      </c>
      <c r="F2705" s="8">
        <v>1</v>
      </c>
    </row>
    <row r="2706" spans="1:6" x14ac:dyDescent="0.2">
      <c r="A2706" s="4">
        <v>743978</v>
      </c>
      <c r="B2706" s="4">
        <v>2516914</v>
      </c>
      <c r="C2706" s="5">
        <v>40123.731249999997</v>
      </c>
      <c r="D2706" s="6">
        <v>0</v>
      </c>
      <c r="E2706" s="7"/>
      <c r="F2706" s="8">
        <v>1</v>
      </c>
    </row>
    <row r="2707" spans="1:6" x14ac:dyDescent="0.2">
      <c r="A2707" s="4">
        <v>744891</v>
      </c>
      <c r="B2707" s="4">
        <v>2125548</v>
      </c>
      <c r="C2707" s="5">
        <v>40123.736805555556</v>
      </c>
      <c r="D2707" s="6">
        <v>0</v>
      </c>
      <c r="E2707" s="7"/>
      <c r="F2707" s="8">
        <v>1</v>
      </c>
    </row>
    <row r="2708" spans="1:6" x14ac:dyDescent="0.2">
      <c r="A2708" s="4">
        <v>743851</v>
      </c>
      <c r="B2708" s="4">
        <v>2518849</v>
      </c>
      <c r="C2708" s="5">
        <v>40123.743055555555</v>
      </c>
      <c r="D2708" s="6">
        <v>0</v>
      </c>
      <c r="E2708" s="7"/>
      <c r="F2708" s="8">
        <v>1</v>
      </c>
    </row>
    <row r="2709" spans="1:6" x14ac:dyDescent="0.2">
      <c r="A2709" s="4">
        <v>744663</v>
      </c>
      <c r="B2709" s="4">
        <v>2518438</v>
      </c>
      <c r="C2709" s="5">
        <v>40123.744444444441</v>
      </c>
      <c r="D2709" s="6">
        <v>0</v>
      </c>
      <c r="E2709" s="7"/>
      <c r="F2709" s="8">
        <v>1</v>
      </c>
    </row>
    <row r="2710" spans="1:6" x14ac:dyDescent="0.2">
      <c r="A2710" s="4">
        <v>742444</v>
      </c>
      <c r="B2710" s="4">
        <v>2355853</v>
      </c>
      <c r="C2710" s="5">
        <v>40123.75</v>
      </c>
      <c r="D2710" s="6">
        <v>0</v>
      </c>
      <c r="E2710" s="7"/>
      <c r="F2710" s="8">
        <v>1</v>
      </c>
    </row>
    <row r="2711" spans="1:6" x14ac:dyDescent="0.2">
      <c r="A2711" s="4">
        <v>743024</v>
      </c>
      <c r="B2711" s="4">
        <v>2485695</v>
      </c>
      <c r="C2711" s="5">
        <v>40123.759722222225</v>
      </c>
      <c r="D2711" s="6">
        <v>0</v>
      </c>
      <c r="E2711" s="7"/>
      <c r="F2711" s="8">
        <v>1</v>
      </c>
    </row>
    <row r="2712" spans="1:6" x14ac:dyDescent="0.2">
      <c r="A2712" s="4">
        <v>744896</v>
      </c>
      <c r="B2712" s="4">
        <v>2481908</v>
      </c>
      <c r="C2712" s="5">
        <v>40123.777777777781</v>
      </c>
      <c r="D2712" s="6">
        <v>0</v>
      </c>
      <c r="E2712" s="7"/>
      <c r="F2712" s="8">
        <v>1</v>
      </c>
    </row>
    <row r="2713" spans="1:6" x14ac:dyDescent="0.2">
      <c r="A2713" s="4">
        <v>743831</v>
      </c>
      <c r="B2713" s="4">
        <v>2516252</v>
      </c>
      <c r="C2713" s="5">
        <v>40123.779166666667</v>
      </c>
      <c r="D2713" s="6">
        <v>0</v>
      </c>
      <c r="E2713" s="7"/>
      <c r="F2713" s="8">
        <v>1</v>
      </c>
    </row>
    <row r="2714" spans="1:6" x14ac:dyDescent="0.2">
      <c r="A2714" s="4">
        <v>744990</v>
      </c>
      <c r="B2714" s="4">
        <v>1321315</v>
      </c>
      <c r="C2714" s="5">
        <v>40124</v>
      </c>
      <c r="D2714" s="6">
        <v>0</v>
      </c>
      <c r="E2714" s="7"/>
      <c r="F2714" s="8">
        <v>1</v>
      </c>
    </row>
    <row r="2715" spans="1:6" x14ac:dyDescent="0.2">
      <c r="A2715" s="4">
        <v>744930</v>
      </c>
      <c r="B2715" s="4">
        <v>2380258</v>
      </c>
      <c r="C2715" s="5">
        <v>40124</v>
      </c>
      <c r="D2715" s="6">
        <v>0</v>
      </c>
      <c r="E2715" s="7"/>
      <c r="F2715" s="8">
        <v>1</v>
      </c>
    </row>
    <row r="2716" spans="1:6" x14ac:dyDescent="0.2">
      <c r="A2716" s="4">
        <v>744403</v>
      </c>
      <c r="B2716" s="4">
        <v>2517470</v>
      </c>
      <c r="C2716" s="5">
        <v>40124</v>
      </c>
      <c r="D2716" s="6">
        <v>0</v>
      </c>
      <c r="E2716" s="7"/>
      <c r="F2716" s="8">
        <v>1</v>
      </c>
    </row>
    <row r="2717" spans="1:6" x14ac:dyDescent="0.2">
      <c r="A2717" s="4">
        <v>744222</v>
      </c>
      <c r="B2717" s="4">
        <v>2517472</v>
      </c>
      <c r="C2717" s="5">
        <v>40124</v>
      </c>
      <c r="D2717" s="6">
        <v>1</v>
      </c>
      <c r="E2717" s="7">
        <v>2655.4791666666642</v>
      </c>
      <c r="F2717" s="8">
        <v>1</v>
      </c>
    </row>
    <row r="2718" spans="1:6" x14ac:dyDescent="0.2">
      <c r="A2718" s="4">
        <v>744858</v>
      </c>
      <c r="B2718" s="4">
        <v>2279367</v>
      </c>
      <c r="C2718" s="5">
        <v>40124.398611111108</v>
      </c>
      <c r="D2718" s="6">
        <v>3</v>
      </c>
      <c r="E2718" s="7">
        <v>338.37708333333285</v>
      </c>
      <c r="F2718" s="8">
        <v>2</v>
      </c>
    </row>
    <row r="2719" spans="1:6" x14ac:dyDescent="0.2">
      <c r="A2719" s="4">
        <v>742441</v>
      </c>
      <c r="B2719" s="4">
        <v>2221656</v>
      </c>
      <c r="C2719" s="5">
        <v>40124.413888888892</v>
      </c>
      <c r="D2719" s="6">
        <v>1</v>
      </c>
      <c r="E2719" s="7">
        <v>1157.1791666666613</v>
      </c>
      <c r="F2719" s="8">
        <v>1</v>
      </c>
    </row>
    <row r="2720" spans="1:6" x14ac:dyDescent="0.2">
      <c r="A2720" s="4">
        <v>740588</v>
      </c>
      <c r="B2720" s="4">
        <v>2511901</v>
      </c>
      <c r="C2720" s="5">
        <v>40124.417361111111</v>
      </c>
      <c r="D2720" s="6">
        <v>0</v>
      </c>
      <c r="E2720" s="7"/>
      <c r="F2720" s="8">
        <v>1</v>
      </c>
    </row>
    <row r="2721" spans="1:6" x14ac:dyDescent="0.2">
      <c r="A2721" s="4">
        <v>743710</v>
      </c>
      <c r="B2721" s="4">
        <v>2516939</v>
      </c>
      <c r="C2721" s="5">
        <v>40124.429861111108</v>
      </c>
      <c r="D2721" s="6">
        <v>1</v>
      </c>
      <c r="E2721" s="7">
        <v>2096.070138888892</v>
      </c>
      <c r="F2721" s="8">
        <v>1</v>
      </c>
    </row>
    <row r="2722" spans="1:6" x14ac:dyDescent="0.2">
      <c r="A2722" s="4">
        <v>744968</v>
      </c>
      <c r="B2722" s="4">
        <v>2004498</v>
      </c>
      <c r="C2722" s="5">
        <v>40124.435416666667</v>
      </c>
      <c r="D2722" s="6">
        <v>5</v>
      </c>
      <c r="E2722" s="7">
        <v>83.014583333329938</v>
      </c>
      <c r="F2722" s="8">
        <v>6</v>
      </c>
    </row>
    <row r="2723" spans="1:6" x14ac:dyDescent="0.2">
      <c r="A2723" s="4">
        <v>743784</v>
      </c>
      <c r="B2723" s="4">
        <v>2515234</v>
      </c>
      <c r="C2723" s="5">
        <v>40124.439583333333</v>
      </c>
      <c r="D2723" s="6">
        <v>5</v>
      </c>
      <c r="E2723" s="7">
        <v>399.34236111111386</v>
      </c>
      <c r="F2723" s="8">
        <v>3</v>
      </c>
    </row>
    <row r="2724" spans="1:6" x14ac:dyDescent="0.2">
      <c r="A2724" s="4">
        <v>744853</v>
      </c>
      <c r="B2724" s="4">
        <v>1491531</v>
      </c>
      <c r="C2724" s="5">
        <v>40124.440972222219</v>
      </c>
      <c r="D2724" s="6">
        <v>3</v>
      </c>
      <c r="E2724" s="7">
        <v>516.0534722222219</v>
      </c>
      <c r="F2724" s="8">
        <v>1</v>
      </c>
    </row>
    <row r="2725" spans="1:6" x14ac:dyDescent="0.2">
      <c r="A2725" s="4">
        <v>738455</v>
      </c>
      <c r="B2725" s="4">
        <v>2507653</v>
      </c>
      <c r="C2725" s="5">
        <v>40124.443055555559</v>
      </c>
      <c r="D2725" s="6">
        <v>0</v>
      </c>
      <c r="E2725" s="7"/>
      <c r="F2725" s="8">
        <v>1</v>
      </c>
    </row>
    <row r="2726" spans="1:6" x14ac:dyDescent="0.2">
      <c r="A2726" s="4">
        <v>744493</v>
      </c>
      <c r="B2726" s="4">
        <v>2324637</v>
      </c>
      <c r="C2726" s="5">
        <v>40124.456944444442</v>
      </c>
      <c r="D2726" s="6">
        <v>10</v>
      </c>
      <c r="E2726" s="7">
        <v>162.29652777777665</v>
      </c>
      <c r="F2726" s="8">
        <v>2</v>
      </c>
    </row>
    <row r="2727" spans="1:6" x14ac:dyDescent="0.2">
      <c r="A2727" s="4">
        <v>744404</v>
      </c>
      <c r="B2727" s="4">
        <v>2515884</v>
      </c>
      <c r="C2727" s="5">
        <v>40124.468055555553</v>
      </c>
      <c r="D2727" s="6">
        <v>0</v>
      </c>
      <c r="E2727" s="7"/>
      <c r="F2727" s="8">
        <v>1</v>
      </c>
    </row>
    <row r="2728" spans="1:6" x14ac:dyDescent="0.2">
      <c r="A2728" s="4">
        <v>744385</v>
      </c>
      <c r="B2728" s="4">
        <v>2100451</v>
      </c>
      <c r="C2728" s="5">
        <v>40124.48333333333</v>
      </c>
      <c r="D2728" s="6">
        <v>0</v>
      </c>
      <c r="E2728" s="7"/>
      <c r="F2728" s="8">
        <v>1</v>
      </c>
    </row>
    <row r="2729" spans="1:6" x14ac:dyDescent="0.2">
      <c r="A2729" s="4">
        <v>744696</v>
      </c>
      <c r="B2729" s="4">
        <v>2511956</v>
      </c>
      <c r="C2729" s="5">
        <v>40124.48333333333</v>
      </c>
      <c r="D2729" s="6">
        <v>0</v>
      </c>
      <c r="E2729" s="7"/>
      <c r="F2729" s="8">
        <v>1</v>
      </c>
    </row>
    <row r="2730" spans="1:6" x14ac:dyDescent="0.2">
      <c r="A2730" s="4">
        <v>740908</v>
      </c>
      <c r="B2730" s="4">
        <v>2507109</v>
      </c>
      <c r="C2730" s="5">
        <v>40124.48541666667</v>
      </c>
      <c r="D2730" s="6">
        <v>0</v>
      </c>
      <c r="E2730" s="7"/>
      <c r="F2730" s="8">
        <v>1</v>
      </c>
    </row>
    <row r="2731" spans="1:6" x14ac:dyDescent="0.2">
      <c r="A2731" s="4">
        <v>744745</v>
      </c>
      <c r="B2731" s="4">
        <v>2518582</v>
      </c>
      <c r="C2731" s="5">
        <v>40124.491666666669</v>
      </c>
      <c r="D2731" s="6">
        <v>0</v>
      </c>
      <c r="E2731" s="7"/>
      <c r="F2731" s="8">
        <v>1</v>
      </c>
    </row>
    <row r="2732" spans="1:6" x14ac:dyDescent="0.2">
      <c r="A2732" s="4">
        <v>743207</v>
      </c>
      <c r="B2732" s="4">
        <v>2340717</v>
      </c>
      <c r="C2732" s="5">
        <v>40124.501388888886</v>
      </c>
      <c r="D2732" s="6">
        <v>0</v>
      </c>
      <c r="E2732" s="7"/>
      <c r="F2732" s="8">
        <v>1</v>
      </c>
    </row>
    <row r="2733" spans="1:6" x14ac:dyDescent="0.2">
      <c r="A2733" s="4">
        <v>744512</v>
      </c>
      <c r="B2733" s="4">
        <v>2335290</v>
      </c>
      <c r="C2733" s="5">
        <v>40124.50277777778</v>
      </c>
      <c r="D2733" s="6">
        <v>5</v>
      </c>
      <c r="E2733" s="7">
        <v>108.06458333333285</v>
      </c>
      <c r="F2733" s="8">
        <v>3</v>
      </c>
    </row>
    <row r="2734" spans="1:6" x14ac:dyDescent="0.2">
      <c r="A2734" s="4">
        <v>744798</v>
      </c>
      <c r="B2734" s="4">
        <v>2352862</v>
      </c>
      <c r="C2734" s="5">
        <v>40124.508333333331</v>
      </c>
      <c r="D2734" s="6">
        <v>0</v>
      </c>
      <c r="E2734" s="7"/>
      <c r="F2734" s="8">
        <v>1</v>
      </c>
    </row>
    <row r="2735" spans="1:6" x14ac:dyDescent="0.2">
      <c r="A2735" s="4">
        <v>741570</v>
      </c>
      <c r="B2735" s="4">
        <v>2512519</v>
      </c>
      <c r="C2735" s="5">
        <v>40124.524305555555</v>
      </c>
      <c r="D2735" s="6">
        <v>0</v>
      </c>
      <c r="E2735" s="7"/>
      <c r="F2735" s="8">
        <v>1</v>
      </c>
    </row>
    <row r="2736" spans="1:6" x14ac:dyDescent="0.2">
      <c r="A2736" s="4">
        <v>744564</v>
      </c>
      <c r="B2736" s="4">
        <v>2518415</v>
      </c>
      <c r="C2736" s="5">
        <v>40124.543055555558</v>
      </c>
      <c r="D2736" s="6">
        <v>0</v>
      </c>
      <c r="E2736" s="7"/>
      <c r="F2736" s="8">
        <v>1</v>
      </c>
    </row>
    <row r="2737" spans="1:6" x14ac:dyDescent="0.2">
      <c r="A2737" s="4">
        <v>743927</v>
      </c>
      <c r="B2737" s="4">
        <v>497404</v>
      </c>
      <c r="C2737" s="5">
        <v>40124.571527777778</v>
      </c>
      <c r="D2737" s="6">
        <v>0</v>
      </c>
      <c r="E2737" s="7"/>
      <c r="F2737" s="8">
        <v>1</v>
      </c>
    </row>
    <row r="2738" spans="1:6" x14ac:dyDescent="0.2">
      <c r="A2738" s="4">
        <v>742733</v>
      </c>
      <c r="B2738" s="4">
        <v>2393617</v>
      </c>
      <c r="C2738" s="5">
        <v>40124.584027777775</v>
      </c>
      <c r="D2738" s="6">
        <v>1</v>
      </c>
      <c r="E2738" s="7">
        <v>2673.9125000000058</v>
      </c>
      <c r="F2738" s="8">
        <v>1</v>
      </c>
    </row>
    <row r="2739" spans="1:6" x14ac:dyDescent="0.2">
      <c r="A2739" s="4">
        <v>722754</v>
      </c>
      <c r="B2739" s="4">
        <v>2476784</v>
      </c>
      <c r="C2739" s="5">
        <v>40124.603472222225</v>
      </c>
      <c r="D2739" s="6">
        <v>0</v>
      </c>
      <c r="E2739" s="7"/>
      <c r="F2739" s="8">
        <v>1</v>
      </c>
    </row>
    <row r="2740" spans="1:6" x14ac:dyDescent="0.2">
      <c r="A2740" s="4">
        <v>744539</v>
      </c>
      <c r="B2740" s="4">
        <v>2515649</v>
      </c>
      <c r="C2740" s="5">
        <v>40124.636111111111</v>
      </c>
      <c r="D2740" s="6">
        <v>0</v>
      </c>
      <c r="E2740" s="7"/>
      <c r="F2740" s="8">
        <v>1</v>
      </c>
    </row>
    <row r="2741" spans="1:6" x14ac:dyDescent="0.2">
      <c r="A2741" s="4">
        <v>744940</v>
      </c>
      <c r="B2741" s="4">
        <v>2324926</v>
      </c>
      <c r="C2741" s="5">
        <v>40124.636111111111</v>
      </c>
      <c r="D2741" s="6">
        <v>0</v>
      </c>
      <c r="E2741" s="7"/>
      <c r="F2741" s="8">
        <v>1</v>
      </c>
    </row>
    <row r="2742" spans="1:6" x14ac:dyDescent="0.2">
      <c r="A2742" s="4">
        <v>744400</v>
      </c>
      <c r="B2742" s="4">
        <v>2515113</v>
      </c>
      <c r="C2742" s="5">
        <v>40124.646527777775</v>
      </c>
      <c r="D2742" s="6">
        <v>0</v>
      </c>
      <c r="E2742" s="7"/>
      <c r="F2742" s="8">
        <v>1</v>
      </c>
    </row>
    <row r="2743" spans="1:6" x14ac:dyDescent="0.2">
      <c r="A2743" s="4">
        <v>745053</v>
      </c>
      <c r="B2743" s="4">
        <v>2519004</v>
      </c>
      <c r="C2743" s="5">
        <v>40124.651388888888</v>
      </c>
      <c r="D2743" s="6">
        <v>0</v>
      </c>
      <c r="E2743" s="7"/>
      <c r="F2743" s="8">
        <v>1</v>
      </c>
    </row>
    <row r="2744" spans="1:6" x14ac:dyDescent="0.2">
      <c r="A2744" s="4">
        <v>744196</v>
      </c>
      <c r="B2744" s="4">
        <v>2517676</v>
      </c>
      <c r="C2744" s="5">
        <v>40124.661805555559</v>
      </c>
      <c r="D2744" s="6">
        <v>0</v>
      </c>
      <c r="E2744" s="7"/>
      <c r="F2744" s="8">
        <v>1</v>
      </c>
    </row>
    <row r="2745" spans="1:6" x14ac:dyDescent="0.2">
      <c r="A2745" s="4">
        <v>737469</v>
      </c>
      <c r="B2745" s="4">
        <v>2348075</v>
      </c>
      <c r="C2745" s="5">
        <v>40124.664583333331</v>
      </c>
      <c r="D2745" s="6">
        <v>5</v>
      </c>
      <c r="E2745" s="7">
        <v>325.97152777777956</v>
      </c>
      <c r="F2745" s="8">
        <v>2</v>
      </c>
    </row>
    <row r="2746" spans="1:6" x14ac:dyDescent="0.2">
      <c r="A2746" s="4">
        <v>745004</v>
      </c>
      <c r="B2746" s="4">
        <v>2414223</v>
      </c>
      <c r="C2746" s="5">
        <v>40124.668055555558</v>
      </c>
      <c r="D2746" s="6">
        <v>1</v>
      </c>
      <c r="E2746" s="7">
        <v>2085.8888888888832</v>
      </c>
      <c r="F2746" s="8">
        <v>1</v>
      </c>
    </row>
    <row r="2747" spans="1:6" x14ac:dyDescent="0.2">
      <c r="A2747" s="4">
        <v>740501</v>
      </c>
      <c r="B2747" s="4">
        <v>2437184</v>
      </c>
      <c r="C2747" s="5">
        <v>40124.669444444444</v>
      </c>
      <c r="D2747" s="6">
        <v>10</v>
      </c>
      <c r="E2747" s="7">
        <v>8.8416666666671517</v>
      </c>
      <c r="F2747" s="8">
        <v>5</v>
      </c>
    </row>
    <row r="2748" spans="1:6" x14ac:dyDescent="0.2">
      <c r="A2748" s="4">
        <v>744771</v>
      </c>
      <c r="B2748" s="4">
        <v>2518155</v>
      </c>
      <c r="C2748" s="5">
        <v>40124.676388888889</v>
      </c>
      <c r="D2748" s="6">
        <v>0</v>
      </c>
      <c r="E2748" s="7"/>
      <c r="F2748" s="8">
        <v>1</v>
      </c>
    </row>
    <row r="2749" spans="1:6" x14ac:dyDescent="0.2">
      <c r="A2749" s="4">
        <v>744258</v>
      </c>
      <c r="B2749" s="4">
        <v>2417243</v>
      </c>
      <c r="C2749" s="5">
        <v>40124.677083333336</v>
      </c>
      <c r="D2749" s="6">
        <v>0</v>
      </c>
      <c r="E2749" s="7"/>
      <c r="F2749" s="8">
        <v>1</v>
      </c>
    </row>
    <row r="2750" spans="1:6" x14ac:dyDescent="0.2">
      <c r="A2750" s="4">
        <v>743047</v>
      </c>
      <c r="B2750" s="4">
        <v>532041</v>
      </c>
      <c r="C2750" s="5">
        <v>40124.681944444441</v>
      </c>
      <c r="D2750" s="6">
        <v>1</v>
      </c>
      <c r="E2750" s="7">
        <v>1331.8222222222248</v>
      </c>
      <c r="F2750" s="8">
        <v>1</v>
      </c>
    </row>
    <row r="2751" spans="1:6" x14ac:dyDescent="0.2">
      <c r="A2751" s="4">
        <v>743712</v>
      </c>
      <c r="B2751" s="4">
        <v>2153842</v>
      </c>
      <c r="C2751" s="5">
        <v>40124.706944444442</v>
      </c>
      <c r="D2751" s="6">
        <v>0</v>
      </c>
      <c r="E2751" s="7"/>
      <c r="F2751" s="8">
        <v>1</v>
      </c>
    </row>
    <row r="2752" spans="1:6" x14ac:dyDescent="0.2">
      <c r="A2752" s="4">
        <v>744958</v>
      </c>
      <c r="B2752" s="4">
        <v>2140385</v>
      </c>
      <c r="C2752" s="5">
        <v>40124.706944444442</v>
      </c>
      <c r="D2752" s="6">
        <v>2</v>
      </c>
      <c r="E2752" s="7">
        <v>1287.8652777777825</v>
      </c>
      <c r="F2752" s="8">
        <v>1</v>
      </c>
    </row>
    <row r="2753" spans="1:6" x14ac:dyDescent="0.2">
      <c r="A2753" s="4">
        <v>742842</v>
      </c>
      <c r="B2753" s="4">
        <v>2439662</v>
      </c>
      <c r="C2753" s="5">
        <v>40124.709027777775</v>
      </c>
      <c r="D2753" s="6">
        <v>0</v>
      </c>
      <c r="E2753" s="7"/>
      <c r="F2753" s="8">
        <v>1</v>
      </c>
    </row>
    <row r="2754" spans="1:6" x14ac:dyDescent="0.2">
      <c r="A2754" s="4">
        <v>744513</v>
      </c>
      <c r="B2754" s="4">
        <v>2517334</v>
      </c>
      <c r="C2754" s="5">
        <v>40124.712500000001</v>
      </c>
      <c r="D2754" s="6">
        <v>0</v>
      </c>
      <c r="E2754" s="7"/>
      <c r="F2754" s="8">
        <v>1</v>
      </c>
    </row>
    <row r="2755" spans="1:6" x14ac:dyDescent="0.2">
      <c r="A2755" s="4">
        <v>744134</v>
      </c>
      <c r="B2755" s="4">
        <v>2517515</v>
      </c>
      <c r="C2755" s="5">
        <v>40124.71875</v>
      </c>
      <c r="D2755" s="6">
        <v>0</v>
      </c>
      <c r="E2755" s="7"/>
      <c r="F2755" s="8">
        <v>1</v>
      </c>
    </row>
    <row r="2756" spans="1:6" x14ac:dyDescent="0.2">
      <c r="A2756" s="4">
        <v>744959</v>
      </c>
      <c r="B2756" s="4">
        <v>2516749</v>
      </c>
      <c r="C2756" s="5">
        <v>40124.724999999999</v>
      </c>
      <c r="D2756" s="6">
        <v>0</v>
      </c>
      <c r="E2756" s="7"/>
      <c r="F2756" s="8">
        <v>1</v>
      </c>
    </row>
    <row r="2757" spans="1:6" x14ac:dyDescent="0.2">
      <c r="A2757" s="4">
        <v>745080</v>
      </c>
      <c r="B2757" s="4">
        <v>2518059</v>
      </c>
      <c r="C2757" s="5">
        <v>40124.741666666669</v>
      </c>
      <c r="D2757" s="6">
        <v>0</v>
      </c>
      <c r="E2757" s="7"/>
      <c r="F2757" s="8">
        <v>1</v>
      </c>
    </row>
    <row r="2758" spans="1:6" x14ac:dyDescent="0.2">
      <c r="A2758" s="4">
        <v>745097</v>
      </c>
      <c r="B2758" s="4">
        <v>2385932</v>
      </c>
      <c r="C2758" s="5">
        <v>40124.74722222222</v>
      </c>
      <c r="D2758" s="6">
        <v>3</v>
      </c>
      <c r="E2758" s="7">
        <v>549.67152777777665</v>
      </c>
      <c r="F2758" s="8">
        <v>1</v>
      </c>
    </row>
    <row r="2759" spans="1:6" x14ac:dyDescent="0.2">
      <c r="A2759" s="4">
        <v>745012</v>
      </c>
      <c r="B2759" s="4">
        <v>2128086</v>
      </c>
      <c r="C2759" s="5">
        <v>40124.749305555553</v>
      </c>
      <c r="D2759" s="6">
        <v>1</v>
      </c>
      <c r="E2759" s="7">
        <v>73.914583333338669</v>
      </c>
      <c r="F2759" s="8">
        <v>2</v>
      </c>
    </row>
    <row r="2760" spans="1:6" x14ac:dyDescent="0.2">
      <c r="A2760" s="4">
        <v>741270</v>
      </c>
      <c r="B2760" s="4">
        <v>2341096</v>
      </c>
      <c r="C2760" s="5">
        <v>40124.752083333333</v>
      </c>
      <c r="D2760" s="6">
        <v>0</v>
      </c>
      <c r="E2760" s="7"/>
      <c r="F2760" s="8">
        <v>1</v>
      </c>
    </row>
    <row r="2761" spans="1:6" x14ac:dyDescent="0.2">
      <c r="A2761" s="4">
        <v>744580</v>
      </c>
      <c r="B2761" s="4">
        <v>2157090</v>
      </c>
      <c r="C2761" s="5">
        <v>40124.755555555559</v>
      </c>
      <c r="D2761" s="6">
        <v>2</v>
      </c>
      <c r="E2761" s="7">
        <v>781.98055555555038</v>
      </c>
      <c r="F2761" s="8">
        <v>1</v>
      </c>
    </row>
    <row r="2762" spans="1:6" x14ac:dyDescent="0.2">
      <c r="A2762" s="4">
        <v>743896</v>
      </c>
      <c r="B2762" s="4">
        <v>2043529</v>
      </c>
      <c r="C2762" s="5">
        <v>40124.763194444444</v>
      </c>
      <c r="D2762" s="6">
        <v>12</v>
      </c>
      <c r="E2762" s="7">
        <v>404.89930555555475</v>
      </c>
      <c r="F2762" s="8">
        <v>2</v>
      </c>
    </row>
    <row r="2763" spans="1:6" x14ac:dyDescent="0.2">
      <c r="A2763" s="4">
        <v>743596</v>
      </c>
      <c r="B2763" s="4">
        <v>2349026</v>
      </c>
      <c r="C2763" s="5">
        <v>40124.770833333336</v>
      </c>
      <c r="D2763" s="6">
        <v>2</v>
      </c>
      <c r="E2763" s="7">
        <v>123.75277777777228</v>
      </c>
      <c r="F2763" s="8">
        <v>3</v>
      </c>
    </row>
    <row r="2764" spans="1:6" x14ac:dyDescent="0.2">
      <c r="A2764" s="4">
        <v>745106</v>
      </c>
      <c r="B2764" s="4">
        <v>2178294</v>
      </c>
      <c r="C2764" s="5">
        <v>40124.775694444441</v>
      </c>
      <c r="D2764" s="6">
        <v>0</v>
      </c>
      <c r="E2764" s="7"/>
      <c r="F2764" s="8">
        <v>1</v>
      </c>
    </row>
    <row r="2765" spans="1:6" x14ac:dyDescent="0.2">
      <c r="A2765" s="4">
        <v>741044</v>
      </c>
      <c r="B2765" s="4">
        <v>2404025</v>
      </c>
      <c r="C2765" s="5">
        <v>40124.781944444447</v>
      </c>
      <c r="D2765" s="6">
        <v>0</v>
      </c>
      <c r="E2765" s="7"/>
      <c r="F2765" s="8">
        <v>1</v>
      </c>
    </row>
    <row r="2766" spans="1:6" x14ac:dyDescent="0.2">
      <c r="A2766" s="4">
        <v>745098</v>
      </c>
      <c r="B2766" s="4">
        <v>2057850</v>
      </c>
      <c r="C2766" s="5">
        <v>40124.783333333333</v>
      </c>
      <c r="D2766" s="6">
        <v>0</v>
      </c>
      <c r="E2766" s="7"/>
      <c r="F2766" s="8">
        <v>1</v>
      </c>
    </row>
    <row r="2767" spans="1:6" x14ac:dyDescent="0.2">
      <c r="A2767" s="4">
        <v>743950</v>
      </c>
      <c r="B2767" s="4">
        <v>2420826</v>
      </c>
      <c r="C2767" s="5">
        <v>40124.78402777778</v>
      </c>
      <c r="D2767" s="6">
        <v>1</v>
      </c>
      <c r="E2767" s="7">
        <v>209.88680555555038</v>
      </c>
      <c r="F2767" s="8">
        <v>2</v>
      </c>
    </row>
    <row r="2768" spans="1:6" x14ac:dyDescent="0.2">
      <c r="A2768" s="4">
        <v>745069</v>
      </c>
      <c r="B2768" s="4">
        <v>2297095</v>
      </c>
      <c r="C2768" s="5">
        <v>40125.917361111111</v>
      </c>
      <c r="D2768" s="6">
        <v>2</v>
      </c>
      <c r="E2768" s="7">
        <v>1015.5625</v>
      </c>
      <c r="F2768" s="8">
        <v>1</v>
      </c>
    </row>
    <row r="2769" spans="1:6" x14ac:dyDescent="0.2">
      <c r="A2769" s="4">
        <v>736671</v>
      </c>
      <c r="B2769" s="4">
        <v>2505192</v>
      </c>
      <c r="C2769" s="5">
        <v>40126</v>
      </c>
      <c r="D2769" s="6">
        <v>0</v>
      </c>
      <c r="E2769" s="7"/>
      <c r="F2769" s="8">
        <v>1</v>
      </c>
    </row>
    <row r="2770" spans="1:6" x14ac:dyDescent="0.2">
      <c r="A2770" s="4">
        <v>745199</v>
      </c>
      <c r="B2770" s="4">
        <v>2519458</v>
      </c>
      <c r="C2770" s="5">
        <v>40126</v>
      </c>
      <c r="D2770" s="6">
        <v>0</v>
      </c>
      <c r="E2770" s="7"/>
      <c r="F2770" s="8">
        <v>1</v>
      </c>
    </row>
    <row r="2771" spans="1:6" x14ac:dyDescent="0.2">
      <c r="A2771" s="4">
        <v>744082</v>
      </c>
      <c r="B2771" s="4">
        <v>2206119</v>
      </c>
      <c r="C2771" s="5">
        <v>40126</v>
      </c>
      <c r="D2771" s="6">
        <v>9</v>
      </c>
      <c r="E2771" s="7">
        <v>149.43125000000146</v>
      </c>
      <c r="F2771" s="8">
        <v>2</v>
      </c>
    </row>
    <row r="2772" spans="1:6" x14ac:dyDescent="0.2">
      <c r="A2772" s="4">
        <v>745142</v>
      </c>
      <c r="B2772" s="4">
        <v>2416473</v>
      </c>
      <c r="C2772" s="5">
        <v>40126</v>
      </c>
      <c r="D2772" s="6">
        <v>3</v>
      </c>
      <c r="E2772" s="7">
        <v>246.71041666666861</v>
      </c>
      <c r="F2772" s="8">
        <v>2</v>
      </c>
    </row>
    <row r="2773" spans="1:6" x14ac:dyDescent="0.2">
      <c r="A2773" s="4">
        <v>745052</v>
      </c>
      <c r="B2773" s="4">
        <v>1409601</v>
      </c>
      <c r="C2773" s="5">
        <v>40126.388888888891</v>
      </c>
      <c r="D2773" s="6">
        <v>1</v>
      </c>
      <c r="E2773" s="7">
        <v>164.0986111111124</v>
      </c>
      <c r="F2773" s="8">
        <v>2</v>
      </c>
    </row>
    <row r="2774" spans="1:6" x14ac:dyDescent="0.2">
      <c r="A2774" s="4">
        <v>744722</v>
      </c>
      <c r="B2774" s="4">
        <v>2518632</v>
      </c>
      <c r="C2774" s="5">
        <v>40126.399305555555</v>
      </c>
      <c r="D2774" s="6">
        <v>0</v>
      </c>
      <c r="E2774" s="7"/>
      <c r="F2774" s="8">
        <v>1</v>
      </c>
    </row>
    <row r="2775" spans="1:6" x14ac:dyDescent="0.2">
      <c r="A2775" s="4">
        <v>743499</v>
      </c>
      <c r="B2775" s="4">
        <v>2515124</v>
      </c>
      <c r="C2775" s="5">
        <v>40126.407638888886</v>
      </c>
      <c r="D2775" s="6">
        <v>1</v>
      </c>
      <c r="E2775" s="7">
        <v>786.31111111111386</v>
      </c>
      <c r="F2775" s="8">
        <v>1</v>
      </c>
    </row>
    <row r="2776" spans="1:6" x14ac:dyDescent="0.2">
      <c r="A2776" s="4">
        <v>745095</v>
      </c>
      <c r="B2776" s="4">
        <v>2060380</v>
      </c>
      <c r="C2776" s="5">
        <v>40126.411805555559</v>
      </c>
      <c r="D2776" s="6">
        <v>0</v>
      </c>
      <c r="E2776" s="7"/>
      <c r="F2776" s="8">
        <v>1</v>
      </c>
    </row>
    <row r="2777" spans="1:6" x14ac:dyDescent="0.2">
      <c r="A2777" s="4">
        <v>744357</v>
      </c>
      <c r="B2777" s="4">
        <v>2202258</v>
      </c>
      <c r="C2777" s="5">
        <v>40126.412499999999</v>
      </c>
      <c r="D2777" s="6">
        <v>1</v>
      </c>
      <c r="E2777" s="7">
        <v>711.2590277777781</v>
      </c>
      <c r="F2777" s="8">
        <v>1</v>
      </c>
    </row>
    <row r="2778" spans="1:6" x14ac:dyDescent="0.2">
      <c r="A2778" s="4">
        <v>744982</v>
      </c>
      <c r="B2778" s="4">
        <v>2013160</v>
      </c>
      <c r="C2778" s="5">
        <v>40126.419444444444</v>
      </c>
      <c r="D2778" s="6">
        <v>0</v>
      </c>
      <c r="E2778" s="7"/>
      <c r="F2778" s="8">
        <v>1</v>
      </c>
    </row>
    <row r="2779" spans="1:6" x14ac:dyDescent="0.2">
      <c r="A2779" s="4">
        <v>743021</v>
      </c>
      <c r="B2779" s="4">
        <v>2426055</v>
      </c>
      <c r="C2779" s="5">
        <v>40126.420138888891</v>
      </c>
      <c r="D2779" s="6">
        <v>0</v>
      </c>
      <c r="E2779" s="7"/>
      <c r="F2779" s="8">
        <v>1</v>
      </c>
    </row>
    <row r="2780" spans="1:6" x14ac:dyDescent="0.2">
      <c r="A2780" s="4">
        <v>743017</v>
      </c>
      <c r="B2780" s="4">
        <v>2515818</v>
      </c>
      <c r="C2780" s="5">
        <v>40126.438888888886</v>
      </c>
      <c r="D2780" s="6">
        <v>0</v>
      </c>
      <c r="E2780" s="7"/>
      <c r="F2780" s="8">
        <v>1</v>
      </c>
    </row>
    <row r="2781" spans="1:6" x14ac:dyDescent="0.2">
      <c r="A2781" s="4">
        <v>745018</v>
      </c>
      <c r="B2781" s="4">
        <v>2101864</v>
      </c>
      <c r="C2781" s="5">
        <v>40126.438888888886</v>
      </c>
      <c r="D2781" s="6">
        <v>1</v>
      </c>
      <c r="E2781" s="7">
        <v>1496.3055555555547</v>
      </c>
      <c r="F2781" s="8">
        <v>1</v>
      </c>
    </row>
    <row r="2782" spans="1:6" x14ac:dyDescent="0.2">
      <c r="A2782" s="4">
        <v>744933</v>
      </c>
      <c r="B2782" s="4">
        <v>2518614</v>
      </c>
      <c r="C2782" s="5">
        <v>40126.443055555559</v>
      </c>
      <c r="D2782" s="6">
        <v>0</v>
      </c>
      <c r="E2782" s="7"/>
      <c r="F2782" s="8">
        <v>1</v>
      </c>
    </row>
    <row r="2783" spans="1:6" x14ac:dyDescent="0.2">
      <c r="A2783" s="4">
        <v>745132</v>
      </c>
      <c r="B2783" s="4">
        <v>2497075</v>
      </c>
      <c r="C2783" s="5">
        <v>40126.443749999999</v>
      </c>
      <c r="D2783" s="6">
        <v>0</v>
      </c>
      <c r="E2783" s="7"/>
      <c r="F2783" s="8">
        <v>1</v>
      </c>
    </row>
    <row r="2784" spans="1:6" x14ac:dyDescent="0.2">
      <c r="A2784" s="4">
        <v>743448</v>
      </c>
      <c r="B2784" s="4">
        <v>2516415</v>
      </c>
      <c r="C2784" s="5">
        <v>40126.444444444445</v>
      </c>
      <c r="D2784" s="6">
        <v>0</v>
      </c>
      <c r="E2784" s="7"/>
      <c r="F2784" s="8">
        <v>1</v>
      </c>
    </row>
    <row r="2785" spans="1:6" x14ac:dyDescent="0.2">
      <c r="A2785" s="4">
        <v>743966</v>
      </c>
      <c r="B2785" s="4">
        <v>2455770</v>
      </c>
      <c r="C2785" s="5">
        <v>40126.451388888891</v>
      </c>
      <c r="D2785" s="6">
        <v>3</v>
      </c>
      <c r="E2785" s="7">
        <v>93.299999999995634</v>
      </c>
      <c r="F2785" s="8">
        <v>3</v>
      </c>
    </row>
    <row r="2786" spans="1:6" x14ac:dyDescent="0.2">
      <c r="A2786" s="4">
        <v>744616</v>
      </c>
      <c r="B2786" s="4">
        <v>2517904</v>
      </c>
      <c r="C2786" s="5">
        <v>40126.457638888889</v>
      </c>
      <c r="D2786" s="6">
        <v>0</v>
      </c>
      <c r="E2786" s="7"/>
      <c r="F2786" s="8">
        <v>1</v>
      </c>
    </row>
    <row r="2787" spans="1:6" x14ac:dyDescent="0.2">
      <c r="A2787" s="4">
        <v>744749</v>
      </c>
      <c r="B2787" s="4">
        <v>2517906</v>
      </c>
      <c r="C2787" s="5">
        <v>40126.474999999999</v>
      </c>
      <c r="D2787" s="6">
        <v>1</v>
      </c>
      <c r="E2787" s="7">
        <v>92.140277777776646</v>
      </c>
      <c r="F2787" s="8">
        <v>2</v>
      </c>
    </row>
    <row r="2788" spans="1:6" x14ac:dyDescent="0.2">
      <c r="A2788" s="4">
        <v>741882</v>
      </c>
      <c r="B2788" s="4">
        <v>2513230</v>
      </c>
      <c r="C2788" s="5">
        <v>40126.484722222223</v>
      </c>
      <c r="D2788" s="6">
        <v>0</v>
      </c>
      <c r="E2788" s="7"/>
      <c r="F2788" s="8">
        <v>1</v>
      </c>
    </row>
    <row r="2789" spans="1:6" x14ac:dyDescent="0.2">
      <c r="A2789" s="4">
        <v>745128</v>
      </c>
      <c r="B2789" s="4">
        <v>1469095</v>
      </c>
      <c r="C2789" s="5">
        <v>40126.497916666667</v>
      </c>
      <c r="D2789" s="6">
        <v>0</v>
      </c>
      <c r="E2789" s="7"/>
      <c r="F2789" s="8">
        <v>1</v>
      </c>
    </row>
    <row r="2790" spans="1:6" x14ac:dyDescent="0.2">
      <c r="A2790" s="4">
        <v>743154</v>
      </c>
      <c r="B2790" s="4">
        <v>2514078</v>
      </c>
      <c r="C2790" s="5">
        <v>40126.50277777778</v>
      </c>
      <c r="D2790" s="6">
        <v>0</v>
      </c>
      <c r="E2790" s="7"/>
      <c r="F2790" s="8">
        <v>1</v>
      </c>
    </row>
    <row r="2791" spans="1:6" x14ac:dyDescent="0.2">
      <c r="A2791" s="4">
        <v>745149</v>
      </c>
      <c r="B2791" s="4">
        <v>2481913</v>
      </c>
      <c r="C2791" s="5">
        <v>40126.510416666664</v>
      </c>
      <c r="D2791" s="6">
        <v>0</v>
      </c>
      <c r="E2791" s="7"/>
      <c r="F2791" s="8">
        <v>1</v>
      </c>
    </row>
    <row r="2792" spans="1:6" x14ac:dyDescent="0.2">
      <c r="A2792" s="4">
        <v>743818</v>
      </c>
      <c r="B2792" s="4">
        <v>2515638</v>
      </c>
      <c r="C2792" s="5">
        <v>40126.511805555558</v>
      </c>
      <c r="D2792" s="6">
        <v>0</v>
      </c>
      <c r="E2792" s="7"/>
      <c r="F2792" s="8">
        <v>1</v>
      </c>
    </row>
    <row r="2793" spans="1:6" x14ac:dyDescent="0.2">
      <c r="A2793" s="4">
        <v>743638</v>
      </c>
      <c r="B2793" s="4">
        <v>2516905</v>
      </c>
      <c r="C2793" s="5">
        <v>40126.53125</v>
      </c>
      <c r="D2793" s="6">
        <v>0</v>
      </c>
      <c r="E2793" s="7"/>
      <c r="F2793" s="8">
        <v>1</v>
      </c>
    </row>
    <row r="2794" spans="1:6" x14ac:dyDescent="0.2">
      <c r="A2794" s="4">
        <v>745156</v>
      </c>
      <c r="B2794" s="4">
        <v>2151099</v>
      </c>
      <c r="C2794" s="5">
        <v>40126.543749999997</v>
      </c>
      <c r="D2794" s="6">
        <v>1</v>
      </c>
      <c r="E2794" s="7">
        <v>575.18958333333285</v>
      </c>
      <c r="F2794" s="8">
        <v>1</v>
      </c>
    </row>
    <row r="2795" spans="1:6" x14ac:dyDescent="0.2">
      <c r="A2795" s="4">
        <v>743822</v>
      </c>
      <c r="B2795" s="4">
        <v>2302146</v>
      </c>
      <c r="C2795" s="5">
        <v>40126.552083333336</v>
      </c>
      <c r="D2795" s="6">
        <v>0</v>
      </c>
      <c r="E2795" s="7"/>
      <c r="F2795" s="8">
        <v>1</v>
      </c>
    </row>
    <row r="2796" spans="1:6" x14ac:dyDescent="0.2">
      <c r="A2796" s="4">
        <v>745125</v>
      </c>
      <c r="B2796" s="4">
        <v>2075678</v>
      </c>
      <c r="C2796" s="5">
        <v>40126.5625</v>
      </c>
      <c r="D2796" s="6">
        <v>0</v>
      </c>
      <c r="E2796" s="7"/>
      <c r="F2796" s="8">
        <v>1</v>
      </c>
    </row>
    <row r="2797" spans="1:6" x14ac:dyDescent="0.2">
      <c r="A2797" s="4">
        <v>744962</v>
      </c>
      <c r="B2797" s="4">
        <v>2518851</v>
      </c>
      <c r="C2797" s="5">
        <v>40126.600694444445</v>
      </c>
      <c r="D2797" s="6">
        <v>0</v>
      </c>
      <c r="E2797" s="7"/>
      <c r="F2797" s="8">
        <v>1</v>
      </c>
    </row>
    <row r="2798" spans="1:6" x14ac:dyDescent="0.2">
      <c r="A2798" s="4">
        <v>743345</v>
      </c>
      <c r="B2798" s="4">
        <v>2516458</v>
      </c>
      <c r="C2798" s="5">
        <v>40126.620138888888</v>
      </c>
      <c r="D2798" s="6">
        <v>0</v>
      </c>
      <c r="E2798" s="7"/>
      <c r="F2798" s="8">
        <v>2</v>
      </c>
    </row>
    <row r="2799" spans="1:6" x14ac:dyDescent="0.2">
      <c r="A2799" s="4">
        <v>744218</v>
      </c>
      <c r="B2799" s="4">
        <v>1243611</v>
      </c>
      <c r="C2799" s="5">
        <v>40126.63958333333</v>
      </c>
      <c r="D2799" s="6">
        <v>0</v>
      </c>
      <c r="E2799" s="7"/>
      <c r="F2799" s="8">
        <v>1</v>
      </c>
    </row>
    <row r="2800" spans="1:6" x14ac:dyDescent="0.2">
      <c r="A2800" s="4">
        <v>744820</v>
      </c>
      <c r="B2800" s="4">
        <v>2518680</v>
      </c>
      <c r="C2800" s="5">
        <v>40126.643750000003</v>
      </c>
      <c r="D2800" s="6">
        <v>0</v>
      </c>
      <c r="E2800" s="7"/>
      <c r="F2800" s="8">
        <v>1</v>
      </c>
    </row>
    <row r="2801" spans="1:6" x14ac:dyDescent="0.2">
      <c r="A2801" s="4">
        <v>745206</v>
      </c>
      <c r="B2801" s="4">
        <v>2088386</v>
      </c>
      <c r="C2801" s="5">
        <v>40126.645833333336</v>
      </c>
      <c r="D2801" s="6">
        <v>0</v>
      </c>
      <c r="E2801" s="7"/>
      <c r="F2801" s="8">
        <v>1</v>
      </c>
    </row>
    <row r="2802" spans="1:6" x14ac:dyDescent="0.2">
      <c r="A2802" s="4">
        <v>744615</v>
      </c>
      <c r="B2802" s="4">
        <v>2473325</v>
      </c>
      <c r="C2802" s="5">
        <v>40126.646527777775</v>
      </c>
      <c r="D2802" s="6">
        <v>1</v>
      </c>
      <c r="E2802" s="7">
        <v>2367.8340277777825</v>
      </c>
      <c r="F2802" s="8">
        <v>1</v>
      </c>
    </row>
    <row r="2803" spans="1:6" x14ac:dyDescent="0.2">
      <c r="A2803" s="4">
        <v>745114</v>
      </c>
      <c r="B2803" s="4">
        <v>2365314</v>
      </c>
      <c r="C2803" s="5">
        <v>40126.663194444445</v>
      </c>
      <c r="D2803" s="6">
        <v>8</v>
      </c>
      <c r="E2803" s="7">
        <v>987.10347222222481</v>
      </c>
      <c r="F2803" s="8">
        <v>1</v>
      </c>
    </row>
    <row r="2804" spans="1:6" x14ac:dyDescent="0.2">
      <c r="A2804" s="4">
        <v>743874</v>
      </c>
      <c r="B2804" s="4">
        <v>2514956</v>
      </c>
      <c r="C2804" s="5">
        <v>40126.674305555556</v>
      </c>
      <c r="D2804" s="6">
        <v>0</v>
      </c>
      <c r="E2804" s="7"/>
      <c r="F2804" s="8">
        <v>1</v>
      </c>
    </row>
    <row r="2805" spans="1:6" x14ac:dyDescent="0.2">
      <c r="A2805" s="4">
        <v>741595</v>
      </c>
      <c r="B2805" s="4">
        <v>2189072</v>
      </c>
      <c r="C2805" s="5">
        <v>40126.675000000003</v>
      </c>
      <c r="D2805" s="6">
        <v>1</v>
      </c>
      <c r="E2805" s="7">
        <v>462.00624999999854</v>
      </c>
      <c r="F2805" s="8">
        <v>1</v>
      </c>
    </row>
    <row r="2806" spans="1:6" x14ac:dyDescent="0.2">
      <c r="A2806" s="4">
        <v>745056</v>
      </c>
      <c r="B2806" s="4">
        <v>2204819</v>
      </c>
      <c r="C2806" s="5">
        <v>40126.689583333333</v>
      </c>
      <c r="D2806" s="6">
        <v>0</v>
      </c>
      <c r="E2806" s="7"/>
      <c r="F2806" s="8">
        <v>1</v>
      </c>
    </row>
    <row r="2807" spans="1:6" x14ac:dyDescent="0.2">
      <c r="A2807" s="4">
        <v>744604</v>
      </c>
      <c r="B2807" s="4">
        <v>1865261</v>
      </c>
      <c r="C2807" s="5">
        <v>40126.706250000003</v>
      </c>
      <c r="D2807" s="6">
        <v>0</v>
      </c>
      <c r="E2807" s="7"/>
      <c r="F2807" s="8">
        <v>1</v>
      </c>
    </row>
    <row r="2808" spans="1:6" x14ac:dyDescent="0.2">
      <c r="A2808" s="4">
        <v>741852</v>
      </c>
      <c r="B2808" s="4">
        <v>2119936</v>
      </c>
      <c r="C2808" s="5">
        <v>40126.722916666666</v>
      </c>
      <c r="D2808" s="6">
        <v>0</v>
      </c>
      <c r="E2808" s="7"/>
      <c r="F2808" s="8">
        <v>1</v>
      </c>
    </row>
    <row r="2809" spans="1:6" x14ac:dyDescent="0.2">
      <c r="A2809" s="4">
        <v>742115</v>
      </c>
      <c r="B2809" s="4">
        <v>2470528</v>
      </c>
      <c r="C2809" s="5">
        <v>40126.726388888892</v>
      </c>
      <c r="D2809" s="6">
        <v>3</v>
      </c>
      <c r="E2809" s="7">
        <v>609.94930555555038</v>
      </c>
      <c r="F2809" s="8">
        <v>1</v>
      </c>
    </row>
    <row r="2810" spans="1:6" x14ac:dyDescent="0.2">
      <c r="A2810" s="4">
        <v>744912</v>
      </c>
      <c r="B2810" s="4">
        <v>2431942</v>
      </c>
      <c r="C2810" s="5">
        <v>40126.729166666664</v>
      </c>
      <c r="D2810" s="6">
        <v>0</v>
      </c>
      <c r="E2810" s="7"/>
      <c r="F2810" s="8">
        <v>1</v>
      </c>
    </row>
    <row r="2811" spans="1:6" x14ac:dyDescent="0.2">
      <c r="A2811" s="4">
        <v>745023</v>
      </c>
      <c r="B2811" s="4">
        <v>2518663</v>
      </c>
      <c r="C2811" s="5">
        <v>40126.748611111114</v>
      </c>
      <c r="D2811" s="6">
        <v>0</v>
      </c>
      <c r="E2811" s="7"/>
      <c r="F2811" s="8">
        <v>1</v>
      </c>
    </row>
    <row r="2812" spans="1:6" x14ac:dyDescent="0.2">
      <c r="A2812" s="4">
        <v>744835</v>
      </c>
      <c r="B2812" s="4">
        <v>2504964</v>
      </c>
      <c r="C2812" s="5">
        <v>40126.754861111112</v>
      </c>
      <c r="D2812" s="6">
        <v>1</v>
      </c>
      <c r="E2812" s="7">
        <v>1.7715277777751908</v>
      </c>
      <c r="F2812" s="8">
        <v>2</v>
      </c>
    </row>
    <row r="2813" spans="1:6" x14ac:dyDescent="0.2">
      <c r="A2813" s="4">
        <v>745271</v>
      </c>
      <c r="B2813" s="4">
        <v>2480578</v>
      </c>
      <c r="C2813" s="5">
        <v>40126.761111111111</v>
      </c>
      <c r="D2813" s="6">
        <v>0</v>
      </c>
      <c r="E2813" s="7"/>
      <c r="F2813" s="8">
        <v>1</v>
      </c>
    </row>
    <row r="2814" spans="1:6" x14ac:dyDescent="0.2">
      <c r="A2814" s="4">
        <v>744762</v>
      </c>
      <c r="B2814" s="4">
        <v>2432381</v>
      </c>
      <c r="C2814" s="5">
        <v>40126.787499999999</v>
      </c>
      <c r="D2814" s="6">
        <v>0</v>
      </c>
      <c r="E2814" s="7"/>
      <c r="F2814" s="8">
        <v>1</v>
      </c>
    </row>
    <row r="2815" spans="1:6" x14ac:dyDescent="0.2">
      <c r="A2815" s="4">
        <v>745033</v>
      </c>
      <c r="B2815" s="4">
        <v>2072773</v>
      </c>
      <c r="C2815" s="5">
        <v>40126.834027777775</v>
      </c>
      <c r="D2815" s="6">
        <v>0</v>
      </c>
      <c r="E2815" s="7"/>
      <c r="F2815" s="8">
        <v>1</v>
      </c>
    </row>
    <row r="2816" spans="1:6" x14ac:dyDescent="0.2">
      <c r="A2816" s="4">
        <v>737189</v>
      </c>
      <c r="B2816" s="4">
        <v>2221653</v>
      </c>
      <c r="C2816" s="5">
        <v>40127</v>
      </c>
      <c r="D2816" s="6">
        <v>3</v>
      </c>
      <c r="E2816" s="7">
        <v>995.43819444444671</v>
      </c>
      <c r="F2816" s="8">
        <v>1</v>
      </c>
    </row>
    <row r="2817" spans="1:6" x14ac:dyDescent="0.2">
      <c r="A2817" s="4">
        <v>744328</v>
      </c>
      <c r="B2817" s="4">
        <v>2501456</v>
      </c>
      <c r="C2817" s="5">
        <v>40127</v>
      </c>
      <c r="D2817" s="6">
        <v>2</v>
      </c>
      <c r="E2817" s="7">
        <v>847.6826388888876</v>
      </c>
      <c r="F2817" s="8">
        <v>1</v>
      </c>
    </row>
    <row r="2818" spans="1:6" x14ac:dyDescent="0.2">
      <c r="A2818" s="4">
        <v>744627</v>
      </c>
      <c r="B2818" s="4">
        <v>2517826</v>
      </c>
      <c r="C2818" s="5">
        <v>40127</v>
      </c>
      <c r="D2818" s="6">
        <v>0</v>
      </c>
      <c r="E2818" s="7"/>
      <c r="F2818" s="8">
        <v>1</v>
      </c>
    </row>
    <row r="2819" spans="1:6" x14ac:dyDescent="0.2">
      <c r="A2819" s="4">
        <v>744946</v>
      </c>
      <c r="B2819" s="4">
        <v>2131205</v>
      </c>
      <c r="C2819" s="5">
        <v>40127</v>
      </c>
      <c r="D2819" s="6">
        <v>1</v>
      </c>
      <c r="E2819" s="7">
        <v>2478.4145833333314</v>
      </c>
      <c r="F2819" s="8">
        <v>1</v>
      </c>
    </row>
    <row r="2820" spans="1:6" x14ac:dyDescent="0.2">
      <c r="A2820" s="4">
        <v>744413</v>
      </c>
      <c r="B2820" s="4">
        <v>2446542</v>
      </c>
      <c r="C2820" s="5">
        <v>40127</v>
      </c>
      <c r="D2820" s="6">
        <v>0</v>
      </c>
      <c r="E2820" s="7"/>
      <c r="F2820" s="8">
        <v>1</v>
      </c>
    </row>
    <row r="2821" spans="1:6" x14ac:dyDescent="0.2">
      <c r="A2821" s="4">
        <v>744981</v>
      </c>
      <c r="B2821" s="4">
        <v>2035263</v>
      </c>
      <c r="C2821" s="5">
        <v>40127</v>
      </c>
      <c r="D2821" s="6">
        <v>1</v>
      </c>
      <c r="E2821" s="7">
        <v>323.73055555555766</v>
      </c>
      <c r="F2821" s="8">
        <v>2</v>
      </c>
    </row>
    <row r="2822" spans="1:6" x14ac:dyDescent="0.2">
      <c r="A2822" s="4">
        <v>745036</v>
      </c>
      <c r="B2822" s="4">
        <v>468754</v>
      </c>
      <c r="C2822" s="5">
        <v>40127.382638888892</v>
      </c>
      <c r="D2822" s="6">
        <v>7</v>
      </c>
      <c r="E2822" s="7">
        <v>142.08611111110804</v>
      </c>
      <c r="F2822" s="8">
        <v>3</v>
      </c>
    </row>
    <row r="2823" spans="1:6" x14ac:dyDescent="0.2">
      <c r="A2823" s="4">
        <v>744352</v>
      </c>
      <c r="B2823" s="4">
        <v>2517076</v>
      </c>
      <c r="C2823" s="5">
        <v>40127.38958333333</v>
      </c>
      <c r="D2823" s="6">
        <v>0</v>
      </c>
      <c r="E2823" s="7"/>
      <c r="F2823" s="8">
        <v>1</v>
      </c>
    </row>
    <row r="2824" spans="1:6" x14ac:dyDescent="0.2">
      <c r="A2824" s="4">
        <v>739830</v>
      </c>
      <c r="B2824" s="4">
        <v>2509480</v>
      </c>
      <c r="C2824" s="5">
        <v>40127.4</v>
      </c>
      <c r="D2824" s="6">
        <v>0</v>
      </c>
      <c r="E2824" s="7"/>
      <c r="F2824" s="8">
        <v>1</v>
      </c>
    </row>
    <row r="2825" spans="1:6" x14ac:dyDescent="0.2">
      <c r="A2825" s="4">
        <v>741536</v>
      </c>
      <c r="B2825" s="4">
        <v>2246473</v>
      </c>
      <c r="C2825" s="5">
        <v>40127.402083333334</v>
      </c>
      <c r="D2825" s="6">
        <v>4</v>
      </c>
      <c r="E2825" s="7">
        <v>659.03263888888614</v>
      </c>
      <c r="F2825" s="8">
        <v>1</v>
      </c>
    </row>
    <row r="2826" spans="1:6" x14ac:dyDescent="0.2">
      <c r="A2826" s="4">
        <v>744733</v>
      </c>
      <c r="B2826" s="4">
        <v>2374956</v>
      </c>
      <c r="C2826" s="5">
        <v>40127.407638888886</v>
      </c>
      <c r="D2826" s="6">
        <v>1</v>
      </c>
      <c r="E2826" s="7">
        <v>801.2902777777781</v>
      </c>
      <c r="F2826" s="8">
        <v>1</v>
      </c>
    </row>
    <row r="2827" spans="1:6" x14ac:dyDescent="0.2">
      <c r="A2827" s="4">
        <v>744481</v>
      </c>
      <c r="B2827" s="4">
        <v>2379610</v>
      </c>
      <c r="C2827" s="5">
        <v>40127.413194444445</v>
      </c>
      <c r="D2827" s="6">
        <v>4</v>
      </c>
      <c r="E2827" s="7">
        <v>1052.0715277777781</v>
      </c>
      <c r="F2827" s="8">
        <v>1</v>
      </c>
    </row>
    <row r="2828" spans="1:6" x14ac:dyDescent="0.2">
      <c r="A2828" s="4">
        <v>744244</v>
      </c>
      <c r="B2828" s="4">
        <v>2517912</v>
      </c>
      <c r="C2828" s="5">
        <v>40127.418055555558</v>
      </c>
      <c r="D2828" s="6">
        <v>1</v>
      </c>
      <c r="E2828" s="7">
        <v>1621.2013888888832</v>
      </c>
      <c r="F2828" s="8">
        <v>1</v>
      </c>
    </row>
    <row r="2829" spans="1:6" x14ac:dyDescent="0.2">
      <c r="A2829" s="4">
        <v>743879</v>
      </c>
      <c r="B2829" s="4">
        <v>2515631</v>
      </c>
      <c r="C2829" s="5">
        <v>40127.42291666667</v>
      </c>
      <c r="D2829" s="6">
        <v>2</v>
      </c>
      <c r="E2829" s="7">
        <v>1716.2819444444394</v>
      </c>
      <c r="F2829" s="8">
        <v>1</v>
      </c>
    </row>
    <row r="2830" spans="1:6" x14ac:dyDescent="0.2">
      <c r="A2830" s="4">
        <v>745203</v>
      </c>
      <c r="B2830" s="4">
        <v>2399270</v>
      </c>
      <c r="C2830" s="5">
        <v>40127.423611111109</v>
      </c>
      <c r="D2830" s="6">
        <v>3</v>
      </c>
      <c r="E2830" s="7">
        <v>190.19097222222626</v>
      </c>
      <c r="F2830" s="8">
        <v>2</v>
      </c>
    </row>
    <row r="2831" spans="1:6" x14ac:dyDescent="0.2">
      <c r="A2831" s="4">
        <v>741603</v>
      </c>
      <c r="B2831" s="4">
        <v>2512989</v>
      </c>
      <c r="C2831" s="5">
        <v>40127.446527777778</v>
      </c>
      <c r="D2831" s="6">
        <v>1</v>
      </c>
      <c r="E2831" s="7">
        <v>802.3486111111124</v>
      </c>
      <c r="F2831" s="8">
        <v>1</v>
      </c>
    </row>
    <row r="2832" spans="1:6" x14ac:dyDescent="0.2">
      <c r="A2832" s="4">
        <v>744503</v>
      </c>
      <c r="B2832" s="4">
        <v>2260907</v>
      </c>
      <c r="C2832" s="5">
        <v>40127.448611111111</v>
      </c>
      <c r="D2832" s="6">
        <v>1</v>
      </c>
      <c r="E2832" s="7">
        <v>1434.5583333333343</v>
      </c>
      <c r="F2832" s="8">
        <v>1</v>
      </c>
    </row>
    <row r="2833" spans="1:6" x14ac:dyDescent="0.2">
      <c r="A2833" s="4">
        <v>744667</v>
      </c>
      <c r="B2833" s="4">
        <v>2493544</v>
      </c>
      <c r="C2833" s="5">
        <v>40127.456944444442</v>
      </c>
      <c r="D2833" s="6">
        <v>3</v>
      </c>
      <c r="E2833" s="7">
        <v>350.17013888889051</v>
      </c>
      <c r="F2833" s="8">
        <v>2</v>
      </c>
    </row>
    <row r="2834" spans="1:6" x14ac:dyDescent="0.2">
      <c r="A2834" s="4">
        <v>744639</v>
      </c>
      <c r="B2834" s="4">
        <v>2425064</v>
      </c>
      <c r="C2834" s="5">
        <v>40127.461805555555</v>
      </c>
      <c r="D2834" s="6">
        <v>1</v>
      </c>
      <c r="E2834" s="7">
        <v>747.53819444444525</v>
      </c>
      <c r="F2834" s="8">
        <v>1</v>
      </c>
    </row>
    <row r="2835" spans="1:6" x14ac:dyDescent="0.2">
      <c r="A2835" s="4">
        <v>744368</v>
      </c>
      <c r="B2835" s="4">
        <v>144289</v>
      </c>
      <c r="C2835" s="5">
        <v>40127.472916666666</v>
      </c>
      <c r="D2835" s="6">
        <v>0</v>
      </c>
      <c r="E2835" s="7"/>
      <c r="F2835" s="8">
        <v>1</v>
      </c>
    </row>
    <row r="2836" spans="1:6" x14ac:dyDescent="0.2">
      <c r="A2836" s="4">
        <v>742758</v>
      </c>
      <c r="B2836" s="4">
        <v>2360164</v>
      </c>
      <c r="C2836" s="5">
        <v>40127.479166666664</v>
      </c>
      <c r="D2836" s="6">
        <v>1</v>
      </c>
      <c r="E2836" s="7">
        <v>856.17638888888905</v>
      </c>
      <c r="F2836" s="8">
        <v>1</v>
      </c>
    </row>
    <row r="2837" spans="1:6" x14ac:dyDescent="0.2">
      <c r="A2837" s="4">
        <v>738425</v>
      </c>
      <c r="B2837" s="4">
        <v>2325748</v>
      </c>
      <c r="C2837" s="5">
        <v>40127.48541666667</v>
      </c>
      <c r="D2837" s="6">
        <v>1</v>
      </c>
      <c r="E2837" s="7">
        <v>1072.9284722222219</v>
      </c>
      <c r="F2837" s="8">
        <v>1</v>
      </c>
    </row>
    <row r="2838" spans="1:6" x14ac:dyDescent="0.2">
      <c r="A2838" s="4">
        <v>745051</v>
      </c>
      <c r="B2838" s="4">
        <v>2518994</v>
      </c>
      <c r="C2838" s="5">
        <v>40127.486111111109</v>
      </c>
      <c r="D2838" s="6">
        <v>0</v>
      </c>
      <c r="E2838" s="7"/>
      <c r="F2838" s="8">
        <v>1</v>
      </c>
    </row>
    <row r="2839" spans="1:6" x14ac:dyDescent="0.2">
      <c r="A2839" s="4">
        <v>743699</v>
      </c>
      <c r="B2839" s="4">
        <v>2515672</v>
      </c>
      <c r="C2839" s="5">
        <v>40127.486805555556</v>
      </c>
      <c r="D2839" s="6">
        <v>1</v>
      </c>
      <c r="E2839" s="7">
        <v>1107.0180555555562</v>
      </c>
      <c r="F2839" s="8">
        <v>1</v>
      </c>
    </row>
    <row r="2840" spans="1:6" x14ac:dyDescent="0.2">
      <c r="A2840" s="4">
        <v>745320</v>
      </c>
      <c r="B2840" s="4">
        <v>369438</v>
      </c>
      <c r="C2840" s="5">
        <v>40127.498611111114</v>
      </c>
      <c r="D2840" s="6">
        <v>2</v>
      </c>
      <c r="E2840" s="7">
        <v>205.50138888888614</v>
      </c>
      <c r="F2840" s="8">
        <v>2</v>
      </c>
    </row>
    <row r="2841" spans="1:6" x14ac:dyDescent="0.2">
      <c r="A2841" s="4">
        <v>744720</v>
      </c>
      <c r="B2841" s="4">
        <v>2037122</v>
      </c>
      <c r="C2841" s="5">
        <v>40127.502083333333</v>
      </c>
      <c r="D2841" s="6">
        <v>0</v>
      </c>
      <c r="E2841" s="7"/>
      <c r="F2841" s="8">
        <v>1</v>
      </c>
    </row>
    <row r="2842" spans="1:6" x14ac:dyDescent="0.2">
      <c r="A2842" s="4">
        <v>742965</v>
      </c>
      <c r="B2842" s="4">
        <v>2515598</v>
      </c>
      <c r="C2842" s="5">
        <v>40127.508333333331</v>
      </c>
      <c r="D2842" s="6">
        <v>0</v>
      </c>
      <c r="E2842" s="7"/>
      <c r="F2842" s="8">
        <v>1</v>
      </c>
    </row>
    <row r="2843" spans="1:6" x14ac:dyDescent="0.2">
      <c r="A2843" s="4">
        <v>744821</v>
      </c>
      <c r="B2843" s="4">
        <v>2516767</v>
      </c>
      <c r="C2843" s="5">
        <v>40127.517361111109</v>
      </c>
      <c r="D2843" s="6">
        <v>0</v>
      </c>
      <c r="E2843" s="7"/>
      <c r="F2843" s="8">
        <v>1</v>
      </c>
    </row>
    <row r="2844" spans="1:6" x14ac:dyDescent="0.2">
      <c r="A2844" s="4">
        <v>744734</v>
      </c>
      <c r="B2844" s="4">
        <v>2518407</v>
      </c>
      <c r="C2844" s="5">
        <v>40127.520138888889</v>
      </c>
      <c r="D2844" s="6">
        <v>0</v>
      </c>
      <c r="E2844" s="7"/>
      <c r="F2844" s="8">
        <v>1</v>
      </c>
    </row>
    <row r="2845" spans="1:6" x14ac:dyDescent="0.2">
      <c r="A2845" s="4">
        <v>745323</v>
      </c>
      <c r="B2845" s="4">
        <v>2511539</v>
      </c>
      <c r="C2845" s="5">
        <v>40127.540277777778</v>
      </c>
      <c r="D2845" s="6">
        <v>0</v>
      </c>
      <c r="E2845" s="7"/>
      <c r="F2845" s="8">
        <v>1</v>
      </c>
    </row>
    <row r="2846" spans="1:6" x14ac:dyDescent="0.2">
      <c r="A2846" s="4">
        <v>739827</v>
      </c>
      <c r="B2846" s="4">
        <v>2507114</v>
      </c>
      <c r="C2846" s="5">
        <v>40127.550000000003</v>
      </c>
      <c r="D2846" s="6">
        <v>0</v>
      </c>
      <c r="E2846" s="7"/>
      <c r="F2846" s="8">
        <v>1</v>
      </c>
    </row>
    <row r="2847" spans="1:6" x14ac:dyDescent="0.2">
      <c r="A2847" s="4">
        <v>740108</v>
      </c>
      <c r="B2847" s="4">
        <v>2354929</v>
      </c>
      <c r="C2847" s="5">
        <v>40127.578472222223</v>
      </c>
      <c r="D2847" s="6">
        <v>0</v>
      </c>
      <c r="E2847" s="7"/>
      <c r="F2847" s="8">
        <v>1</v>
      </c>
    </row>
    <row r="2848" spans="1:6" x14ac:dyDescent="0.2">
      <c r="A2848" s="4">
        <v>743958</v>
      </c>
      <c r="B2848" s="4">
        <v>2516865</v>
      </c>
      <c r="C2848" s="5">
        <v>40127.606944444444</v>
      </c>
      <c r="D2848" s="6">
        <v>0</v>
      </c>
      <c r="E2848" s="7"/>
      <c r="F2848" s="8">
        <v>1</v>
      </c>
    </row>
    <row r="2849" spans="1:6" x14ac:dyDescent="0.2">
      <c r="A2849" s="4">
        <v>745360</v>
      </c>
      <c r="B2849" s="4">
        <v>2519684</v>
      </c>
      <c r="C2849" s="5">
        <v>40127.609722222223</v>
      </c>
      <c r="D2849" s="6">
        <v>0</v>
      </c>
      <c r="E2849" s="7"/>
      <c r="F2849" s="8">
        <v>1</v>
      </c>
    </row>
    <row r="2850" spans="1:6" x14ac:dyDescent="0.2">
      <c r="A2850" s="4">
        <v>745104</v>
      </c>
      <c r="B2850" s="4">
        <v>2485601</v>
      </c>
      <c r="C2850" s="5">
        <v>40127.626388888886</v>
      </c>
      <c r="D2850" s="6">
        <v>5</v>
      </c>
      <c r="E2850" s="7">
        <v>210.88333333333867</v>
      </c>
      <c r="F2850" s="8">
        <v>2</v>
      </c>
    </row>
    <row r="2851" spans="1:6" x14ac:dyDescent="0.2">
      <c r="A2851" s="4">
        <v>745191</v>
      </c>
      <c r="B2851" s="4">
        <v>2278018</v>
      </c>
      <c r="C2851" s="5">
        <v>40127.62777777778</v>
      </c>
      <c r="D2851" s="6">
        <v>1</v>
      </c>
      <c r="E2851" s="7">
        <v>359.03958333333139</v>
      </c>
      <c r="F2851" s="8">
        <v>2</v>
      </c>
    </row>
    <row r="2852" spans="1:6" x14ac:dyDescent="0.2">
      <c r="A2852" s="4">
        <v>745353</v>
      </c>
      <c r="B2852" s="4">
        <v>2436482</v>
      </c>
      <c r="C2852" s="5">
        <v>40127.62777777778</v>
      </c>
      <c r="D2852" s="6">
        <v>0</v>
      </c>
      <c r="E2852" s="7"/>
      <c r="F2852" s="8">
        <v>1</v>
      </c>
    </row>
    <row r="2853" spans="1:6" x14ac:dyDescent="0.2">
      <c r="A2853" s="4">
        <v>745070</v>
      </c>
      <c r="B2853" s="4">
        <v>2070687</v>
      </c>
      <c r="C2853" s="5">
        <v>40127.633333333331</v>
      </c>
      <c r="D2853" s="6">
        <v>0</v>
      </c>
      <c r="E2853" s="7"/>
      <c r="F2853" s="8">
        <v>1</v>
      </c>
    </row>
    <row r="2854" spans="1:6" x14ac:dyDescent="0.2">
      <c r="A2854" s="4">
        <v>744547</v>
      </c>
      <c r="B2854" s="4">
        <v>2517423</v>
      </c>
      <c r="C2854" s="5">
        <v>40127.652083333334</v>
      </c>
      <c r="D2854" s="6">
        <v>0</v>
      </c>
      <c r="E2854" s="7"/>
      <c r="F2854" s="8">
        <v>1</v>
      </c>
    </row>
    <row r="2855" spans="1:6" x14ac:dyDescent="0.2">
      <c r="A2855" s="4">
        <v>745219</v>
      </c>
      <c r="B2855" s="4">
        <v>2142167</v>
      </c>
      <c r="C2855" s="5">
        <v>40127.664583333331</v>
      </c>
      <c r="D2855" s="6">
        <v>1</v>
      </c>
      <c r="E2855" s="7">
        <v>1068.0201388888891</v>
      </c>
      <c r="F2855" s="8">
        <v>1</v>
      </c>
    </row>
    <row r="2856" spans="1:6" x14ac:dyDescent="0.2">
      <c r="A2856" s="4">
        <v>745110</v>
      </c>
      <c r="B2856" s="4">
        <v>2519047</v>
      </c>
      <c r="C2856" s="5">
        <v>40127.667361111111</v>
      </c>
      <c r="D2856" s="6">
        <v>1</v>
      </c>
      <c r="E2856" s="7">
        <v>108.73333333332994</v>
      </c>
      <c r="F2856" s="8">
        <v>2</v>
      </c>
    </row>
    <row r="2857" spans="1:6" x14ac:dyDescent="0.2">
      <c r="A2857" s="4">
        <v>745021</v>
      </c>
      <c r="B2857" s="4">
        <v>2431265</v>
      </c>
      <c r="C2857" s="5">
        <v>40127.675694444442</v>
      </c>
      <c r="D2857" s="6">
        <v>0</v>
      </c>
      <c r="E2857" s="7"/>
      <c r="F2857" s="8">
        <v>1</v>
      </c>
    </row>
    <row r="2858" spans="1:6" x14ac:dyDescent="0.2">
      <c r="A2858" s="4">
        <v>744127</v>
      </c>
      <c r="B2858" s="4">
        <v>2517539</v>
      </c>
      <c r="C2858" s="5">
        <v>40127.690972222219</v>
      </c>
      <c r="D2858" s="6">
        <v>1</v>
      </c>
      <c r="E2858" s="7">
        <v>1088.715277777781</v>
      </c>
      <c r="F2858" s="8">
        <v>1</v>
      </c>
    </row>
    <row r="2859" spans="1:6" x14ac:dyDescent="0.2">
      <c r="A2859" s="4">
        <v>744431</v>
      </c>
      <c r="B2859" s="4">
        <v>2089111</v>
      </c>
      <c r="C2859" s="5">
        <v>40127.70208333333</v>
      </c>
      <c r="D2859" s="6">
        <v>0</v>
      </c>
      <c r="E2859" s="7"/>
      <c r="F2859" s="8">
        <v>1</v>
      </c>
    </row>
    <row r="2860" spans="1:6" x14ac:dyDescent="0.2">
      <c r="A2860" s="4">
        <v>745264</v>
      </c>
      <c r="B2860" s="4">
        <v>2374834</v>
      </c>
      <c r="C2860" s="5">
        <v>40127.71597222222</v>
      </c>
      <c r="D2860" s="6">
        <v>0</v>
      </c>
      <c r="E2860" s="7"/>
      <c r="F2860" s="8">
        <v>1</v>
      </c>
    </row>
    <row r="2861" spans="1:6" x14ac:dyDescent="0.2">
      <c r="A2861" s="4">
        <v>745245</v>
      </c>
      <c r="B2861" s="4">
        <v>2371385</v>
      </c>
      <c r="C2861" s="5">
        <v>40127.720833333333</v>
      </c>
      <c r="D2861" s="6">
        <v>1</v>
      </c>
      <c r="E2861" s="7">
        <v>178.05972222222044</v>
      </c>
      <c r="F2861" s="8">
        <v>2</v>
      </c>
    </row>
    <row r="2862" spans="1:6" x14ac:dyDescent="0.2">
      <c r="A2862" s="4">
        <v>745381</v>
      </c>
      <c r="B2862" s="4">
        <v>2509927</v>
      </c>
      <c r="C2862" s="5">
        <v>40127.731249999997</v>
      </c>
      <c r="D2862" s="6">
        <v>0</v>
      </c>
      <c r="E2862" s="7"/>
      <c r="F2862" s="8">
        <v>1</v>
      </c>
    </row>
    <row r="2863" spans="1:6" x14ac:dyDescent="0.2">
      <c r="A2863" s="4">
        <v>744832</v>
      </c>
      <c r="B2863" s="4">
        <v>2264244</v>
      </c>
      <c r="C2863" s="5">
        <v>40127.73541666667</v>
      </c>
      <c r="D2863" s="6">
        <v>1</v>
      </c>
      <c r="E2863" s="7">
        <v>45.556249999994179</v>
      </c>
      <c r="F2863" s="8">
        <v>2</v>
      </c>
    </row>
    <row r="2864" spans="1:6" x14ac:dyDescent="0.2">
      <c r="A2864" s="4">
        <v>745268</v>
      </c>
      <c r="B2864" s="4">
        <v>2294432</v>
      </c>
      <c r="C2864" s="5">
        <v>40127.738194444442</v>
      </c>
      <c r="D2864" s="6">
        <v>1</v>
      </c>
      <c r="E2864" s="7">
        <v>1450.8083333333343</v>
      </c>
      <c r="F2864" s="8">
        <v>1</v>
      </c>
    </row>
    <row r="2865" spans="1:6" x14ac:dyDescent="0.2">
      <c r="A2865" s="4">
        <v>745241</v>
      </c>
      <c r="B2865" s="4">
        <v>2468955</v>
      </c>
      <c r="C2865" s="5">
        <v>40127.75277777778</v>
      </c>
      <c r="D2865" s="6">
        <v>1</v>
      </c>
      <c r="E2865" s="7">
        <v>65.715277777773736</v>
      </c>
      <c r="F2865" s="8">
        <v>2</v>
      </c>
    </row>
    <row r="2866" spans="1:6" x14ac:dyDescent="0.2">
      <c r="A2866" s="4">
        <v>743819</v>
      </c>
      <c r="B2866" s="4">
        <v>2510907</v>
      </c>
      <c r="C2866" s="5">
        <v>40127.761805555558</v>
      </c>
      <c r="D2866" s="6">
        <v>0</v>
      </c>
      <c r="E2866" s="7"/>
      <c r="F2866" s="8">
        <v>1</v>
      </c>
    </row>
    <row r="2867" spans="1:6" x14ac:dyDescent="0.2">
      <c r="A2867" s="4">
        <v>745150</v>
      </c>
      <c r="B2867" s="4">
        <v>2336548</v>
      </c>
      <c r="C2867" s="5">
        <v>40127.76666666667</v>
      </c>
      <c r="D2867" s="6">
        <v>0</v>
      </c>
      <c r="E2867" s="7"/>
      <c r="F2867" s="8">
        <v>1</v>
      </c>
    </row>
    <row r="2868" spans="1:6" x14ac:dyDescent="0.2">
      <c r="A2868" s="4">
        <v>745348</v>
      </c>
      <c r="B2868" s="4">
        <v>2518938</v>
      </c>
      <c r="C2868" s="5">
        <v>40127.77847222222</v>
      </c>
      <c r="D2868" s="6">
        <v>0</v>
      </c>
      <c r="E2868" s="7"/>
      <c r="F2868" s="8">
        <v>1</v>
      </c>
    </row>
    <row r="2869" spans="1:6" x14ac:dyDescent="0.2">
      <c r="A2869" s="4">
        <v>744584</v>
      </c>
      <c r="B2869" s="4">
        <v>2515663</v>
      </c>
      <c r="C2869" s="5">
        <v>40127.78402777778</v>
      </c>
      <c r="D2869" s="6">
        <v>2</v>
      </c>
      <c r="E2869" s="7">
        <v>359.91180555555184</v>
      </c>
      <c r="F2869" s="8">
        <v>2</v>
      </c>
    </row>
    <row r="2870" spans="1:6" x14ac:dyDescent="0.2">
      <c r="A2870" s="4">
        <v>744160</v>
      </c>
      <c r="B2870" s="4">
        <v>2175942</v>
      </c>
      <c r="C2870" s="5">
        <v>40127.790277777778</v>
      </c>
      <c r="D2870" s="6">
        <v>0</v>
      </c>
      <c r="E2870" s="7"/>
      <c r="F2870" s="8">
        <v>1</v>
      </c>
    </row>
    <row r="2871" spans="1:6" x14ac:dyDescent="0.2">
      <c r="A2871" s="4">
        <v>745315</v>
      </c>
      <c r="B2871" s="4">
        <v>2504964</v>
      </c>
      <c r="C2871" s="5">
        <v>40128.526388888888</v>
      </c>
      <c r="D2871" s="6">
        <v>0</v>
      </c>
      <c r="E2871" s="7"/>
      <c r="F2871" s="8">
        <v>2</v>
      </c>
    </row>
    <row r="2872" spans="1:6" x14ac:dyDescent="0.2">
      <c r="A2872" s="4">
        <v>744083</v>
      </c>
      <c r="B2872" s="4">
        <v>2281817</v>
      </c>
      <c r="C2872" s="5">
        <v>40128.826388888891</v>
      </c>
      <c r="D2872" s="6">
        <v>1</v>
      </c>
      <c r="E2872" s="7">
        <v>2475.7326388888905</v>
      </c>
      <c r="F2872" s="8">
        <v>1</v>
      </c>
    </row>
    <row r="2873" spans="1:6" x14ac:dyDescent="0.2">
      <c r="A2873" s="4">
        <v>745164</v>
      </c>
      <c r="B2873" s="4">
        <v>2518967</v>
      </c>
      <c r="C2873" s="5">
        <v>40129</v>
      </c>
      <c r="D2873" s="6">
        <v>0</v>
      </c>
      <c r="E2873" s="7"/>
      <c r="F2873" s="8">
        <v>1</v>
      </c>
    </row>
    <row r="2874" spans="1:6" x14ac:dyDescent="0.2">
      <c r="A2874" s="4">
        <v>742879</v>
      </c>
      <c r="B2874" s="4">
        <v>2344751</v>
      </c>
      <c r="C2874" s="5">
        <v>40129</v>
      </c>
      <c r="D2874" s="6">
        <v>1</v>
      </c>
      <c r="E2874" s="7">
        <v>1395.4083333333328</v>
      </c>
      <c r="F2874" s="8">
        <v>1</v>
      </c>
    </row>
    <row r="2875" spans="1:6" x14ac:dyDescent="0.2">
      <c r="A2875" s="4">
        <v>745011</v>
      </c>
      <c r="B2875" s="4">
        <v>2375586</v>
      </c>
      <c r="C2875" s="5">
        <v>40129</v>
      </c>
      <c r="D2875" s="6">
        <v>0</v>
      </c>
      <c r="E2875" s="7"/>
      <c r="F2875" s="8">
        <v>1</v>
      </c>
    </row>
    <row r="2876" spans="1:6" x14ac:dyDescent="0.2">
      <c r="A2876" s="4">
        <v>743370</v>
      </c>
      <c r="B2876" s="4">
        <v>2053564</v>
      </c>
      <c r="C2876" s="5">
        <v>40129</v>
      </c>
      <c r="D2876" s="6">
        <v>0</v>
      </c>
      <c r="E2876" s="7"/>
      <c r="F2876" s="8">
        <v>1</v>
      </c>
    </row>
    <row r="2877" spans="1:6" x14ac:dyDescent="0.2">
      <c r="A2877" s="4">
        <v>745151</v>
      </c>
      <c r="B2877" s="4">
        <v>2258069</v>
      </c>
      <c r="C2877" s="5">
        <v>40129</v>
      </c>
      <c r="D2877" s="6">
        <v>1</v>
      </c>
      <c r="E2877" s="7">
        <v>372.51944444444234</v>
      </c>
      <c r="F2877" s="8">
        <v>2</v>
      </c>
    </row>
    <row r="2878" spans="1:6" x14ac:dyDescent="0.2">
      <c r="A2878" s="4">
        <v>743663</v>
      </c>
      <c r="B2878" s="4">
        <v>2337796</v>
      </c>
      <c r="C2878" s="5">
        <v>40129</v>
      </c>
      <c r="D2878" s="6">
        <v>0</v>
      </c>
      <c r="E2878" s="7"/>
      <c r="F2878" s="8">
        <v>1</v>
      </c>
    </row>
    <row r="2879" spans="1:6" x14ac:dyDescent="0.2">
      <c r="A2879" s="4">
        <v>744756</v>
      </c>
      <c r="B2879" s="4">
        <v>2516955</v>
      </c>
      <c r="C2879" s="5">
        <v>40129</v>
      </c>
      <c r="D2879" s="6">
        <v>2</v>
      </c>
      <c r="E2879" s="7">
        <v>323.73888888888905</v>
      </c>
      <c r="F2879" s="8">
        <v>2</v>
      </c>
    </row>
    <row r="2880" spans="1:6" x14ac:dyDescent="0.2">
      <c r="A2880" s="4">
        <v>743171</v>
      </c>
      <c r="B2880" s="4">
        <v>2405914</v>
      </c>
      <c r="C2880" s="5">
        <v>40129.395833333336</v>
      </c>
      <c r="D2880" s="6">
        <v>0</v>
      </c>
      <c r="E2880" s="7"/>
      <c r="F2880" s="8">
        <v>1</v>
      </c>
    </row>
    <row r="2881" spans="1:6" x14ac:dyDescent="0.2">
      <c r="A2881" s="4">
        <v>740976</v>
      </c>
      <c r="B2881" s="4">
        <v>2203288</v>
      </c>
      <c r="C2881" s="5">
        <v>40129.415277777778</v>
      </c>
      <c r="D2881" s="6">
        <v>3</v>
      </c>
      <c r="E2881" s="7">
        <v>585.5847222222219</v>
      </c>
      <c r="F2881" s="8">
        <v>1</v>
      </c>
    </row>
    <row r="2882" spans="1:6" x14ac:dyDescent="0.2">
      <c r="A2882" s="4">
        <v>742763</v>
      </c>
      <c r="B2882" s="4">
        <v>2510422</v>
      </c>
      <c r="C2882" s="5">
        <v>40129.427083333336</v>
      </c>
      <c r="D2882" s="6">
        <v>0</v>
      </c>
      <c r="E2882" s="7"/>
      <c r="F2882" s="8">
        <v>1</v>
      </c>
    </row>
    <row r="2883" spans="1:6" x14ac:dyDescent="0.2">
      <c r="A2883" s="4">
        <v>744866</v>
      </c>
      <c r="B2883" s="4">
        <v>2518805</v>
      </c>
      <c r="C2883" s="5">
        <v>40129.428472222222</v>
      </c>
      <c r="D2883" s="6">
        <v>0</v>
      </c>
      <c r="E2883" s="7"/>
      <c r="F2883" s="8">
        <v>1</v>
      </c>
    </row>
    <row r="2884" spans="1:6" x14ac:dyDescent="0.2">
      <c r="A2884" s="4">
        <v>741732</v>
      </c>
      <c r="B2884" s="4">
        <v>2513790</v>
      </c>
      <c r="C2884" s="5">
        <v>40129.443749999999</v>
      </c>
      <c r="D2884" s="6">
        <v>0</v>
      </c>
      <c r="E2884" s="7"/>
      <c r="F2884" s="8">
        <v>1</v>
      </c>
    </row>
    <row r="2885" spans="1:6" x14ac:dyDescent="0.2">
      <c r="A2885" s="4">
        <v>743856</v>
      </c>
      <c r="B2885" s="4">
        <v>2026695</v>
      </c>
      <c r="C2885" s="5">
        <v>40129.446527777778</v>
      </c>
      <c r="D2885" s="6">
        <v>3</v>
      </c>
      <c r="E2885" s="7">
        <v>365.18472222222044</v>
      </c>
      <c r="F2885" s="8">
        <v>3</v>
      </c>
    </row>
    <row r="2886" spans="1:6" x14ac:dyDescent="0.2">
      <c r="A2886" s="4">
        <v>745282</v>
      </c>
      <c r="B2886" s="4">
        <v>2519496</v>
      </c>
      <c r="C2886" s="5">
        <v>40129.455555555556</v>
      </c>
      <c r="D2886" s="6">
        <v>10</v>
      </c>
      <c r="E2886" s="7">
        <v>556.5444444444438</v>
      </c>
      <c r="F2886" s="8">
        <v>1</v>
      </c>
    </row>
    <row r="2887" spans="1:6" x14ac:dyDescent="0.2">
      <c r="A2887" s="4">
        <v>744856</v>
      </c>
      <c r="B2887" s="4">
        <v>2085294</v>
      </c>
      <c r="C2887" s="5">
        <v>40129.456944444442</v>
      </c>
      <c r="D2887" s="6">
        <v>8</v>
      </c>
      <c r="E2887" s="7">
        <v>410.96319444444816</v>
      </c>
      <c r="F2887" s="8">
        <v>2</v>
      </c>
    </row>
    <row r="2888" spans="1:6" x14ac:dyDescent="0.2">
      <c r="A2888" s="4">
        <v>742346</v>
      </c>
      <c r="B2888" s="4">
        <v>2291201</v>
      </c>
      <c r="C2888" s="5">
        <v>40129.464583333334</v>
      </c>
      <c r="D2888" s="6">
        <v>1</v>
      </c>
      <c r="E2888" s="7">
        <v>1134.5354166666657</v>
      </c>
      <c r="F2888" s="8">
        <v>1</v>
      </c>
    </row>
    <row r="2889" spans="1:6" x14ac:dyDescent="0.2">
      <c r="A2889" s="4">
        <v>743240</v>
      </c>
      <c r="B2889" s="4">
        <v>2510520</v>
      </c>
      <c r="C2889" s="5">
        <v>40129.472222222219</v>
      </c>
      <c r="D2889" s="6">
        <v>0</v>
      </c>
      <c r="E2889" s="7"/>
      <c r="F2889" s="8">
        <v>1</v>
      </c>
    </row>
    <row r="2890" spans="1:6" x14ac:dyDescent="0.2">
      <c r="A2890" s="4">
        <v>740219</v>
      </c>
      <c r="B2890" s="4">
        <v>2165277</v>
      </c>
      <c r="C2890" s="5">
        <v>40129.478472222225</v>
      </c>
      <c r="D2890" s="6">
        <v>0</v>
      </c>
      <c r="E2890" s="7"/>
      <c r="F2890" s="8">
        <v>1</v>
      </c>
    </row>
    <row r="2891" spans="1:6" x14ac:dyDescent="0.2">
      <c r="A2891" s="4">
        <v>743533</v>
      </c>
      <c r="B2891" s="4">
        <v>2515989</v>
      </c>
      <c r="C2891" s="5">
        <v>40129.492361111108</v>
      </c>
      <c r="D2891" s="6">
        <v>0</v>
      </c>
      <c r="E2891" s="7"/>
      <c r="F2891" s="8">
        <v>1</v>
      </c>
    </row>
    <row r="2892" spans="1:6" x14ac:dyDescent="0.2">
      <c r="A2892" s="4">
        <v>745288</v>
      </c>
      <c r="B2892" s="4">
        <v>2359089</v>
      </c>
      <c r="C2892" s="5">
        <v>40129.492361111108</v>
      </c>
      <c r="D2892" s="6">
        <v>0</v>
      </c>
      <c r="E2892" s="7"/>
      <c r="F2892" s="8">
        <v>1</v>
      </c>
    </row>
    <row r="2893" spans="1:6" x14ac:dyDescent="0.2">
      <c r="A2893" s="4">
        <v>738592</v>
      </c>
      <c r="B2893" s="4">
        <v>2136978</v>
      </c>
      <c r="C2893" s="5">
        <v>40129.498611111114</v>
      </c>
      <c r="D2893" s="6">
        <v>0</v>
      </c>
      <c r="E2893" s="7"/>
      <c r="F2893" s="8">
        <v>1</v>
      </c>
    </row>
    <row r="2894" spans="1:6" x14ac:dyDescent="0.2">
      <c r="A2894" s="4">
        <v>742556</v>
      </c>
      <c r="B2894" s="4">
        <v>2273797</v>
      </c>
      <c r="C2894" s="5">
        <v>40129.506249999999</v>
      </c>
      <c r="D2894" s="6">
        <v>2</v>
      </c>
      <c r="E2894" s="7">
        <v>519.18472222222044</v>
      </c>
      <c r="F2894" s="8">
        <v>1</v>
      </c>
    </row>
    <row r="2895" spans="1:6" x14ac:dyDescent="0.2">
      <c r="A2895" s="4">
        <v>741025</v>
      </c>
      <c r="B2895" s="4">
        <v>2488974</v>
      </c>
      <c r="C2895" s="5">
        <v>40129.507638888892</v>
      </c>
      <c r="D2895" s="6">
        <v>0</v>
      </c>
      <c r="E2895" s="7"/>
      <c r="F2895" s="8">
        <v>1</v>
      </c>
    </row>
    <row r="2896" spans="1:6" x14ac:dyDescent="0.2">
      <c r="A2896" s="4">
        <v>745210</v>
      </c>
      <c r="B2896" s="4">
        <v>2519114</v>
      </c>
      <c r="C2896" s="5">
        <v>40129.510416666664</v>
      </c>
      <c r="D2896" s="6">
        <v>0</v>
      </c>
      <c r="E2896" s="7"/>
      <c r="F2896" s="8">
        <v>1</v>
      </c>
    </row>
    <row r="2897" spans="1:6" x14ac:dyDescent="0.2">
      <c r="A2897" s="4">
        <v>745115</v>
      </c>
      <c r="B2897" s="4">
        <v>2084731</v>
      </c>
      <c r="C2897" s="5">
        <v>40129.525000000001</v>
      </c>
      <c r="D2897" s="6">
        <v>0</v>
      </c>
      <c r="E2897" s="7"/>
      <c r="F2897" s="8">
        <v>1</v>
      </c>
    </row>
    <row r="2898" spans="1:6" x14ac:dyDescent="0.2">
      <c r="A2898" s="4">
        <v>745344</v>
      </c>
      <c r="B2898" s="4">
        <v>2268067</v>
      </c>
      <c r="C2898" s="5">
        <v>40129.525694444441</v>
      </c>
      <c r="D2898" s="6">
        <v>2</v>
      </c>
      <c r="E2898" s="7">
        <v>370.05208333333576</v>
      </c>
      <c r="F2898" s="8">
        <v>2</v>
      </c>
    </row>
    <row r="2899" spans="1:6" x14ac:dyDescent="0.2">
      <c r="A2899" s="4">
        <v>744250</v>
      </c>
      <c r="B2899" s="4">
        <v>2499829</v>
      </c>
      <c r="C2899" s="5">
        <v>40129.553472222222</v>
      </c>
      <c r="D2899" s="6">
        <v>0</v>
      </c>
      <c r="E2899" s="7"/>
      <c r="F2899" s="8">
        <v>1</v>
      </c>
    </row>
    <row r="2900" spans="1:6" x14ac:dyDescent="0.2">
      <c r="A2900" s="4">
        <v>741236</v>
      </c>
      <c r="B2900" s="4">
        <v>2512134</v>
      </c>
      <c r="C2900" s="5">
        <v>40129.56527777778</v>
      </c>
      <c r="D2900" s="6">
        <v>0</v>
      </c>
      <c r="E2900" s="7"/>
      <c r="F2900" s="8">
        <v>1</v>
      </c>
    </row>
    <row r="2901" spans="1:6" x14ac:dyDescent="0.2">
      <c r="A2901" s="4">
        <v>744657</v>
      </c>
      <c r="B2901" s="4">
        <v>2518477</v>
      </c>
      <c r="C2901" s="5">
        <v>40129.56527777778</v>
      </c>
      <c r="D2901" s="6">
        <v>1</v>
      </c>
      <c r="E2901" s="7">
        <v>339.95486111110949</v>
      </c>
      <c r="F2901" s="8">
        <v>2</v>
      </c>
    </row>
    <row r="2902" spans="1:6" x14ac:dyDescent="0.2">
      <c r="A2902" s="4">
        <v>742105</v>
      </c>
      <c r="B2902" s="4">
        <v>2509140</v>
      </c>
      <c r="C2902" s="5">
        <v>40129.565972222219</v>
      </c>
      <c r="D2902" s="6">
        <v>0</v>
      </c>
      <c r="E2902" s="7"/>
      <c r="F2902" s="8">
        <v>1</v>
      </c>
    </row>
    <row r="2903" spans="1:6" x14ac:dyDescent="0.2">
      <c r="A2903" s="4">
        <v>744232</v>
      </c>
      <c r="B2903" s="4">
        <v>2151786</v>
      </c>
      <c r="C2903" s="5">
        <v>40129.572222222225</v>
      </c>
      <c r="D2903" s="6">
        <v>1</v>
      </c>
      <c r="E2903" s="7">
        <v>2235.0979166666657</v>
      </c>
      <c r="F2903" s="8">
        <v>1</v>
      </c>
    </row>
    <row r="2904" spans="1:6" x14ac:dyDescent="0.2">
      <c r="A2904" s="4">
        <v>743932</v>
      </c>
      <c r="B2904" s="4">
        <v>2419227</v>
      </c>
      <c r="C2904" s="5">
        <v>40129.57708333333</v>
      </c>
      <c r="D2904" s="6">
        <v>0</v>
      </c>
      <c r="E2904" s="7"/>
      <c r="F2904" s="8">
        <v>1</v>
      </c>
    </row>
    <row r="2905" spans="1:6" x14ac:dyDescent="0.2">
      <c r="A2905" s="4">
        <v>745161</v>
      </c>
      <c r="B2905" s="4">
        <v>2515159</v>
      </c>
      <c r="C2905" s="5">
        <v>40129.581944444442</v>
      </c>
      <c r="D2905" s="6">
        <v>1</v>
      </c>
      <c r="E2905" s="7">
        <v>9.0277777781011537E-3</v>
      </c>
      <c r="F2905" s="8">
        <v>2</v>
      </c>
    </row>
    <row r="2906" spans="1:6" x14ac:dyDescent="0.2">
      <c r="A2906" s="4">
        <v>744229</v>
      </c>
      <c r="B2906" s="4">
        <v>2515159</v>
      </c>
      <c r="C2906" s="5">
        <v>40129.59097222222</v>
      </c>
      <c r="D2906" s="6">
        <v>0</v>
      </c>
      <c r="E2906" s="7"/>
      <c r="F2906" s="8">
        <v>2</v>
      </c>
    </row>
    <row r="2907" spans="1:6" x14ac:dyDescent="0.2">
      <c r="A2907" s="4">
        <v>743100</v>
      </c>
      <c r="B2907" s="4">
        <v>2514803</v>
      </c>
      <c r="C2907" s="5">
        <v>40129.615972222222</v>
      </c>
      <c r="D2907" s="6">
        <v>1</v>
      </c>
      <c r="E2907" s="7">
        <v>354.97847222222481</v>
      </c>
      <c r="F2907" s="8">
        <v>2</v>
      </c>
    </row>
    <row r="2908" spans="1:6" x14ac:dyDescent="0.2">
      <c r="A2908" s="4">
        <v>745506</v>
      </c>
      <c r="B2908" s="4">
        <v>2520096</v>
      </c>
      <c r="C2908" s="5">
        <v>40129.631944444445</v>
      </c>
      <c r="D2908" s="6">
        <v>0</v>
      </c>
      <c r="E2908" s="7"/>
      <c r="F2908" s="8">
        <v>1</v>
      </c>
    </row>
    <row r="2909" spans="1:6" x14ac:dyDescent="0.2">
      <c r="A2909" s="4">
        <v>745486</v>
      </c>
      <c r="B2909" s="4">
        <v>2520071</v>
      </c>
      <c r="C2909" s="5">
        <v>40129.646527777775</v>
      </c>
      <c r="D2909" s="6">
        <v>0</v>
      </c>
      <c r="E2909" s="7"/>
      <c r="F2909" s="8">
        <v>1</v>
      </c>
    </row>
    <row r="2910" spans="1:6" x14ac:dyDescent="0.2">
      <c r="A2910" s="4">
        <v>744875</v>
      </c>
      <c r="B2910" s="4">
        <v>2437424</v>
      </c>
      <c r="C2910" s="5">
        <v>40129.649305555555</v>
      </c>
      <c r="D2910" s="6">
        <v>2</v>
      </c>
      <c r="E2910" s="7">
        <v>1072.03125</v>
      </c>
      <c r="F2910" s="8">
        <v>1</v>
      </c>
    </row>
    <row r="2911" spans="1:6" x14ac:dyDescent="0.2">
      <c r="A2911" s="4">
        <v>745281</v>
      </c>
      <c r="B2911" s="4">
        <v>2397425</v>
      </c>
      <c r="C2911" s="5">
        <v>40129.686111111114</v>
      </c>
      <c r="D2911" s="6">
        <v>0</v>
      </c>
      <c r="E2911" s="7"/>
      <c r="F2911" s="8">
        <v>1</v>
      </c>
    </row>
    <row r="2912" spans="1:6" x14ac:dyDescent="0.2">
      <c r="A2912" s="4">
        <v>745160</v>
      </c>
      <c r="B2912" s="4">
        <v>2518709</v>
      </c>
      <c r="C2912" s="5">
        <v>40129.700694444444</v>
      </c>
      <c r="D2912" s="6">
        <v>0</v>
      </c>
      <c r="E2912" s="7"/>
      <c r="F2912" s="8">
        <v>1</v>
      </c>
    </row>
    <row r="2913" spans="1:6" x14ac:dyDescent="0.2">
      <c r="A2913" s="4">
        <v>745559</v>
      </c>
      <c r="B2913" s="4">
        <v>2411100</v>
      </c>
      <c r="C2913" s="5">
        <v>40129.701388888891</v>
      </c>
      <c r="D2913" s="6">
        <v>51</v>
      </c>
      <c r="E2913" s="7">
        <v>27.298611111109494</v>
      </c>
      <c r="F2913" s="8">
        <v>59</v>
      </c>
    </row>
    <row r="2914" spans="1:6" x14ac:dyDescent="0.2">
      <c r="A2914" s="4">
        <v>743716</v>
      </c>
      <c r="B2914" s="4">
        <v>2515384</v>
      </c>
      <c r="C2914" s="5">
        <v>40129.70208333333</v>
      </c>
      <c r="D2914" s="6">
        <v>1</v>
      </c>
      <c r="E2914" s="7">
        <v>1302.09375</v>
      </c>
      <c r="F2914" s="8">
        <v>1</v>
      </c>
    </row>
    <row r="2915" spans="1:6" x14ac:dyDescent="0.2">
      <c r="A2915" s="4">
        <v>744984</v>
      </c>
      <c r="B2915" s="4">
        <v>2519846</v>
      </c>
      <c r="C2915" s="5">
        <v>40129.703472222223</v>
      </c>
      <c r="D2915" s="6">
        <v>0</v>
      </c>
      <c r="E2915" s="7"/>
      <c r="F2915" s="8">
        <v>1</v>
      </c>
    </row>
    <row r="2916" spans="1:6" x14ac:dyDescent="0.2">
      <c r="A2916" s="4">
        <v>745565</v>
      </c>
      <c r="B2916" s="4">
        <v>2325854</v>
      </c>
      <c r="C2916" s="5">
        <v>40129.710416666669</v>
      </c>
      <c r="D2916" s="6">
        <v>52</v>
      </c>
      <c r="E2916" s="7">
        <v>5.9013888888875954</v>
      </c>
      <c r="F2916" s="8">
        <v>55</v>
      </c>
    </row>
    <row r="2917" spans="1:6" x14ac:dyDescent="0.2">
      <c r="A2917" s="4">
        <v>745169</v>
      </c>
      <c r="B2917" s="4">
        <v>2518956</v>
      </c>
      <c r="C2917" s="5">
        <v>40129.71597222222</v>
      </c>
      <c r="D2917" s="6">
        <v>0</v>
      </c>
      <c r="E2917" s="7"/>
      <c r="F2917" s="8">
        <v>1</v>
      </c>
    </row>
    <row r="2918" spans="1:6" x14ac:dyDescent="0.2">
      <c r="A2918" s="4">
        <v>744482</v>
      </c>
      <c r="B2918" s="4">
        <v>2135033</v>
      </c>
      <c r="C2918" s="5">
        <v>40129.716666666667</v>
      </c>
      <c r="D2918" s="6">
        <v>0</v>
      </c>
      <c r="E2918" s="7"/>
      <c r="F2918" s="8">
        <v>1</v>
      </c>
    </row>
    <row r="2919" spans="1:6" x14ac:dyDescent="0.2">
      <c r="A2919" s="4">
        <v>745564</v>
      </c>
      <c r="B2919" s="4">
        <v>2520162</v>
      </c>
      <c r="C2919" s="5">
        <v>40129.730555555558</v>
      </c>
      <c r="D2919" s="6">
        <v>0</v>
      </c>
      <c r="E2919" s="7"/>
      <c r="F2919" s="8">
        <v>1</v>
      </c>
    </row>
    <row r="2920" spans="1:6" x14ac:dyDescent="0.2">
      <c r="A2920" s="4">
        <v>743177</v>
      </c>
      <c r="B2920" s="4">
        <v>1870150</v>
      </c>
      <c r="C2920" s="5">
        <v>40129.75277777778</v>
      </c>
      <c r="D2920" s="6">
        <v>1</v>
      </c>
      <c r="E2920" s="7">
        <v>717.24722222222044</v>
      </c>
      <c r="F2920" s="8">
        <v>1</v>
      </c>
    </row>
    <row r="2921" spans="1:6" x14ac:dyDescent="0.2">
      <c r="A2921" s="4">
        <v>745001</v>
      </c>
      <c r="B2921" s="4">
        <v>2517778</v>
      </c>
      <c r="C2921" s="5">
        <v>40129.760416666664</v>
      </c>
      <c r="D2921" s="6">
        <v>0</v>
      </c>
      <c r="E2921" s="7"/>
      <c r="F2921" s="8">
        <v>1</v>
      </c>
    </row>
    <row r="2922" spans="1:6" x14ac:dyDescent="0.2">
      <c r="A2922" s="4">
        <v>745521</v>
      </c>
      <c r="B2922" s="4">
        <v>2483113</v>
      </c>
      <c r="C2922" s="5">
        <v>40129.763888888891</v>
      </c>
      <c r="D2922" s="6">
        <v>1</v>
      </c>
      <c r="E2922" s="7">
        <v>183.90763888888614</v>
      </c>
      <c r="F2922" s="8">
        <v>2</v>
      </c>
    </row>
    <row r="2923" spans="1:6" x14ac:dyDescent="0.2">
      <c r="A2923" s="4">
        <v>745334</v>
      </c>
      <c r="B2923" s="4">
        <v>2518812</v>
      </c>
      <c r="C2923" s="5">
        <v>40129.765277777777</v>
      </c>
      <c r="D2923" s="6">
        <v>0</v>
      </c>
      <c r="E2923" s="7"/>
      <c r="F2923" s="8">
        <v>1</v>
      </c>
    </row>
    <row r="2924" spans="1:6" x14ac:dyDescent="0.2">
      <c r="A2924" s="4">
        <v>745105</v>
      </c>
      <c r="B2924" s="4">
        <v>2518782</v>
      </c>
      <c r="C2924" s="5">
        <v>40129.787499999999</v>
      </c>
      <c r="D2924" s="6">
        <v>0</v>
      </c>
      <c r="E2924" s="7"/>
      <c r="F2924" s="8">
        <v>1</v>
      </c>
    </row>
    <row r="2925" spans="1:6" x14ac:dyDescent="0.2">
      <c r="A2925" s="4">
        <v>741289</v>
      </c>
      <c r="B2925" s="4">
        <v>2520034</v>
      </c>
      <c r="C2925" s="5">
        <v>40130</v>
      </c>
      <c r="D2925" s="6">
        <v>0</v>
      </c>
      <c r="E2925" s="7"/>
      <c r="F2925" s="8">
        <v>1</v>
      </c>
    </row>
    <row r="2926" spans="1:6" x14ac:dyDescent="0.2">
      <c r="A2926" s="4">
        <v>745469</v>
      </c>
      <c r="B2926" s="4">
        <v>2485774</v>
      </c>
      <c r="C2926" s="5">
        <v>40130</v>
      </c>
      <c r="D2926" s="6">
        <v>1</v>
      </c>
      <c r="E2926" s="7">
        <v>1137.4430555555591</v>
      </c>
      <c r="F2926" s="8">
        <v>1</v>
      </c>
    </row>
    <row r="2927" spans="1:6" x14ac:dyDescent="0.2">
      <c r="A2927" s="4">
        <v>745356</v>
      </c>
      <c r="B2927" s="4">
        <v>2517744</v>
      </c>
      <c r="C2927" s="5">
        <v>40130</v>
      </c>
      <c r="D2927" s="6">
        <v>0</v>
      </c>
      <c r="E2927" s="7"/>
      <c r="F2927" s="8">
        <v>1</v>
      </c>
    </row>
    <row r="2928" spans="1:6" x14ac:dyDescent="0.2">
      <c r="A2928" s="4">
        <v>744418</v>
      </c>
      <c r="B2928" s="4">
        <v>2252837</v>
      </c>
      <c r="C2928" s="5">
        <v>40130</v>
      </c>
      <c r="D2928" s="6">
        <v>1</v>
      </c>
      <c r="E2928" s="7">
        <v>427.59305555555329</v>
      </c>
      <c r="F2928" s="8">
        <v>1</v>
      </c>
    </row>
    <row r="2929" spans="1:6" x14ac:dyDescent="0.2">
      <c r="A2929" s="4">
        <v>745545</v>
      </c>
      <c r="B2929" s="4">
        <v>2227613</v>
      </c>
      <c r="C2929" s="5">
        <v>40130</v>
      </c>
      <c r="D2929" s="6">
        <v>1</v>
      </c>
      <c r="E2929" s="7">
        <v>1582.7368055555562</v>
      </c>
      <c r="F2929" s="8">
        <v>1</v>
      </c>
    </row>
    <row r="2930" spans="1:6" x14ac:dyDescent="0.2">
      <c r="A2930" s="4">
        <v>745625</v>
      </c>
      <c r="B2930" s="4">
        <v>2520300</v>
      </c>
      <c r="C2930" s="5">
        <v>40130</v>
      </c>
      <c r="D2930" s="6">
        <v>0</v>
      </c>
      <c r="E2930" s="7"/>
      <c r="F2930" s="8">
        <v>1</v>
      </c>
    </row>
    <row r="2931" spans="1:6" x14ac:dyDescent="0.2">
      <c r="A2931" s="4">
        <v>744755</v>
      </c>
      <c r="B2931" s="4">
        <v>2484954</v>
      </c>
      <c r="C2931" s="5">
        <v>40130.413888888892</v>
      </c>
      <c r="D2931" s="6">
        <v>1</v>
      </c>
      <c r="E2931" s="7">
        <v>617.35486111111095</v>
      </c>
      <c r="F2931" s="8">
        <v>1</v>
      </c>
    </row>
    <row r="2932" spans="1:6" x14ac:dyDescent="0.2">
      <c r="A2932" s="4">
        <v>744664</v>
      </c>
      <c r="B2932" s="4">
        <v>2282468</v>
      </c>
      <c r="C2932" s="5">
        <v>40130.429166666669</v>
      </c>
      <c r="D2932" s="6">
        <v>3</v>
      </c>
      <c r="E2932" s="7">
        <v>313.17013888889051</v>
      </c>
      <c r="F2932" s="8">
        <v>2</v>
      </c>
    </row>
    <row r="2933" spans="1:6" x14ac:dyDescent="0.2">
      <c r="A2933" s="4">
        <v>745551</v>
      </c>
      <c r="B2933" s="4">
        <v>2520146</v>
      </c>
      <c r="C2933" s="5">
        <v>40130.434027777781</v>
      </c>
      <c r="D2933" s="6">
        <v>0</v>
      </c>
      <c r="E2933" s="7"/>
      <c r="F2933" s="8">
        <v>1</v>
      </c>
    </row>
    <row r="2934" spans="1:6" x14ac:dyDescent="0.2">
      <c r="A2934" s="4">
        <v>744364</v>
      </c>
      <c r="B2934" s="4">
        <v>2291557</v>
      </c>
      <c r="C2934" s="5">
        <v>40130.4375</v>
      </c>
      <c r="D2934" s="6">
        <v>0</v>
      </c>
      <c r="E2934" s="7"/>
      <c r="F2934" s="8">
        <v>1</v>
      </c>
    </row>
    <row r="2935" spans="1:6" x14ac:dyDescent="0.2">
      <c r="A2935" s="4">
        <v>744448</v>
      </c>
      <c r="B2935" s="4">
        <v>2517546</v>
      </c>
      <c r="C2935" s="5">
        <v>40130.462500000001</v>
      </c>
      <c r="D2935" s="6">
        <v>0</v>
      </c>
      <c r="E2935" s="7"/>
      <c r="F2935" s="8">
        <v>1</v>
      </c>
    </row>
    <row r="2936" spans="1:6" x14ac:dyDescent="0.2">
      <c r="A2936" s="4">
        <v>745235</v>
      </c>
      <c r="B2936" s="4">
        <v>2068378</v>
      </c>
      <c r="C2936" s="5">
        <v>40130.463194444441</v>
      </c>
      <c r="D2936" s="6">
        <v>0</v>
      </c>
      <c r="E2936" s="7"/>
      <c r="F2936" s="8">
        <v>1</v>
      </c>
    </row>
    <row r="2937" spans="1:6" x14ac:dyDescent="0.2">
      <c r="A2937" s="4">
        <v>743451</v>
      </c>
      <c r="B2937" s="4">
        <v>2254569</v>
      </c>
      <c r="C2937" s="5">
        <v>40130.47152777778</v>
      </c>
      <c r="D2937" s="6">
        <v>2</v>
      </c>
      <c r="E2937" s="7">
        <v>109.9375</v>
      </c>
      <c r="F2937" s="8">
        <v>2</v>
      </c>
    </row>
    <row r="2938" spans="1:6" x14ac:dyDescent="0.2">
      <c r="A2938" s="4">
        <v>744465</v>
      </c>
      <c r="B2938" s="4">
        <v>2515970</v>
      </c>
      <c r="C2938" s="5">
        <v>40130.480555555558</v>
      </c>
      <c r="D2938" s="6">
        <v>1</v>
      </c>
      <c r="E2938" s="7">
        <v>273.9868055555562</v>
      </c>
      <c r="F2938" s="8">
        <v>2</v>
      </c>
    </row>
    <row r="2939" spans="1:6" x14ac:dyDescent="0.2">
      <c r="A2939" s="4">
        <v>744312</v>
      </c>
      <c r="B2939" s="4">
        <v>90220</v>
      </c>
      <c r="C2939" s="5">
        <v>40130.486111111109</v>
      </c>
      <c r="D2939" s="6">
        <v>0</v>
      </c>
      <c r="E2939" s="7"/>
      <c r="F2939" s="8">
        <v>1</v>
      </c>
    </row>
    <row r="2940" spans="1:6" x14ac:dyDescent="0.2">
      <c r="A2940" s="4">
        <v>742304</v>
      </c>
      <c r="B2940" s="4">
        <v>2302321</v>
      </c>
      <c r="C2940" s="5">
        <v>40130.490972222222</v>
      </c>
      <c r="D2940" s="6">
        <v>7</v>
      </c>
      <c r="E2940" s="7">
        <v>451.29513888889051</v>
      </c>
      <c r="F2940" s="8">
        <v>1</v>
      </c>
    </row>
    <row r="2941" spans="1:6" x14ac:dyDescent="0.2">
      <c r="A2941" s="4">
        <v>745631</v>
      </c>
      <c r="B2941" s="4">
        <v>1330703</v>
      </c>
      <c r="C2941" s="5">
        <v>40130.490972222222</v>
      </c>
      <c r="D2941" s="6">
        <v>5</v>
      </c>
      <c r="E2941" s="7">
        <v>1479.9388888888861</v>
      </c>
      <c r="F2941" s="8">
        <v>1</v>
      </c>
    </row>
    <row r="2942" spans="1:6" x14ac:dyDescent="0.2">
      <c r="A2942" s="4">
        <v>744978</v>
      </c>
      <c r="B2942" s="4">
        <v>2518928</v>
      </c>
      <c r="C2942" s="5">
        <v>40130.493750000001</v>
      </c>
      <c r="D2942" s="6">
        <v>0</v>
      </c>
      <c r="E2942" s="7"/>
      <c r="F2942" s="8">
        <v>1</v>
      </c>
    </row>
    <row r="2943" spans="1:6" x14ac:dyDescent="0.2">
      <c r="A2943" s="4">
        <v>744341</v>
      </c>
      <c r="B2943" s="4">
        <v>2001789</v>
      </c>
      <c r="C2943" s="5">
        <v>40130.495138888888</v>
      </c>
      <c r="D2943" s="6">
        <v>0</v>
      </c>
      <c r="E2943" s="7"/>
      <c r="F2943" s="8">
        <v>1</v>
      </c>
    </row>
    <row r="2944" spans="1:6" x14ac:dyDescent="0.2">
      <c r="A2944" s="4">
        <v>744294</v>
      </c>
      <c r="B2944" s="4">
        <v>2512762</v>
      </c>
      <c r="C2944" s="5">
        <v>40130.495138888888</v>
      </c>
      <c r="D2944" s="6">
        <v>0</v>
      </c>
      <c r="E2944" s="7"/>
      <c r="F2944" s="8">
        <v>1</v>
      </c>
    </row>
    <row r="2945" spans="1:6" x14ac:dyDescent="0.2">
      <c r="A2945" s="4">
        <v>745630</v>
      </c>
      <c r="B2945" s="4">
        <v>2520330</v>
      </c>
      <c r="C2945" s="5">
        <v>40130.49722222222</v>
      </c>
      <c r="D2945" s="6">
        <v>0</v>
      </c>
      <c r="E2945" s="7"/>
      <c r="F2945" s="8">
        <v>1</v>
      </c>
    </row>
    <row r="2946" spans="1:6" x14ac:dyDescent="0.2">
      <c r="A2946" s="4">
        <v>745484</v>
      </c>
      <c r="B2946" s="4">
        <v>2314671</v>
      </c>
      <c r="C2946" s="5">
        <v>40130.497916666667</v>
      </c>
      <c r="D2946" s="6">
        <v>3</v>
      </c>
      <c r="E2946" s="7">
        <v>481.50208333333285</v>
      </c>
      <c r="F2946" s="8">
        <v>1</v>
      </c>
    </row>
    <row r="2947" spans="1:6" x14ac:dyDescent="0.2">
      <c r="A2947" s="4">
        <v>745253</v>
      </c>
      <c r="B2947" s="4">
        <v>2519490</v>
      </c>
      <c r="C2947" s="5">
        <v>40130.501388888886</v>
      </c>
      <c r="D2947" s="6">
        <v>0</v>
      </c>
      <c r="E2947" s="7"/>
      <c r="F2947" s="8">
        <v>1</v>
      </c>
    </row>
    <row r="2948" spans="1:6" x14ac:dyDescent="0.2">
      <c r="A2948" s="4">
        <v>742856</v>
      </c>
      <c r="B2948" s="4">
        <v>2098772</v>
      </c>
      <c r="C2948" s="5">
        <v>40130.512499999997</v>
      </c>
      <c r="D2948" s="6">
        <v>1</v>
      </c>
      <c r="E2948" s="7">
        <v>1762.8944444444496</v>
      </c>
      <c r="F2948" s="8">
        <v>1</v>
      </c>
    </row>
    <row r="2949" spans="1:6" x14ac:dyDescent="0.2">
      <c r="A2949" s="4">
        <v>743520</v>
      </c>
      <c r="B2949" s="4">
        <v>531459</v>
      </c>
      <c r="C2949" s="5">
        <v>40130.519444444442</v>
      </c>
      <c r="D2949" s="6">
        <v>1</v>
      </c>
      <c r="E2949" s="7">
        <v>2625.2381944444496</v>
      </c>
      <c r="F2949" s="8">
        <v>1</v>
      </c>
    </row>
    <row r="2950" spans="1:6" x14ac:dyDescent="0.2">
      <c r="A2950" s="4">
        <v>743763</v>
      </c>
      <c r="B2950" s="4">
        <v>2456551</v>
      </c>
      <c r="C2950" s="5">
        <v>40130.525000000001</v>
      </c>
      <c r="D2950" s="6">
        <v>0</v>
      </c>
      <c r="E2950" s="7"/>
      <c r="F2950" s="8">
        <v>1</v>
      </c>
    </row>
    <row r="2951" spans="1:6" x14ac:dyDescent="0.2">
      <c r="A2951" s="4">
        <v>743620</v>
      </c>
      <c r="B2951" s="4">
        <v>2446711</v>
      </c>
      <c r="C2951" s="5">
        <v>40130.53125</v>
      </c>
      <c r="D2951" s="6">
        <v>2</v>
      </c>
      <c r="E2951" s="7">
        <v>2019.9472222222248</v>
      </c>
      <c r="F2951" s="8">
        <v>1</v>
      </c>
    </row>
    <row r="2952" spans="1:6" x14ac:dyDescent="0.2">
      <c r="A2952" s="4">
        <v>745090</v>
      </c>
      <c r="B2952" s="4">
        <v>2519027</v>
      </c>
      <c r="C2952" s="5">
        <v>40130.543749999997</v>
      </c>
      <c r="D2952" s="6">
        <v>0</v>
      </c>
      <c r="E2952" s="7"/>
      <c r="F2952" s="8">
        <v>1</v>
      </c>
    </row>
    <row r="2953" spans="1:6" x14ac:dyDescent="0.2">
      <c r="A2953" s="4">
        <v>745604</v>
      </c>
      <c r="B2953" s="4">
        <v>2520061</v>
      </c>
      <c r="C2953" s="5">
        <v>40130.561805555553</v>
      </c>
      <c r="D2953" s="6">
        <v>0</v>
      </c>
      <c r="E2953" s="7"/>
      <c r="F2953" s="8">
        <v>1</v>
      </c>
    </row>
    <row r="2954" spans="1:6" x14ac:dyDescent="0.2">
      <c r="A2954" s="4">
        <v>743811</v>
      </c>
      <c r="B2954" s="4">
        <v>2516938</v>
      </c>
      <c r="C2954" s="5">
        <v>40130.568749999999</v>
      </c>
      <c r="D2954" s="6">
        <v>0</v>
      </c>
      <c r="E2954" s="7"/>
      <c r="F2954" s="8">
        <v>1</v>
      </c>
    </row>
    <row r="2955" spans="1:6" x14ac:dyDescent="0.2">
      <c r="A2955" s="4">
        <v>744519</v>
      </c>
      <c r="B2955" s="4">
        <v>434054</v>
      </c>
      <c r="C2955" s="5">
        <v>40130.590277777781</v>
      </c>
      <c r="D2955" s="6">
        <v>6</v>
      </c>
      <c r="E2955" s="7">
        <v>252.15486111110658</v>
      </c>
      <c r="F2955" s="8">
        <v>3</v>
      </c>
    </row>
    <row r="2956" spans="1:6" x14ac:dyDescent="0.2">
      <c r="A2956" s="4">
        <v>745663</v>
      </c>
      <c r="B2956" s="4">
        <v>2520355</v>
      </c>
      <c r="C2956" s="5">
        <v>40130.594444444447</v>
      </c>
      <c r="D2956" s="6">
        <v>1</v>
      </c>
      <c r="E2956" s="7">
        <v>510.0986111111124</v>
      </c>
      <c r="F2956" s="8">
        <v>1</v>
      </c>
    </row>
    <row r="2957" spans="1:6" x14ac:dyDescent="0.2">
      <c r="A2957" s="4">
        <v>739166</v>
      </c>
      <c r="B2957" s="4">
        <v>2508287</v>
      </c>
      <c r="C2957" s="5">
        <v>40130.599305555559</v>
      </c>
      <c r="D2957" s="6">
        <v>0</v>
      </c>
      <c r="E2957" s="7"/>
      <c r="F2957" s="8">
        <v>1</v>
      </c>
    </row>
    <row r="2958" spans="1:6" x14ac:dyDescent="0.2">
      <c r="A2958" s="4">
        <v>742497</v>
      </c>
      <c r="B2958" s="4">
        <v>2513593</v>
      </c>
      <c r="C2958" s="5">
        <v>40130.618055555555</v>
      </c>
      <c r="D2958" s="6">
        <v>2</v>
      </c>
      <c r="E2958" s="7">
        <v>702.81319444444671</v>
      </c>
      <c r="F2958" s="8">
        <v>1</v>
      </c>
    </row>
    <row r="2959" spans="1:6" x14ac:dyDescent="0.2">
      <c r="A2959" s="4">
        <v>743996</v>
      </c>
      <c r="B2959" s="4">
        <v>2515952</v>
      </c>
      <c r="C2959" s="5">
        <v>40130.621527777781</v>
      </c>
      <c r="D2959" s="6">
        <v>0</v>
      </c>
      <c r="E2959" s="7"/>
      <c r="F2959" s="8">
        <v>1</v>
      </c>
    </row>
    <row r="2960" spans="1:6" x14ac:dyDescent="0.2">
      <c r="A2960" s="4">
        <v>744788</v>
      </c>
      <c r="B2960" s="4">
        <v>2294446</v>
      </c>
      <c r="C2960" s="5">
        <v>40130.629861111112</v>
      </c>
      <c r="D2960" s="6">
        <v>1</v>
      </c>
      <c r="E2960" s="7">
        <v>126.02152777777519</v>
      </c>
      <c r="F2960" s="8">
        <v>2</v>
      </c>
    </row>
    <row r="2961" spans="1:6" x14ac:dyDescent="0.2">
      <c r="A2961" s="4">
        <v>745512</v>
      </c>
      <c r="B2961" s="4">
        <v>2330966</v>
      </c>
      <c r="C2961" s="5">
        <v>40130.640277777777</v>
      </c>
      <c r="D2961" s="6">
        <v>1</v>
      </c>
      <c r="E2961" s="7">
        <v>590.94513888889196</v>
      </c>
      <c r="F2961" s="8">
        <v>1</v>
      </c>
    </row>
    <row r="2962" spans="1:6" x14ac:dyDescent="0.2">
      <c r="A2962" s="4">
        <v>744751</v>
      </c>
      <c r="B2962" s="4">
        <v>2518645</v>
      </c>
      <c r="C2962" s="5">
        <v>40130.640972222223</v>
      </c>
      <c r="D2962" s="6">
        <v>0</v>
      </c>
      <c r="E2962" s="7"/>
      <c r="F2962" s="8">
        <v>1</v>
      </c>
    </row>
    <row r="2963" spans="1:6" x14ac:dyDescent="0.2">
      <c r="A2963" s="4">
        <v>744714</v>
      </c>
      <c r="B2963" s="4">
        <v>2432178</v>
      </c>
      <c r="C2963" s="5">
        <v>40130.657638888886</v>
      </c>
      <c r="D2963" s="6">
        <v>0</v>
      </c>
      <c r="E2963" s="7"/>
      <c r="F2963" s="8">
        <v>1</v>
      </c>
    </row>
    <row r="2964" spans="1:6" x14ac:dyDescent="0.2">
      <c r="A2964" s="4">
        <v>745394</v>
      </c>
      <c r="B2964" s="4">
        <v>2517698</v>
      </c>
      <c r="C2964" s="5">
        <v>40130.658333333333</v>
      </c>
      <c r="D2964" s="6">
        <v>2</v>
      </c>
      <c r="E2964" s="7">
        <v>1160.7798611111139</v>
      </c>
      <c r="F2964" s="8">
        <v>1</v>
      </c>
    </row>
    <row r="2965" spans="1:6" x14ac:dyDescent="0.2">
      <c r="A2965" s="4">
        <v>743654</v>
      </c>
      <c r="B2965" s="4">
        <v>1256754</v>
      </c>
      <c r="C2965" s="5">
        <v>40130.665277777778</v>
      </c>
      <c r="D2965" s="6">
        <v>0</v>
      </c>
      <c r="E2965" s="7"/>
      <c r="F2965" s="8">
        <v>1</v>
      </c>
    </row>
    <row r="2966" spans="1:6" x14ac:dyDescent="0.2">
      <c r="A2966" s="4">
        <v>740761</v>
      </c>
      <c r="B2966" s="4">
        <v>2512149</v>
      </c>
      <c r="C2966" s="5">
        <v>40130.682638888888</v>
      </c>
      <c r="D2966" s="6">
        <v>0</v>
      </c>
      <c r="E2966" s="7"/>
      <c r="F2966" s="8">
        <v>1</v>
      </c>
    </row>
    <row r="2967" spans="1:6" x14ac:dyDescent="0.2">
      <c r="A2967" s="4">
        <v>745642</v>
      </c>
      <c r="B2967" s="4">
        <v>2520174</v>
      </c>
      <c r="C2967" s="5">
        <v>40130.682638888888</v>
      </c>
      <c r="D2967" s="6">
        <v>1</v>
      </c>
      <c r="E2967" s="7">
        <v>133.3173611111124</v>
      </c>
      <c r="F2967" s="8">
        <v>2</v>
      </c>
    </row>
    <row r="2968" spans="1:6" x14ac:dyDescent="0.2">
      <c r="A2968" s="4">
        <v>744042</v>
      </c>
      <c r="B2968" s="4">
        <v>2140846</v>
      </c>
      <c r="C2968" s="5">
        <v>40130.711805555555</v>
      </c>
      <c r="D2968" s="6">
        <v>6</v>
      </c>
      <c r="E2968" s="7">
        <v>369.91388888889196</v>
      </c>
      <c r="F2968" s="8">
        <v>2</v>
      </c>
    </row>
    <row r="2969" spans="1:6" x14ac:dyDescent="0.2">
      <c r="A2969" s="4">
        <v>745278</v>
      </c>
      <c r="B2969" s="4">
        <v>2519482</v>
      </c>
      <c r="C2969" s="5">
        <v>40130.712500000001</v>
      </c>
      <c r="D2969" s="6">
        <v>0</v>
      </c>
      <c r="E2969" s="7"/>
      <c r="F2969" s="8">
        <v>1</v>
      </c>
    </row>
    <row r="2970" spans="1:6" x14ac:dyDescent="0.2">
      <c r="A2970" s="4">
        <v>745595</v>
      </c>
      <c r="B2970" s="4">
        <v>2519778</v>
      </c>
      <c r="C2970" s="5">
        <v>40130.720138888886</v>
      </c>
      <c r="D2970" s="6">
        <v>0</v>
      </c>
      <c r="E2970" s="7"/>
      <c r="F2970" s="8">
        <v>1</v>
      </c>
    </row>
    <row r="2971" spans="1:6" x14ac:dyDescent="0.2">
      <c r="A2971" s="4">
        <v>744779</v>
      </c>
      <c r="B2971" s="4">
        <v>2515684</v>
      </c>
      <c r="C2971" s="5">
        <v>40130.732638888891</v>
      </c>
      <c r="D2971" s="6">
        <v>0</v>
      </c>
      <c r="E2971" s="7"/>
      <c r="F2971" s="8">
        <v>1</v>
      </c>
    </row>
    <row r="2972" spans="1:6" x14ac:dyDescent="0.2">
      <c r="A2972" s="4">
        <v>745119</v>
      </c>
      <c r="B2972" s="4">
        <v>2515568</v>
      </c>
      <c r="C2972" s="5">
        <v>40130.736111111109</v>
      </c>
      <c r="D2972" s="6">
        <v>0</v>
      </c>
      <c r="E2972" s="7"/>
      <c r="F2972" s="8">
        <v>1</v>
      </c>
    </row>
    <row r="2973" spans="1:6" x14ac:dyDescent="0.2">
      <c r="A2973" s="4">
        <v>744917</v>
      </c>
      <c r="B2973" s="4">
        <v>2517149</v>
      </c>
      <c r="C2973" s="5">
        <v>40130.743055555555</v>
      </c>
      <c r="D2973" s="6">
        <v>1</v>
      </c>
      <c r="E2973" s="7">
        <v>2560.6937499999985</v>
      </c>
      <c r="F2973" s="8">
        <v>1</v>
      </c>
    </row>
    <row r="2974" spans="1:6" x14ac:dyDescent="0.2">
      <c r="A2974" s="4">
        <v>745307</v>
      </c>
      <c r="B2974" s="4">
        <v>2511932</v>
      </c>
      <c r="C2974" s="5">
        <v>40130.753472222219</v>
      </c>
      <c r="D2974" s="6">
        <v>0</v>
      </c>
      <c r="E2974" s="7"/>
      <c r="F2974" s="8">
        <v>1</v>
      </c>
    </row>
    <row r="2975" spans="1:6" x14ac:dyDescent="0.2">
      <c r="A2975" s="4">
        <v>745673</v>
      </c>
      <c r="B2975" s="4">
        <v>2157692</v>
      </c>
      <c r="C2975" s="5">
        <v>40130.756944444445</v>
      </c>
      <c r="D2975" s="6">
        <v>1</v>
      </c>
      <c r="E2975" s="7">
        <v>661.78055555555329</v>
      </c>
      <c r="F2975" s="8">
        <v>1</v>
      </c>
    </row>
    <row r="2976" spans="1:6" x14ac:dyDescent="0.2">
      <c r="A2976" s="4">
        <v>745030</v>
      </c>
      <c r="B2976" s="4">
        <v>2518425</v>
      </c>
      <c r="C2976" s="5">
        <v>40130.760416666664</v>
      </c>
      <c r="D2976" s="6">
        <v>0</v>
      </c>
      <c r="E2976" s="7"/>
      <c r="F2976" s="8">
        <v>1</v>
      </c>
    </row>
    <row r="2977" spans="1:6" x14ac:dyDescent="0.2">
      <c r="A2977" s="4">
        <v>745139</v>
      </c>
      <c r="B2977" s="4">
        <v>2399572</v>
      </c>
      <c r="C2977" s="5">
        <v>40130.772916666669</v>
      </c>
      <c r="D2977" s="6">
        <v>0</v>
      </c>
      <c r="E2977" s="7"/>
      <c r="F2977" s="8">
        <v>1</v>
      </c>
    </row>
    <row r="2978" spans="1:6" x14ac:dyDescent="0.2">
      <c r="A2978" s="4">
        <v>745685</v>
      </c>
      <c r="B2978" s="4">
        <v>105836</v>
      </c>
      <c r="C2978" s="5">
        <v>40130.782638888886</v>
      </c>
      <c r="D2978" s="6">
        <v>1</v>
      </c>
      <c r="E2978" s="7">
        <v>958.66805555555766</v>
      </c>
      <c r="F2978" s="8">
        <v>1</v>
      </c>
    </row>
    <row r="2979" spans="1:6" x14ac:dyDescent="0.2">
      <c r="A2979" s="4">
        <v>745694</v>
      </c>
      <c r="B2979" s="4">
        <v>2520360</v>
      </c>
      <c r="C2979" s="5">
        <v>40130.78402777778</v>
      </c>
      <c r="D2979" s="6">
        <v>0</v>
      </c>
      <c r="E2979" s="7"/>
      <c r="F2979" s="8">
        <v>1</v>
      </c>
    </row>
    <row r="2980" spans="1:6" x14ac:dyDescent="0.2">
      <c r="A2980" s="4">
        <v>745314</v>
      </c>
      <c r="B2980" s="4">
        <v>2519442</v>
      </c>
      <c r="C2980" s="5">
        <v>40131</v>
      </c>
      <c r="D2980" s="6">
        <v>1</v>
      </c>
      <c r="E2980" s="7">
        <v>2180.6097222222234</v>
      </c>
      <c r="F2980" s="8">
        <v>1</v>
      </c>
    </row>
    <row r="2981" spans="1:6" x14ac:dyDescent="0.2">
      <c r="A2981" s="4">
        <v>741549</v>
      </c>
      <c r="B2981" s="4">
        <v>2507333</v>
      </c>
      <c r="C2981" s="5">
        <v>40131</v>
      </c>
      <c r="D2981" s="6">
        <v>0</v>
      </c>
      <c r="E2981" s="7"/>
      <c r="F2981" s="8">
        <v>1</v>
      </c>
    </row>
    <row r="2982" spans="1:6" x14ac:dyDescent="0.2">
      <c r="A2982" s="4">
        <v>745456</v>
      </c>
      <c r="B2982" s="4">
        <v>2519706</v>
      </c>
      <c r="C2982" s="5">
        <v>40131</v>
      </c>
      <c r="D2982" s="6">
        <v>0</v>
      </c>
      <c r="E2982" s="7"/>
      <c r="F2982" s="8">
        <v>1</v>
      </c>
    </row>
    <row r="2983" spans="1:6" x14ac:dyDescent="0.2">
      <c r="A2983" s="4">
        <v>744718</v>
      </c>
      <c r="B2983" s="4">
        <v>2518449</v>
      </c>
      <c r="C2983" s="5">
        <v>40131.428472222222</v>
      </c>
      <c r="D2983" s="6">
        <v>2</v>
      </c>
      <c r="E2983" s="7">
        <v>522.28749999999854</v>
      </c>
      <c r="F2983" s="8">
        <v>1</v>
      </c>
    </row>
    <row r="2984" spans="1:6" x14ac:dyDescent="0.2">
      <c r="A2984" s="4">
        <v>745794</v>
      </c>
      <c r="B2984" s="4">
        <v>2520543</v>
      </c>
      <c r="C2984" s="5">
        <v>40131.449305555558</v>
      </c>
      <c r="D2984" s="6">
        <v>0</v>
      </c>
      <c r="E2984" s="7"/>
      <c r="F2984" s="8">
        <v>1</v>
      </c>
    </row>
    <row r="2985" spans="1:6" x14ac:dyDescent="0.2">
      <c r="A2985" s="4">
        <v>740922</v>
      </c>
      <c r="B2985" s="4">
        <v>2289276</v>
      </c>
      <c r="C2985" s="5">
        <v>40131.45416666667</v>
      </c>
      <c r="D2985" s="6">
        <v>0</v>
      </c>
      <c r="E2985" s="7"/>
      <c r="F2985" s="8">
        <v>1</v>
      </c>
    </row>
    <row r="2986" spans="1:6" x14ac:dyDescent="0.2">
      <c r="A2986" s="4">
        <v>745350</v>
      </c>
      <c r="B2986" s="4">
        <v>2091506</v>
      </c>
      <c r="C2986" s="5">
        <v>40131.469444444447</v>
      </c>
      <c r="D2986" s="6">
        <v>1</v>
      </c>
      <c r="E2986" s="7">
        <v>1571.9576388888891</v>
      </c>
      <c r="F2986" s="8">
        <v>1</v>
      </c>
    </row>
    <row r="2987" spans="1:6" x14ac:dyDescent="0.2">
      <c r="A2987" s="4">
        <v>744605</v>
      </c>
      <c r="B2987" s="4">
        <v>2516113</v>
      </c>
      <c r="C2987" s="5">
        <v>40131.481944444444</v>
      </c>
      <c r="D2987" s="6">
        <v>0</v>
      </c>
      <c r="E2987" s="7"/>
      <c r="F2987" s="8">
        <v>1</v>
      </c>
    </row>
    <row r="2988" spans="1:6" x14ac:dyDescent="0.2">
      <c r="A2988" s="4">
        <v>744860</v>
      </c>
      <c r="B2988" s="4">
        <v>2362746</v>
      </c>
      <c r="C2988" s="5">
        <v>40131.486805555556</v>
      </c>
      <c r="D2988" s="6">
        <v>1</v>
      </c>
      <c r="E2988" s="7">
        <v>272.28472222221899</v>
      </c>
      <c r="F2988" s="8">
        <v>2</v>
      </c>
    </row>
    <row r="2989" spans="1:6" x14ac:dyDescent="0.2">
      <c r="A2989" s="4">
        <v>744678</v>
      </c>
      <c r="B2989" s="4">
        <v>2012140</v>
      </c>
      <c r="C2989" s="5">
        <v>40131.506249999999</v>
      </c>
      <c r="D2989" s="6">
        <v>4</v>
      </c>
      <c r="E2989" s="7">
        <v>1104.0631944444467</v>
      </c>
      <c r="F2989" s="8">
        <v>1</v>
      </c>
    </row>
    <row r="2990" spans="1:6" x14ac:dyDescent="0.2">
      <c r="A2990" s="4">
        <v>745827</v>
      </c>
      <c r="B2990" s="4">
        <v>2332469</v>
      </c>
      <c r="C2990" s="5">
        <v>40131.513194444444</v>
      </c>
      <c r="D2990" s="6">
        <v>0</v>
      </c>
      <c r="E2990" s="7"/>
      <c r="F2990" s="8">
        <v>1</v>
      </c>
    </row>
    <row r="2991" spans="1:6" x14ac:dyDescent="0.2">
      <c r="A2991" s="4">
        <v>744124</v>
      </c>
      <c r="B2991" s="4">
        <v>2517538</v>
      </c>
      <c r="C2991" s="5">
        <v>40131.523611111108</v>
      </c>
      <c r="D2991" s="6">
        <v>0</v>
      </c>
      <c r="E2991" s="7"/>
      <c r="F2991" s="8">
        <v>1</v>
      </c>
    </row>
    <row r="2992" spans="1:6" x14ac:dyDescent="0.2">
      <c r="A2992" s="4">
        <v>745473</v>
      </c>
      <c r="B2992" s="4">
        <v>2320237</v>
      </c>
      <c r="C2992" s="5">
        <v>40131.534722222219</v>
      </c>
      <c r="D2992" s="6">
        <v>1</v>
      </c>
      <c r="E2992" s="7">
        <v>1448.96875</v>
      </c>
      <c r="F2992" s="8">
        <v>1</v>
      </c>
    </row>
    <row r="2993" spans="1:6" x14ac:dyDescent="0.2">
      <c r="A2993" s="4">
        <v>745765</v>
      </c>
      <c r="B2993" s="4">
        <v>2514421</v>
      </c>
      <c r="C2993" s="5">
        <v>40131.568055555559</v>
      </c>
      <c r="D2993" s="6">
        <v>0</v>
      </c>
      <c r="E2993" s="7"/>
      <c r="F2993" s="8">
        <v>1</v>
      </c>
    </row>
    <row r="2994" spans="1:6" x14ac:dyDescent="0.2">
      <c r="A2994" s="4">
        <v>744857</v>
      </c>
      <c r="B2994" s="4">
        <v>2515476</v>
      </c>
      <c r="C2994" s="5">
        <v>40131.573611111111</v>
      </c>
      <c r="D2994" s="6">
        <v>0</v>
      </c>
      <c r="E2994" s="7"/>
      <c r="F2994" s="8">
        <v>1</v>
      </c>
    </row>
    <row r="2995" spans="1:6" x14ac:dyDescent="0.2">
      <c r="A2995" s="4">
        <v>745857</v>
      </c>
      <c r="B2995" s="4">
        <v>2520585</v>
      </c>
      <c r="C2995" s="5">
        <v>40131.621527777781</v>
      </c>
      <c r="D2995" s="6">
        <v>0</v>
      </c>
      <c r="E2995" s="7"/>
      <c r="F2995" s="8">
        <v>1</v>
      </c>
    </row>
    <row r="2996" spans="1:6" x14ac:dyDescent="0.2">
      <c r="A2996" s="4">
        <v>743545</v>
      </c>
      <c r="B2996" s="4">
        <v>2137100</v>
      </c>
      <c r="C2996" s="5">
        <v>40131.62222222222</v>
      </c>
      <c r="D2996" s="6">
        <v>0</v>
      </c>
      <c r="E2996" s="7"/>
      <c r="F2996" s="8">
        <v>1</v>
      </c>
    </row>
    <row r="2997" spans="1:6" x14ac:dyDescent="0.2">
      <c r="A2997" s="4">
        <v>744495</v>
      </c>
      <c r="B2997" s="4">
        <v>2267692</v>
      </c>
      <c r="C2997" s="5">
        <v>40131.631249999999</v>
      </c>
      <c r="D2997" s="6">
        <v>2</v>
      </c>
      <c r="E2997" s="7">
        <v>2060.7972222222234</v>
      </c>
      <c r="F2997" s="8">
        <v>1</v>
      </c>
    </row>
    <row r="2998" spans="1:6" x14ac:dyDescent="0.2">
      <c r="A2998" s="4">
        <v>745497</v>
      </c>
      <c r="B2998" s="4">
        <v>2501616</v>
      </c>
      <c r="C2998" s="5">
        <v>40131.65</v>
      </c>
      <c r="D2998" s="6">
        <v>0</v>
      </c>
      <c r="E2998" s="7"/>
      <c r="F2998" s="8">
        <v>1</v>
      </c>
    </row>
    <row r="2999" spans="1:6" x14ac:dyDescent="0.2">
      <c r="A2999" s="4">
        <v>744515</v>
      </c>
      <c r="B2999" s="4">
        <v>536359</v>
      </c>
      <c r="C2999" s="5">
        <v>40131.654861111114</v>
      </c>
      <c r="D2999" s="6">
        <v>0</v>
      </c>
      <c r="E2999" s="7"/>
      <c r="F2999" s="8">
        <v>1</v>
      </c>
    </row>
    <row r="3000" spans="1:6" x14ac:dyDescent="0.2">
      <c r="A3000" s="4">
        <v>744865</v>
      </c>
      <c r="B3000" s="4">
        <v>2424724</v>
      </c>
      <c r="C3000" s="5">
        <v>40131.661111111112</v>
      </c>
      <c r="D3000" s="6">
        <v>0</v>
      </c>
      <c r="E3000" s="7"/>
      <c r="F3000" s="8">
        <v>1</v>
      </c>
    </row>
    <row r="3001" spans="1:6" x14ac:dyDescent="0.2">
      <c r="A3001" s="4">
        <v>745653</v>
      </c>
      <c r="B3001" s="4">
        <v>2520338</v>
      </c>
      <c r="C3001" s="5">
        <v>40131.669444444444</v>
      </c>
      <c r="D3001" s="6">
        <v>0</v>
      </c>
      <c r="E3001" s="7"/>
      <c r="F3001" s="8">
        <v>1</v>
      </c>
    </row>
    <row r="3002" spans="1:6" x14ac:dyDescent="0.2">
      <c r="A3002" s="4">
        <v>742597</v>
      </c>
      <c r="B3002" s="4">
        <v>527578</v>
      </c>
      <c r="C3002" s="5">
        <v>40131.679861111108</v>
      </c>
      <c r="D3002" s="6">
        <v>5</v>
      </c>
      <c r="E3002" s="7">
        <v>152.09652777777956</v>
      </c>
      <c r="F3002" s="8">
        <v>2</v>
      </c>
    </row>
    <row r="3003" spans="1:6" x14ac:dyDescent="0.2">
      <c r="A3003" s="4">
        <v>745878</v>
      </c>
      <c r="B3003" s="4">
        <v>2256204</v>
      </c>
      <c r="C3003" s="5">
        <v>40131.685416666667</v>
      </c>
      <c r="D3003" s="6">
        <v>0</v>
      </c>
      <c r="E3003" s="7"/>
      <c r="F3003" s="8">
        <v>1</v>
      </c>
    </row>
    <row r="3004" spans="1:6" x14ac:dyDescent="0.2">
      <c r="A3004" s="4">
        <v>745251</v>
      </c>
      <c r="B3004" s="4">
        <v>2519352</v>
      </c>
      <c r="C3004" s="5">
        <v>40131.688888888886</v>
      </c>
      <c r="D3004" s="6">
        <v>0</v>
      </c>
      <c r="E3004" s="7"/>
      <c r="F3004" s="8">
        <v>1</v>
      </c>
    </row>
    <row r="3005" spans="1:6" x14ac:dyDescent="0.2">
      <c r="A3005" s="4">
        <v>745880</v>
      </c>
      <c r="B3005" s="4">
        <v>2520039</v>
      </c>
      <c r="C3005" s="5">
        <v>40131.689583333333</v>
      </c>
      <c r="D3005" s="6">
        <v>1</v>
      </c>
      <c r="E3005" s="7">
        <v>1605.7909722222248</v>
      </c>
      <c r="F3005" s="8">
        <v>1</v>
      </c>
    </row>
    <row r="3006" spans="1:6" x14ac:dyDescent="0.2">
      <c r="A3006" s="4">
        <v>745212</v>
      </c>
      <c r="B3006" s="4">
        <v>2455011</v>
      </c>
      <c r="C3006" s="5">
        <v>40131.698611111111</v>
      </c>
      <c r="D3006" s="6">
        <v>0</v>
      </c>
      <c r="E3006" s="7"/>
      <c r="F3006" s="8">
        <v>1</v>
      </c>
    </row>
    <row r="3007" spans="1:6" x14ac:dyDescent="0.2">
      <c r="A3007" s="4">
        <v>744767</v>
      </c>
      <c r="B3007" s="4">
        <v>2437559</v>
      </c>
      <c r="C3007" s="5">
        <v>40131.703472222223</v>
      </c>
      <c r="D3007" s="6">
        <v>2</v>
      </c>
      <c r="E3007" s="7">
        <v>369.83819444444089</v>
      </c>
      <c r="F3007" s="8">
        <v>2</v>
      </c>
    </row>
    <row r="3008" spans="1:6" x14ac:dyDescent="0.2">
      <c r="A3008" s="4">
        <v>745894</v>
      </c>
      <c r="B3008" s="4">
        <v>2485013</v>
      </c>
      <c r="C3008" s="5">
        <v>40131.704861111109</v>
      </c>
      <c r="D3008" s="6">
        <v>1</v>
      </c>
      <c r="E3008" s="7">
        <v>614.84375</v>
      </c>
      <c r="F3008" s="8">
        <v>1</v>
      </c>
    </row>
    <row r="3009" spans="1:6" x14ac:dyDescent="0.2">
      <c r="A3009" s="4">
        <v>743631</v>
      </c>
      <c r="B3009" s="4">
        <v>2358233</v>
      </c>
      <c r="C3009" s="5">
        <v>40131.718055555553</v>
      </c>
      <c r="D3009" s="6">
        <v>0</v>
      </c>
      <c r="E3009" s="7"/>
      <c r="F3009" s="8">
        <v>1</v>
      </c>
    </row>
    <row r="3010" spans="1:6" x14ac:dyDescent="0.2">
      <c r="A3010" s="4">
        <v>745872</v>
      </c>
      <c r="B3010" s="4">
        <v>2218789</v>
      </c>
      <c r="C3010" s="5">
        <v>40131.718055555553</v>
      </c>
      <c r="D3010" s="6">
        <v>2</v>
      </c>
      <c r="E3010" s="7">
        <v>20.913194444445253</v>
      </c>
      <c r="F3010" s="8">
        <v>3</v>
      </c>
    </row>
    <row r="3011" spans="1:6" x14ac:dyDescent="0.2">
      <c r="A3011" s="4">
        <v>745746</v>
      </c>
      <c r="B3011" s="4">
        <v>2520336</v>
      </c>
      <c r="C3011" s="5">
        <v>40131.722222222219</v>
      </c>
      <c r="D3011" s="6">
        <v>0</v>
      </c>
      <c r="E3011" s="7"/>
      <c r="F3011" s="8">
        <v>1</v>
      </c>
    </row>
    <row r="3012" spans="1:6" x14ac:dyDescent="0.2">
      <c r="A3012" s="4">
        <v>745835</v>
      </c>
      <c r="B3012" s="4">
        <v>2511550</v>
      </c>
      <c r="C3012" s="5">
        <v>40131.734722222223</v>
      </c>
      <c r="D3012" s="6">
        <v>7</v>
      </c>
      <c r="E3012" s="7">
        <v>127.8791666666657</v>
      </c>
      <c r="F3012" s="8">
        <v>4</v>
      </c>
    </row>
    <row r="3013" spans="1:6" x14ac:dyDescent="0.2">
      <c r="A3013" s="4">
        <v>740650</v>
      </c>
      <c r="B3013" s="4">
        <v>2472443</v>
      </c>
      <c r="C3013" s="5">
        <v>40131.744444444441</v>
      </c>
      <c r="D3013" s="6">
        <v>0</v>
      </c>
      <c r="E3013" s="7"/>
      <c r="F3013" s="8">
        <v>1</v>
      </c>
    </row>
    <row r="3014" spans="1:6" x14ac:dyDescent="0.2">
      <c r="A3014" s="4">
        <v>745873</v>
      </c>
      <c r="B3014" s="4">
        <v>2309282</v>
      </c>
      <c r="C3014" s="5">
        <v>40131.745833333334</v>
      </c>
      <c r="D3014" s="6">
        <v>1</v>
      </c>
      <c r="E3014" s="7">
        <v>1728.8173611111124</v>
      </c>
      <c r="F3014" s="8">
        <v>1</v>
      </c>
    </row>
    <row r="3015" spans="1:6" x14ac:dyDescent="0.2">
      <c r="A3015" s="4">
        <v>745732</v>
      </c>
      <c r="B3015" s="4">
        <v>2518961</v>
      </c>
      <c r="C3015" s="5">
        <v>40131.755555555559</v>
      </c>
      <c r="D3015" s="6">
        <v>0</v>
      </c>
      <c r="E3015" s="7"/>
      <c r="F3015" s="8">
        <v>1</v>
      </c>
    </row>
    <row r="3016" spans="1:6" x14ac:dyDescent="0.2">
      <c r="A3016" s="4">
        <v>744166</v>
      </c>
      <c r="B3016" s="4">
        <v>2508759</v>
      </c>
      <c r="C3016" s="5">
        <v>40131.765972222223</v>
      </c>
      <c r="D3016" s="6">
        <v>1</v>
      </c>
      <c r="E3016" s="7">
        <v>604.9736111111124</v>
      </c>
      <c r="F3016" s="8">
        <v>1</v>
      </c>
    </row>
    <row r="3017" spans="1:6" x14ac:dyDescent="0.2">
      <c r="A3017" s="4">
        <v>745608</v>
      </c>
      <c r="B3017" s="4">
        <v>2519741</v>
      </c>
      <c r="C3017" s="5">
        <v>40131.78402777778</v>
      </c>
      <c r="D3017" s="6">
        <v>0</v>
      </c>
      <c r="E3017" s="7"/>
      <c r="F3017" s="8">
        <v>1</v>
      </c>
    </row>
    <row r="3018" spans="1:6" x14ac:dyDescent="0.2">
      <c r="A3018" s="4">
        <v>739802</v>
      </c>
      <c r="B3018" s="4">
        <v>2510285</v>
      </c>
      <c r="C3018" s="5">
        <v>40131.786111111112</v>
      </c>
      <c r="D3018" s="6">
        <v>0</v>
      </c>
      <c r="E3018" s="7"/>
      <c r="F3018" s="8">
        <v>1</v>
      </c>
    </row>
    <row r="3019" spans="1:6" x14ac:dyDescent="0.2">
      <c r="A3019" s="4">
        <v>745736</v>
      </c>
      <c r="B3019" s="4">
        <v>2459467</v>
      </c>
      <c r="C3019" s="5">
        <v>40131.789583333331</v>
      </c>
      <c r="D3019" s="6">
        <v>0</v>
      </c>
      <c r="E3019" s="7"/>
      <c r="F3019" s="8">
        <v>1</v>
      </c>
    </row>
    <row r="3020" spans="1:6" x14ac:dyDescent="0.2">
      <c r="A3020" s="4">
        <v>745517</v>
      </c>
      <c r="B3020" s="4">
        <v>1486375</v>
      </c>
      <c r="C3020" s="5">
        <v>40131.799305555556</v>
      </c>
      <c r="D3020" s="6">
        <v>0</v>
      </c>
      <c r="E3020" s="7"/>
      <c r="F3020" s="8">
        <v>1</v>
      </c>
    </row>
    <row r="3021" spans="1:6" x14ac:dyDescent="0.2">
      <c r="A3021" s="4">
        <v>743381</v>
      </c>
      <c r="B3021" s="4">
        <v>2204587</v>
      </c>
      <c r="C3021" s="5">
        <v>40133</v>
      </c>
      <c r="D3021" s="6">
        <v>3</v>
      </c>
      <c r="E3021" s="7">
        <v>289.66249999999854</v>
      </c>
      <c r="F3021" s="8">
        <v>2</v>
      </c>
    </row>
    <row r="3022" spans="1:6" x14ac:dyDescent="0.2">
      <c r="A3022" s="4">
        <v>745535</v>
      </c>
      <c r="B3022" s="4">
        <v>429177</v>
      </c>
      <c r="C3022" s="5">
        <v>40133</v>
      </c>
      <c r="D3022" s="6">
        <v>1</v>
      </c>
      <c r="E3022" s="7">
        <v>2658.6659722222248</v>
      </c>
      <c r="F3022" s="8">
        <v>1</v>
      </c>
    </row>
    <row r="3023" spans="1:6" x14ac:dyDescent="0.2">
      <c r="A3023" s="4">
        <v>745711</v>
      </c>
      <c r="B3023" s="4">
        <v>2518825</v>
      </c>
      <c r="C3023" s="5">
        <v>40133</v>
      </c>
      <c r="D3023" s="6">
        <v>0</v>
      </c>
      <c r="E3023" s="7"/>
      <c r="F3023" s="8">
        <v>1</v>
      </c>
    </row>
    <row r="3024" spans="1:6" x14ac:dyDescent="0.2">
      <c r="A3024" s="4">
        <v>744775</v>
      </c>
      <c r="B3024" s="4">
        <v>328983</v>
      </c>
      <c r="C3024" s="5">
        <v>40133</v>
      </c>
      <c r="D3024" s="6">
        <v>3</v>
      </c>
      <c r="E3024" s="7">
        <v>338.67013888889051</v>
      </c>
      <c r="F3024" s="8">
        <v>2</v>
      </c>
    </row>
    <row r="3025" spans="1:6" x14ac:dyDescent="0.2">
      <c r="A3025" s="4">
        <v>745158</v>
      </c>
      <c r="B3025" s="4">
        <v>2519410</v>
      </c>
      <c r="C3025" s="5">
        <v>40133</v>
      </c>
      <c r="D3025" s="6">
        <v>0</v>
      </c>
      <c r="E3025" s="7"/>
      <c r="F3025" s="8">
        <v>1</v>
      </c>
    </row>
    <row r="3026" spans="1:6" x14ac:dyDescent="0.2">
      <c r="A3026" s="4">
        <v>744459</v>
      </c>
      <c r="B3026" s="4">
        <v>2517821</v>
      </c>
      <c r="C3026" s="5">
        <v>40133</v>
      </c>
      <c r="D3026" s="6">
        <v>0</v>
      </c>
      <c r="E3026" s="7"/>
      <c r="F3026" s="8">
        <v>1</v>
      </c>
    </row>
    <row r="3027" spans="1:6" x14ac:dyDescent="0.2">
      <c r="A3027" s="4">
        <v>744387</v>
      </c>
      <c r="B3027" s="4">
        <v>2241425</v>
      </c>
      <c r="C3027" s="5">
        <v>40133</v>
      </c>
      <c r="D3027" s="6">
        <v>0</v>
      </c>
      <c r="E3027" s="7"/>
      <c r="F3027" s="8">
        <v>1</v>
      </c>
    </row>
    <row r="3028" spans="1:6" x14ac:dyDescent="0.2">
      <c r="A3028" s="4">
        <v>744880</v>
      </c>
      <c r="B3028" s="4">
        <v>2269435</v>
      </c>
      <c r="C3028" s="5">
        <v>40133</v>
      </c>
      <c r="D3028" s="6">
        <v>0</v>
      </c>
      <c r="E3028" s="7"/>
      <c r="F3028" s="8">
        <v>1</v>
      </c>
    </row>
    <row r="3029" spans="1:6" x14ac:dyDescent="0.2">
      <c r="A3029" s="4">
        <v>745715</v>
      </c>
      <c r="B3029" s="4">
        <v>304929</v>
      </c>
      <c r="C3029" s="5">
        <v>40133</v>
      </c>
      <c r="D3029" s="6">
        <v>4</v>
      </c>
      <c r="E3029" s="7">
        <v>502</v>
      </c>
      <c r="F3029" s="8">
        <v>1</v>
      </c>
    </row>
    <row r="3030" spans="1:6" x14ac:dyDescent="0.2">
      <c r="A3030" s="4">
        <v>743660</v>
      </c>
      <c r="B3030" s="4">
        <v>2516657</v>
      </c>
      <c r="C3030" s="5">
        <v>40133.359027777777</v>
      </c>
      <c r="D3030" s="6">
        <v>0</v>
      </c>
      <c r="E3030" s="7"/>
      <c r="F3030" s="8">
        <v>1</v>
      </c>
    </row>
    <row r="3031" spans="1:6" x14ac:dyDescent="0.2">
      <c r="A3031" s="4">
        <v>742249</v>
      </c>
      <c r="B3031" s="4">
        <v>2511061</v>
      </c>
      <c r="C3031" s="5">
        <v>40133.384027777778</v>
      </c>
      <c r="D3031" s="6">
        <v>0</v>
      </c>
      <c r="E3031" s="7"/>
      <c r="F3031" s="8">
        <v>1</v>
      </c>
    </row>
    <row r="3032" spans="1:6" x14ac:dyDescent="0.2">
      <c r="A3032" s="4">
        <v>744382</v>
      </c>
      <c r="B3032" s="4">
        <v>2351384</v>
      </c>
      <c r="C3032" s="5">
        <v>40133.393750000003</v>
      </c>
      <c r="D3032" s="6">
        <v>0</v>
      </c>
      <c r="E3032" s="7"/>
      <c r="F3032" s="8">
        <v>1</v>
      </c>
    </row>
    <row r="3033" spans="1:6" x14ac:dyDescent="0.2">
      <c r="A3033" s="4">
        <v>744402</v>
      </c>
      <c r="B3033" s="4">
        <v>2511111</v>
      </c>
      <c r="C3033" s="5">
        <v>40133.399305555555</v>
      </c>
      <c r="D3033" s="6">
        <v>0</v>
      </c>
      <c r="E3033" s="7"/>
      <c r="F3033" s="8">
        <v>1</v>
      </c>
    </row>
    <row r="3034" spans="1:6" x14ac:dyDescent="0.2">
      <c r="A3034" s="4">
        <v>744113</v>
      </c>
      <c r="B3034" s="4">
        <v>2118946</v>
      </c>
      <c r="C3034" s="5">
        <v>40133.400694444441</v>
      </c>
      <c r="D3034" s="6">
        <v>1</v>
      </c>
      <c r="E3034" s="7">
        <v>529.01597222222335</v>
      </c>
      <c r="F3034" s="8">
        <v>1</v>
      </c>
    </row>
    <row r="3035" spans="1:6" x14ac:dyDescent="0.2">
      <c r="A3035" s="4">
        <v>745761</v>
      </c>
      <c r="B3035" s="4">
        <v>2255381</v>
      </c>
      <c r="C3035" s="5">
        <v>40133.417361111111</v>
      </c>
      <c r="D3035" s="6">
        <v>1</v>
      </c>
      <c r="E3035" s="7">
        <v>1041.2854166666657</v>
      </c>
      <c r="F3035" s="8">
        <v>1</v>
      </c>
    </row>
    <row r="3036" spans="1:6" x14ac:dyDescent="0.2">
      <c r="A3036" s="4">
        <v>742974</v>
      </c>
      <c r="B3036" s="4">
        <v>2514473</v>
      </c>
      <c r="C3036" s="5">
        <v>40133.43472222222</v>
      </c>
      <c r="D3036" s="6">
        <v>0</v>
      </c>
      <c r="E3036" s="7"/>
      <c r="F3036" s="8">
        <v>1</v>
      </c>
    </row>
    <row r="3037" spans="1:6" x14ac:dyDescent="0.2">
      <c r="A3037" s="4">
        <v>742826</v>
      </c>
      <c r="B3037" s="4">
        <v>2515616</v>
      </c>
      <c r="C3037" s="5">
        <v>40133.446527777778</v>
      </c>
      <c r="D3037" s="6">
        <v>0</v>
      </c>
      <c r="E3037" s="7"/>
      <c r="F3037" s="8">
        <v>1</v>
      </c>
    </row>
    <row r="3038" spans="1:6" x14ac:dyDescent="0.2">
      <c r="A3038" s="4">
        <v>744334</v>
      </c>
      <c r="B3038" s="4">
        <v>2163024</v>
      </c>
      <c r="C3038" s="5">
        <v>40133.457638888889</v>
      </c>
      <c r="D3038" s="6">
        <v>0</v>
      </c>
      <c r="E3038" s="7"/>
      <c r="F3038" s="8">
        <v>1</v>
      </c>
    </row>
    <row r="3039" spans="1:6" x14ac:dyDescent="0.2">
      <c r="A3039" s="4">
        <v>745463</v>
      </c>
      <c r="B3039" s="4">
        <v>2283177</v>
      </c>
      <c r="C3039" s="5">
        <v>40133.461805555555</v>
      </c>
      <c r="D3039" s="6">
        <v>0</v>
      </c>
      <c r="E3039" s="7"/>
      <c r="F3039" s="8">
        <v>1</v>
      </c>
    </row>
    <row r="3040" spans="1:6" x14ac:dyDescent="0.2">
      <c r="A3040" s="4">
        <v>742748</v>
      </c>
      <c r="B3040" s="4">
        <v>2513202</v>
      </c>
      <c r="C3040" s="5">
        <v>40133.463888888888</v>
      </c>
      <c r="D3040" s="6">
        <v>0</v>
      </c>
      <c r="E3040" s="7"/>
      <c r="F3040" s="8">
        <v>1</v>
      </c>
    </row>
    <row r="3041" spans="1:6" x14ac:dyDescent="0.2">
      <c r="A3041" s="4">
        <v>745908</v>
      </c>
      <c r="B3041" s="4">
        <v>2499662</v>
      </c>
      <c r="C3041" s="5">
        <v>40133.464583333334</v>
      </c>
      <c r="D3041" s="6">
        <v>0</v>
      </c>
      <c r="E3041" s="7"/>
      <c r="F3041" s="8">
        <v>1</v>
      </c>
    </row>
    <row r="3042" spans="1:6" x14ac:dyDescent="0.2">
      <c r="A3042" s="4">
        <v>740128</v>
      </c>
      <c r="B3042" s="4">
        <v>1357909</v>
      </c>
      <c r="C3042" s="5">
        <v>40133.468055555553</v>
      </c>
      <c r="D3042" s="6">
        <v>9</v>
      </c>
      <c r="E3042" s="7">
        <v>3.1805555555547471</v>
      </c>
      <c r="F3042" s="8">
        <v>10</v>
      </c>
    </row>
    <row r="3043" spans="1:6" x14ac:dyDescent="0.2">
      <c r="A3043" s="4">
        <v>745946</v>
      </c>
      <c r="B3043" s="4">
        <v>2502358</v>
      </c>
      <c r="C3043" s="5">
        <v>40133.481944444444</v>
      </c>
      <c r="D3043" s="6">
        <v>0</v>
      </c>
      <c r="E3043" s="7"/>
      <c r="F3043" s="8">
        <v>1</v>
      </c>
    </row>
    <row r="3044" spans="1:6" x14ac:dyDescent="0.2">
      <c r="A3044" s="4">
        <v>743995</v>
      </c>
      <c r="B3044" s="4">
        <v>2516891</v>
      </c>
      <c r="C3044" s="5">
        <v>40133.486111111109</v>
      </c>
      <c r="D3044" s="6">
        <v>3</v>
      </c>
      <c r="E3044" s="7">
        <v>755.93888888889342</v>
      </c>
      <c r="F3044" s="8">
        <v>1</v>
      </c>
    </row>
    <row r="3045" spans="1:6" x14ac:dyDescent="0.2">
      <c r="A3045" s="4">
        <v>744983</v>
      </c>
      <c r="B3045" s="4">
        <v>2058213</v>
      </c>
      <c r="C3045" s="5">
        <v>40133.504166666666</v>
      </c>
      <c r="D3045" s="6">
        <v>0</v>
      </c>
      <c r="E3045" s="7"/>
      <c r="F3045" s="8">
        <v>1</v>
      </c>
    </row>
    <row r="3046" spans="1:6" x14ac:dyDescent="0.2">
      <c r="A3046" s="4">
        <v>744543</v>
      </c>
      <c r="B3046" s="4">
        <v>2437184</v>
      </c>
      <c r="C3046" s="5">
        <v>40133.511111111111</v>
      </c>
      <c r="D3046" s="6">
        <v>9</v>
      </c>
      <c r="E3046" s="7">
        <v>80.488888888889051</v>
      </c>
      <c r="F3046" s="8">
        <v>5</v>
      </c>
    </row>
    <row r="3047" spans="1:6" x14ac:dyDescent="0.2">
      <c r="A3047" s="4">
        <v>745869</v>
      </c>
      <c r="B3047" s="4">
        <v>2492103</v>
      </c>
      <c r="C3047" s="5">
        <v>40133.512499999997</v>
      </c>
      <c r="D3047" s="6">
        <v>0</v>
      </c>
      <c r="E3047" s="7"/>
      <c r="F3047" s="8">
        <v>1</v>
      </c>
    </row>
    <row r="3048" spans="1:6" x14ac:dyDescent="0.2">
      <c r="A3048" s="4">
        <v>744322</v>
      </c>
      <c r="B3048" s="4">
        <v>2517875</v>
      </c>
      <c r="C3048" s="5">
        <v>40133.582638888889</v>
      </c>
      <c r="D3048" s="6">
        <v>0</v>
      </c>
      <c r="E3048" s="7"/>
      <c r="F3048" s="8">
        <v>1</v>
      </c>
    </row>
    <row r="3049" spans="1:6" x14ac:dyDescent="0.2">
      <c r="A3049" s="4">
        <v>745197</v>
      </c>
      <c r="B3049" s="4">
        <v>2518615</v>
      </c>
      <c r="C3049" s="5">
        <v>40133.584722222222</v>
      </c>
      <c r="D3049" s="6">
        <v>3</v>
      </c>
      <c r="E3049" s="7">
        <v>324.98611111110949</v>
      </c>
      <c r="F3049" s="8">
        <v>2</v>
      </c>
    </row>
    <row r="3050" spans="1:6" x14ac:dyDescent="0.2">
      <c r="A3050" s="4">
        <v>743340</v>
      </c>
      <c r="B3050" s="4">
        <v>2516495</v>
      </c>
      <c r="C3050" s="5">
        <v>40133.597916666666</v>
      </c>
      <c r="D3050" s="6">
        <v>0</v>
      </c>
      <c r="E3050" s="7"/>
      <c r="F3050" s="8">
        <v>1</v>
      </c>
    </row>
    <row r="3051" spans="1:6" x14ac:dyDescent="0.2">
      <c r="A3051" s="4">
        <v>740951</v>
      </c>
      <c r="B3051" s="4">
        <v>2032308</v>
      </c>
      <c r="C3051" s="5">
        <v>40133.599305555559</v>
      </c>
      <c r="D3051" s="6">
        <v>1</v>
      </c>
      <c r="E3051" s="7">
        <v>1119.4006944444409</v>
      </c>
      <c r="F3051" s="8">
        <v>1</v>
      </c>
    </row>
    <row r="3052" spans="1:6" x14ac:dyDescent="0.2">
      <c r="A3052" s="4">
        <v>742238</v>
      </c>
      <c r="B3052" s="4">
        <v>2514477</v>
      </c>
      <c r="C3052" s="5">
        <v>40133.612500000003</v>
      </c>
      <c r="D3052" s="6">
        <v>0</v>
      </c>
      <c r="E3052" s="7"/>
      <c r="F3052" s="8">
        <v>1</v>
      </c>
    </row>
    <row r="3053" spans="1:6" x14ac:dyDescent="0.2">
      <c r="A3053" s="4">
        <v>740340</v>
      </c>
      <c r="B3053" s="4">
        <v>2511297</v>
      </c>
      <c r="C3053" s="5">
        <v>40133.616666666669</v>
      </c>
      <c r="D3053" s="6">
        <v>0</v>
      </c>
      <c r="E3053" s="7"/>
      <c r="F3053" s="8">
        <v>1</v>
      </c>
    </row>
    <row r="3054" spans="1:6" x14ac:dyDescent="0.2">
      <c r="A3054" s="4">
        <v>745438</v>
      </c>
      <c r="B3054" s="4">
        <v>2057214</v>
      </c>
      <c r="C3054" s="5">
        <v>40133.629166666666</v>
      </c>
      <c r="D3054" s="6">
        <v>1</v>
      </c>
      <c r="E3054" s="7">
        <v>797.8479166666657</v>
      </c>
      <c r="F3054" s="8">
        <v>1</v>
      </c>
    </row>
    <row r="3055" spans="1:6" x14ac:dyDescent="0.2">
      <c r="A3055" s="4">
        <v>745897</v>
      </c>
      <c r="B3055" s="4">
        <v>2424767</v>
      </c>
      <c r="C3055" s="5">
        <v>40133.631944444445</v>
      </c>
      <c r="D3055" s="6">
        <v>1</v>
      </c>
      <c r="E3055" s="7">
        <v>748.82708333332994</v>
      </c>
      <c r="F3055" s="8">
        <v>1</v>
      </c>
    </row>
    <row r="3056" spans="1:6" x14ac:dyDescent="0.2">
      <c r="A3056" s="4">
        <v>743541</v>
      </c>
      <c r="B3056" s="4">
        <v>491293</v>
      </c>
      <c r="C3056" s="5">
        <v>40133.643750000003</v>
      </c>
      <c r="D3056" s="6">
        <v>1</v>
      </c>
      <c r="E3056" s="7">
        <v>1825.1041666666642</v>
      </c>
      <c r="F3056" s="8">
        <v>1</v>
      </c>
    </row>
    <row r="3057" spans="1:6" x14ac:dyDescent="0.2">
      <c r="A3057" s="4">
        <v>744707</v>
      </c>
      <c r="B3057" s="4">
        <v>2153916</v>
      </c>
      <c r="C3057" s="5">
        <v>40133.644444444442</v>
      </c>
      <c r="D3057" s="6">
        <v>0</v>
      </c>
      <c r="E3057" s="7"/>
      <c r="F3057" s="8">
        <v>1</v>
      </c>
    </row>
    <row r="3058" spans="1:6" x14ac:dyDescent="0.2">
      <c r="A3058" s="4">
        <v>745741</v>
      </c>
      <c r="B3058" s="4">
        <v>2519988</v>
      </c>
      <c r="C3058" s="5">
        <v>40133.652083333334</v>
      </c>
      <c r="D3058" s="6">
        <v>0</v>
      </c>
      <c r="E3058" s="7"/>
      <c r="F3058" s="8">
        <v>1</v>
      </c>
    </row>
    <row r="3059" spans="1:6" x14ac:dyDescent="0.2">
      <c r="A3059" s="4">
        <v>746004</v>
      </c>
      <c r="B3059" s="4">
        <v>1426425</v>
      </c>
      <c r="C3059" s="5">
        <v>40133.654166666667</v>
      </c>
      <c r="D3059" s="6">
        <v>0</v>
      </c>
      <c r="E3059" s="7"/>
      <c r="F3059" s="8">
        <v>1</v>
      </c>
    </row>
    <row r="3060" spans="1:6" x14ac:dyDescent="0.2">
      <c r="A3060" s="4">
        <v>746008</v>
      </c>
      <c r="B3060" s="4">
        <v>2521066</v>
      </c>
      <c r="C3060" s="5">
        <v>40133.654861111114</v>
      </c>
      <c r="D3060" s="6">
        <v>0</v>
      </c>
      <c r="E3060" s="7"/>
      <c r="F3060" s="8">
        <v>1</v>
      </c>
    </row>
    <row r="3061" spans="1:6" x14ac:dyDescent="0.2">
      <c r="A3061" s="4">
        <v>745751</v>
      </c>
      <c r="B3061" s="4">
        <v>1445931</v>
      </c>
      <c r="C3061" s="5">
        <v>40133.658333333333</v>
      </c>
      <c r="D3061" s="6">
        <v>3</v>
      </c>
      <c r="E3061" s="7">
        <v>314.83194444444234</v>
      </c>
      <c r="F3061" s="8">
        <v>2</v>
      </c>
    </row>
    <row r="3062" spans="1:6" x14ac:dyDescent="0.2">
      <c r="A3062" s="4">
        <v>745724</v>
      </c>
      <c r="B3062" s="4">
        <v>2520136</v>
      </c>
      <c r="C3062" s="5">
        <v>40133.65902777778</v>
      </c>
      <c r="D3062" s="6">
        <v>1</v>
      </c>
      <c r="E3062" s="7">
        <v>409.07986111110949</v>
      </c>
      <c r="F3062" s="8">
        <v>2</v>
      </c>
    </row>
    <row r="3063" spans="1:6" x14ac:dyDescent="0.2">
      <c r="A3063" s="4">
        <v>741616</v>
      </c>
      <c r="B3063" s="4">
        <v>2473055</v>
      </c>
      <c r="C3063" s="5">
        <v>40133.668749999997</v>
      </c>
      <c r="D3063" s="6">
        <v>0</v>
      </c>
      <c r="E3063" s="7"/>
      <c r="F3063" s="8">
        <v>1</v>
      </c>
    </row>
    <row r="3064" spans="1:6" x14ac:dyDescent="0.2">
      <c r="A3064" s="4">
        <v>745232</v>
      </c>
      <c r="B3064" s="4">
        <v>2267683</v>
      </c>
      <c r="C3064" s="5">
        <v>40133.672222222223</v>
      </c>
      <c r="D3064" s="6">
        <v>1</v>
      </c>
      <c r="E3064" s="7">
        <v>2596.3277777777766</v>
      </c>
      <c r="F3064" s="8">
        <v>2</v>
      </c>
    </row>
    <row r="3065" spans="1:6" x14ac:dyDescent="0.2">
      <c r="A3065" s="4">
        <v>745627</v>
      </c>
      <c r="B3065" s="4">
        <v>2516231</v>
      </c>
      <c r="C3065" s="5">
        <v>40133.67291666667</v>
      </c>
      <c r="D3065" s="6">
        <v>0</v>
      </c>
      <c r="E3065" s="7"/>
      <c r="F3065" s="8">
        <v>1</v>
      </c>
    </row>
    <row r="3066" spans="1:6" x14ac:dyDescent="0.2">
      <c r="A3066" s="4">
        <v>745527</v>
      </c>
      <c r="B3066" s="4">
        <v>2076716</v>
      </c>
      <c r="C3066" s="5">
        <v>40133.695833333331</v>
      </c>
      <c r="D3066" s="6">
        <v>5</v>
      </c>
      <c r="E3066" s="7">
        <v>254.79791666667006</v>
      </c>
      <c r="F3066" s="8">
        <v>2</v>
      </c>
    </row>
    <row r="3067" spans="1:6" x14ac:dyDescent="0.2">
      <c r="A3067" s="4">
        <v>743226</v>
      </c>
      <c r="B3067" s="4">
        <v>2045751</v>
      </c>
      <c r="C3067" s="5">
        <v>40133.700694444444</v>
      </c>
      <c r="D3067" s="6">
        <v>4</v>
      </c>
      <c r="E3067" s="7">
        <v>541.76041666666424</v>
      </c>
      <c r="F3067" s="8">
        <v>1</v>
      </c>
    </row>
    <row r="3068" spans="1:6" x14ac:dyDescent="0.2">
      <c r="A3068" s="4">
        <v>745478</v>
      </c>
      <c r="B3068" s="4">
        <v>2518827</v>
      </c>
      <c r="C3068" s="5">
        <v>40133.729166666664</v>
      </c>
      <c r="D3068" s="6">
        <v>0</v>
      </c>
      <c r="E3068" s="7"/>
      <c r="F3068" s="8">
        <v>1</v>
      </c>
    </row>
    <row r="3069" spans="1:6" x14ac:dyDescent="0.2">
      <c r="A3069" s="4">
        <v>745397</v>
      </c>
      <c r="B3069" s="4">
        <v>2519703</v>
      </c>
      <c r="C3069" s="5">
        <v>40133.75277777778</v>
      </c>
      <c r="D3069" s="6">
        <v>0</v>
      </c>
      <c r="E3069" s="7"/>
      <c r="F3069" s="8">
        <v>1</v>
      </c>
    </row>
    <row r="3070" spans="1:6" x14ac:dyDescent="0.2">
      <c r="A3070" s="4">
        <v>745888</v>
      </c>
      <c r="B3070" s="4">
        <v>2520592</v>
      </c>
      <c r="C3070" s="5">
        <v>40133.754861111112</v>
      </c>
      <c r="D3070" s="6">
        <v>0</v>
      </c>
      <c r="E3070" s="7"/>
      <c r="F3070" s="8">
        <v>1</v>
      </c>
    </row>
    <row r="3071" spans="1:6" x14ac:dyDescent="0.2">
      <c r="A3071" s="4">
        <v>745800</v>
      </c>
      <c r="B3071" s="4">
        <v>2375384</v>
      </c>
      <c r="C3071" s="5">
        <v>40133.757638888892</v>
      </c>
      <c r="D3071" s="6">
        <v>2</v>
      </c>
      <c r="E3071" s="7">
        <v>184.70486111110949</v>
      </c>
      <c r="F3071" s="8">
        <v>2</v>
      </c>
    </row>
    <row r="3072" spans="1:6" x14ac:dyDescent="0.2">
      <c r="A3072" s="4">
        <v>745338</v>
      </c>
      <c r="B3072" s="4">
        <v>2519669</v>
      </c>
      <c r="C3072" s="5">
        <v>40133.761111111111</v>
      </c>
      <c r="D3072" s="6">
        <v>1</v>
      </c>
      <c r="E3072" s="7">
        <v>1046.7902777777781</v>
      </c>
      <c r="F3072" s="8">
        <v>1</v>
      </c>
    </row>
    <row r="3073" spans="1:6" x14ac:dyDescent="0.2">
      <c r="A3073" s="4">
        <v>745465</v>
      </c>
      <c r="B3073" s="4">
        <v>1265067</v>
      </c>
      <c r="C3073" s="5">
        <v>40133.769444444442</v>
      </c>
      <c r="D3073" s="6">
        <v>2</v>
      </c>
      <c r="E3073" s="7">
        <v>1331.7159722222277</v>
      </c>
      <c r="F3073" s="8">
        <v>1</v>
      </c>
    </row>
    <row r="3074" spans="1:6" x14ac:dyDescent="0.2">
      <c r="A3074" s="4">
        <v>742630</v>
      </c>
      <c r="B3074" s="4">
        <v>2511852</v>
      </c>
      <c r="C3074" s="5">
        <v>40133.77847222222</v>
      </c>
      <c r="D3074" s="6">
        <v>0</v>
      </c>
      <c r="E3074" s="7"/>
      <c r="F3074" s="8">
        <v>1</v>
      </c>
    </row>
    <row r="3075" spans="1:6" x14ac:dyDescent="0.2">
      <c r="A3075" s="4">
        <v>745867</v>
      </c>
      <c r="B3075" s="4">
        <v>2520107</v>
      </c>
      <c r="C3075" s="5">
        <v>40133.783333333333</v>
      </c>
      <c r="D3075" s="6">
        <v>1</v>
      </c>
      <c r="E3075" s="7">
        <v>1557.9645833333343</v>
      </c>
      <c r="F3075" s="8">
        <v>1</v>
      </c>
    </row>
    <row r="3076" spans="1:6" x14ac:dyDescent="0.2">
      <c r="A3076" s="4">
        <v>745324</v>
      </c>
      <c r="B3076" s="4">
        <v>2514155</v>
      </c>
      <c r="C3076" s="5">
        <v>40133.785416666666</v>
      </c>
      <c r="D3076" s="6">
        <v>1</v>
      </c>
      <c r="E3076" s="7">
        <v>1693.8923611111095</v>
      </c>
      <c r="F3076" s="8">
        <v>1</v>
      </c>
    </row>
    <row r="3077" spans="1:6" x14ac:dyDescent="0.2">
      <c r="A3077" s="4">
        <v>745852</v>
      </c>
      <c r="B3077" s="4">
        <v>2171688</v>
      </c>
      <c r="C3077" s="5">
        <v>40133.795138888891</v>
      </c>
      <c r="D3077" s="6">
        <v>0</v>
      </c>
      <c r="E3077" s="7"/>
      <c r="F3077" s="8">
        <v>1</v>
      </c>
    </row>
    <row r="3078" spans="1:6" x14ac:dyDescent="0.2">
      <c r="A3078" s="4">
        <v>745457</v>
      </c>
      <c r="B3078" s="4">
        <v>2417366</v>
      </c>
      <c r="C3078" s="5">
        <v>40133.867361111108</v>
      </c>
      <c r="D3078" s="6">
        <v>0</v>
      </c>
      <c r="E3078" s="7"/>
      <c r="F3078" s="8">
        <v>1</v>
      </c>
    </row>
    <row r="3079" spans="1:6" x14ac:dyDescent="0.2">
      <c r="A3079" s="4">
        <v>746170</v>
      </c>
      <c r="B3079" s="4">
        <v>400476</v>
      </c>
      <c r="C3079" s="5">
        <v>40134</v>
      </c>
      <c r="D3079" s="6">
        <v>0</v>
      </c>
      <c r="E3079" s="7"/>
      <c r="F3079" s="8">
        <v>1</v>
      </c>
    </row>
    <row r="3080" spans="1:6" x14ac:dyDescent="0.2">
      <c r="A3080" s="4">
        <v>745907</v>
      </c>
      <c r="B3080" s="4">
        <v>2520296</v>
      </c>
      <c r="C3080" s="5">
        <v>40134</v>
      </c>
      <c r="D3080" s="6">
        <v>0</v>
      </c>
      <c r="E3080" s="7"/>
      <c r="F3080" s="8">
        <v>1</v>
      </c>
    </row>
    <row r="3081" spans="1:6" x14ac:dyDescent="0.2">
      <c r="A3081" s="4">
        <v>745948</v>
      </c>
      <c r="B3081" s="4">
        <v>2520800</v>
      </c>
      <c r="C3081" s="5">
        <v>40134</v>
      </c>
      <c r="D3081" s="6">
        <v>0</v>
      </c>
      <c r="E3081" s="7"/>
      <c r="F3081" s="8">
        <v>1</v>
      </c>
    </row>
    <row r="3082" spans="1:6" x14ac:dyDescent="0.2">
      <c r="A3082" s="4">
        <v>745710</v>
      </c>
      <c r="B3082" s="4">
        <v>2520038</v>
      </c>
      <c r="C3082" s="5">
        <v>40134</v>
      </c>
      <c r="D3082" s="6">
        <v>10</v>
      </c>
      <c r="E3082" s="7">
        <v>127.71250000000146</v>
      </c>
      <c r="F3082" s="8">
        <v>2</v>
      </c>
    </row>
    <row r="3083" spans="1:6" x14ac:dyDescent="0.2">
      <c r="A3083" s="4">
        <v>745955</v>
      </c>
      <c r="B3083" s="4">
        <v>2335005</v>
      </c>
      <c r="C3083" s="5">
        <v>40134.418055555558</v>
      </c>
      <c r="D3083" s="6">
        <v>2</v>
      </c>
      <c r="E3083" s="7">
        <v>406.24930555555329</v>
      </c>
      <c r="F3083" s="8">
        <v>2</v>
      </c>
    </row>
    <row r="3084" spans="1:6" x14ac:dyDescent="0.2">
      <c r="A3084" s="4">
        <v>745375</v>
      </c>
      <c r="B3084" s="4">
        <v>2519405</v>
      </c>
      <c r="C3084" s="5">
        <v>40134.426388888889</v>
      </c>
      <c r="D3084" s="6">
        <v>0</v>
      </c>
      <c r="E3084" s="7"/>
      <c r="F3084" s="8">
        <v>1</v>
      </c>
    </row>
    <row r="3085" spans="1:6" x14ac:dyDescent="0.2">
      <c r="A3085" s="4">
        <v>744847</v>
      </c>
      <c r="B3085" s="4">
        <v>2465501</v>
      </c>
      <c r="C3085" s="5">
        <v>40134.439583333333</v>
      </c>
      <c r="D3085" s="6">
        <v>3</v>
      </c>
      <c r="E3085" s="7">
        <v>413.26736111110949</v>
      </c>
      <c r="F3085" s="8">
        <v>2</v>
      </c>
    </row>
    <row r="3086" spans="1:6" x14ac:dyDescent="0.2">
      <c r="A3086" s="4">
        <v>745395</v>
      </c>
      <c r="B3086" s="4">
        <v>2479229</v>
      </c>
      <c r="C3086" s="5">
        <v>40134.440972222219</v>
      </c>
      <c r="D3086" s="6">
        <v>0</v>
      </c>
      <c r="E3086" s="7"/>
      <c r="F3086" s="8">
        <v>1</v>
      </c>
    </row>
    <row r="3087" spans="1:6" x14ac:dyDescent="0.2">
      <c r="A3087" s="4">
        <v>743765</v>
      </c>
      <c r="B3087" s="4">
        <v>2060062</v>
      </c>
      <c r="C3087" s="5">
        <v>40134.442361111112</v>
      </c>
      <c r="D3087" s="6">
        <v>0</v>
      </c>
      <c r="E3087" s="7"/>
      <c r="F3087" s="8">
        <v>1</v>
      </c>
    </row>
    <row r="3088" spans="1:6" x14ac:dyDescent="0.2">
      <c r="A3088" s="4">
        <v>745624</v>
      </c>
      <c r="B3088" s="4">
        <v>2361073</v>
      </c>
      <c r="C3088" s="5">
        <v>40134.448611111111</v>
      </c>
      <c r="D3088" s="6">
        <v>2</v>
      </c>
      <c r="E3088" s="7">
        <v>716.55138888888905</v>
      </c>
      <c r="F3088" s="8">
        <v>1</v>
      </c>
    </row>
    <row r="3089" spans="1:6" x14ac:dyDescent="0.2">
      <c r="A3089" s="4">
        <v>745359</v>
      </c>
      <c r="B3089" s="4">
        <v>2375075</v>
      </c>
      <c r="C3089" s="5">
        <v>40134.449305555558</v>
      </c>
      <c r="D3089" s="6">
        <v>0</v>
      </c>
      <c r="E3089" s="7"/>
      <c r="F3089" s="8">
        <v>1</v>
      </c>
    </row>
    <row r="3090" spans="1:6" x14ac:dyDescent="0.2">
      <c r="A3090" s="4">
        <v>744619</v>
      </c>
      <c r="B3090" s="4">
        <v>2518431</v>
      </c>
      <c r="C3090" s="5">
        <v>40134.460416666669</v>
      </c>
      <c r="D3090" s="6">
        <v>0</v>
      </c>
      <c r="E3090" s="7"/>
      <c r="F3090" s="8">
        <v>1</v>
      </c>
    </row>
    <row r="3091" spans="1:6" x14ac:dyDescent="0.2">
      <c r="A3091" s="4">
        <v>745679</v>
      </c>
      <c r="B3091" s="4">
        <v>2515430</v>
      </c>
      <c r="C3091" s="5">
        <v>40134.494444444441</v>
      </c>
      <c r="D3091" s="6">
        <v>0</v>
      </c>
      <c r="E3091" s="7"/>
      <c r="F3091" s="8">
        <v>1</v>
      </c>
    </row>
    <row r="3092" spans="1:6" x14ac:dyDescent="0.2">
      <c r="A3092" s="4">
        <v>741725</v>
      </c>
      <c r="B3092" s="4">
        <v>2512183</v>
      </c>
      <c r="C3092" s="5">
        <v>40134.504166666666</v>
      </c>
      <c r="D3092" s="6">
        <v>0</v>
      </c>
      <c r="E3092" s="7"/>
      <c r="F3092" s="8">
        <v>1</v>
      </c>
    </row>
    <row r="3093" spans="1:6" x14ac:dyDescent="0.2">
      <c r="A3093" s="4">
        <v>738227</v>
      </c>
      <c r="B3093" s="4">
        <v>2018578</v>
      </c>
      <c r="C3093" s="5">
        <v>40134.505555555559</v>
      </c>
      <c r="D3093" s="6">
        <v>1</v>
      </c>
      <c r="E3093" s="7">
        <v>7.0618055555532919</v>
      </c>
      <c r="F3093" s="8">
        <v>2</v>
      </c>
    </row>
    <row r="3094" spans="1:6" x14ac:dyDescent="0.2">
      <c r="A3094" s="4">
        <v>743941</v>
      </c>
      <c r="B3094" s="4">
        <v>2504010</v>
      </c>
      <c r="C3094" s="5">
        <v>40134.510416666664</v>
      </c>
      <c r="D3094" s="6">
        <v>0</v>
      </c>
      <c r="E3094" s="7"/>
      <c r="F3094" s="8">
        <v>1</v>
      </c>
    </row>
    <row r="3095" spans="1:6" x14ac:dyDescent="0.2">
      <c r="A3095" s="4">
        <v>745259</v>
      </c>
      <c r="B3095" s="4">
        <v>2518958</v>
      </c>
      <c r="C3095" s="5">
        <v>40134.512499999997</v>
      </c>
      <c r="D3095" s="6">
        <v>0</v>
      </c>
      <c r="E3095" s="7"/>
      <c r="F3095" s="8">
        <v>1</v>
      </c>
    </row>
    <row r="3096" spans="1:6" x14ac:dyDescent="0.2">
      <c r="A3096" s="4">
        <v>745299</v>
      </c>
      <c r="B3096" s="4">
        <v>51056</v>
      </c>
      <c r="C3096" s="5">
        <v>40134.538888888892</v>
      </c>
      <c r="D3096" s="6">
        <v>0</v>
      </c>
      <c r="E3096" s="7"/>
      <c r="F3096" s="8">
        <v>1</v>
      </c>
    </row>
    <row r="3097" spans="1:6" x14ac:dyDescent="0.2">
      <c r="A3097" s="4">
        <v>744603</v>
      </c>
      <c r="B3097" s="4">
        <v>2091473</v>
      </c>
      <c r="C3097" s="5">
        <v>40134.583333333336</v>
      </c>
      <c r="D3097" s="6">
        <v>0</v>
      </c>
      <c r="E3097" s="7"/>
      <c r="F3097" s="8">
        <v>1</v>
      </c>
    </row>
    <row r="3098" spans="1:6" x14ac:dyDescent="0.2">
      <c r="A3098" s="4">
        <v>742584</v>
      </c>
      <c r="B3098" s="4">
        <v>2413343</v>
      </c>
      <c r="C3098" s="5">
        <v>40134.585416666669</v>
      </c>
      <c r="D3098" s="6">
        <v>0</v>
      </c>
      <c r="E3098" s="7"/>
      <c r="F3098" s="8">
        <v>1</v>
      </c>
    </row>
    <row r="3099" spans="1:6" x14ac:dyDescent="0.2">
      <c r="A3099" s="4">
        <v>746164</v>
      </c>
      <c r="B3099" s="4">
        <v>2521287</v>
      </c>
      <c r="C3099" s="5">
        <v>40134.620138888888</v>
      </c>
      <c r="D3099" s="6">
        <v>0</v>
      </c>
      <c r="E3099" s="7"/>
      <c r="F3099" s="8">
        <v>1</v>
      </c>
    </row>
    <row r="3100" spans="1:6" x14ac:dyDescent="0.2">
      <c r="A3100" s="4">
        <v>745672</v>
      </c>
      <c r="B3100" s="4">
        <v>2442777</v>
      </c>
      <c r="C3100" s="5">
        <v>40134.620833333334</v>
      </c>
      <c r="D3100" s="6">
        <v>2</v>
      </c>
      <c r="E3100" s="7">
        <v>557.0979166666657</v>
      </c>
      <c r="F3100" s="8">
        <v>2</v>
      </c>
    </row>
    <row r="3101" spans="1:6" x14ac:dyDescent="0.2">
      <c r="A3101" s="4">
        <v>746175</v>
      </c>
      <c r="B3101" s="4">
        <v>2521299</v>
      </c>
      <c r="C3101" s="5">
        <v>40134.630555555559</v>
      </c>
      <c r="D3101" s="6">
        <v>0</v>
      </c>
      <c r="E3101" s="7"/>
      <c r="F3101" s="8">
        <v>1</v>
      </c>
    </row>
    <row r="3102" spans="1:6" x14ac:dyDescent="0.2">
      <c r="A3102" s="4">
        <v>745842</v>
      </c>
      <c r="B3102" s="4">
        <v>2517900</v>
      </c>
      <c r="C3102" s="5">
        <v>40134.631249999999</v>
      </c>
      <c r="D3102" s="6">
        <v>4</v>
      </c>
      <c r="E3102" s="7">
        <v>334.96666666666715</v>
      </c>
      <c r="F3102" s="8">
        <v>3</v>
      </c>
    </row>
    <row r="3103" spans="1:6" x14ac:dyDescent="0.2">
      <c r="A3103" s="4">
        <v>745980</v>
      </c>
      <c r="B3103" s="4">
        <v>2205597</v>
      </c>
      <c r="C3103" s="5">
        <v>40134.634027777778</v>
      </c>
      <c r="D3103" s="6">
        <v>0</v>
      </c>
      <c r="E3103" s="7"/>
      <c r="F3103" s="8">
        <v>1</v>
      </c>
    </row>
    <row r="3104" spans="1:6" x14ac:dyDescent="0.2">
      <c r="A3104" s="4">
        <v>745757</v>
      </c>
      <c r="B3104" s="4">
        <v>1300040</v>
      </c>
      <c r="C3104" s="5">
        <v>40134.635416666664</v>
      </c>
      <c r="D3104" s="6">
        <v>5</v>
      </c>
      <c r="E3104" s="7">
        <v>365.84652777777956</v>
      </c>
      <c r="F3104" s="8">
        <v>2</v>
      </c>
    </row>
    <row r="3105" spans="1:6" x14ac:dyDescent="0.2">
      <c r="A3105" s="4">
        <v>745691</v>
      </c>
      <c r="B3105" s="4">
        <v>2407051</v>
      </c>
      <c r="C3105" s="5">
        <v>40134.642361111109</v>
      </c>
      <c r="D3105" s="6">
        <v>3</v>
      </c>
      <c r="E3105" s="7">
        <v>864.77986111111386</v>
      </c>
      <c r="F3105" s="8">
        <v>1</v>
      </c>
    </row>
    <row r="3106" spans="1:6" x14ac:dyDescent="0.2">
      <c r="A3106" s="4">
        <v>746102</v>
      </c>
      <c r="B3106" s="4">
        <v>2521076</v>
      </c>
      <c r="C3106" s="5">
        <v>40134.645833333336</v>
      </c>
      <c r="D3106" s="6">
        <v>1</v>
      </c>
      <c r="E3106" s="7">
        <v>294.8034722222219</v>
      </c>
      <c r="F3106" s="8">
        <v>2</v>
      </c>
    </row>
    <row r="3107" spans="1:6" x14ac:dyDescent="0.2">
      <c r="A3107" s="4">
        <v>745300</v>
      </c>
      <c r="B3107" s="4">
        <v>2513718</v>
      </c>
      <c r="C3107" s="5">
        <v>40134.65625</v>
      </c>
      <c r="D3107" s="6">
        <v>2</v>
      </c>
      <c r="E3107" s="7">
        <v>311.92013888889051</v>
      </c>
      <c r="F3107" s="8">
        <v>2</v>
      </c>
    </row>
    <row r="3108" spans="1:6" x14ac:dyDescent="0.2">
      <c r="A3108" s="4">
        <v>743307</v>
      </c>
      <c r="B3108" s="4">
        <v>2513846</v>
      </c>
      <c r="C3108" s="5">
        <v>40134.657638888886</v>
      </c>
      <c r="D3108" s="6">
        <v>0</v>
      </c>
      <c r="E3108" s="7"/>
      <c r="F3108" s="8">
        <v>1</v>
      </c>
    </row>
    <row r="3109" spans="1:6" x14ac:dyDescent="0.2">
      <c r="A3109" s="4">
        <v>742741</v>
      </c>
      <c r="B3109" s="4">
        <v>2514533</v>
      </c>
      <c r="C3109" s="5">
        <v>40134.661805555559</v>
      </c>
      <c r="D3109" s="6">
        <v>4</v>
      </c>
      <c r="E3109" s="7">
        <v>345.75833333333139</v>
      </c>
      <c r="F3109" s="8">
        <v>2</v>
      </c>
    </row>
    <row r="3110" spans="1:6" x14ac:dyDescent="0.2">
      <c r="A3110" s="4">
        <v>744867</v>
      </c>
      <c r="B3110" s="4">
        <v>2518656</v>
      </c>
      <c r="C3110" s="5">
        <v>40134.662499999999</v>
      </c>
      <c r="D3110" s="6">
        <v>2</v>
      </c>
      <c r="E3110" s="7">
        <v>147.01736111110949</v>
      </c>
      <c r="F3110" s="8">
        <v>3</v>
      </c>
    </row>
    <row r="3111" spans="1:6" x14ac:dyDescent="0.2">
      <c r="A3111" s="4">
        <v>746195</v>
      </c>
      <c r="B3111" s="4">
        <v>2521325</v>
      </c>
      <c r="C3111" s="5">
        <v>40134.663194444445</v>
      </c>
      <c r="D3111" s="6">
        <v>0</v>
      </c>
      <c r="E3111" s="7"/>
      <c r="F3111" s="8">
        <v>1</v>
      </c>
    </row>
    <row r="3112" spans="1:6" x14ac:dyDescent="0.2">
      <c r="A3112" s="4">
        <v>745976</v>
      </c>
      <c r="B3112" s="4">
        <v>2521055</v>
      </c>
      <c r="C3112" s="5">
        <v>40134.663194444445</v>
      </c>
      <c r="D3112" s="6">
        <v>3</v>
      </c>
      <c r="E3112" s="7">
        <v>1825.78125</v>
      </c>
      <c r="F3112" s="8">
        <v>1</v>
      </c>
    </row>
    <row r="3113" spans="1:6" x14ac:dyDescent="0.2">
      <c r="A3113" s="4">
        <v>742642</v>
      </c>
      <c r="B3113" s="4">
        <v>2184867</v>
      </c>
      <c r="C3113" s="5">
        <v>40134.671527777777</v>
      </c>
      <c r="D3113" s="6">
        <v>0</v>
      </c>
      <c r="E3113" s="7"/>
      <c r="F3113" s="8">
        <v>1</v>
      </c>
    </row>
    <row r="3114" spans="1:6" x14ac:dyDescent="0.2">
      <c r="A3114" s="4">
        <v>745329</v>
      </c>
      <c r="B3114" s="4">
        <v>2235625</v>
      </c>
      <c r="C3114" s="5">
        <v>40134.6875</v>
      </c>
      <c r="D3114" s="6">
        <v>1</v>
      </c>
      <c r="E3114" s="7">
        <v>6.944444467080757E-4</v>
      </c>
      <c r="F3114" s="8">
        <v>2</v>
      </c>
    </row>
    <row r="3115" spans="1:6" x14ac:dyDescent="0.2">
      <c r="A3115" s="4">
        <v>746138</v>
      </c>
      <c r="B3115" s="4">
        <v>2235625</v>
      </c>
      <c r="C3115" s="5">
        <v>40134.688194444447</v>
      </c>
      <c r="D3115" s="6">
        <v>0</v>
      </c>
      <c r="E3115" s="7"/>
      <c r="F3115" s="8">
        <v>2</v>
      </c>
    </row>
    <row r="3116" spans="1:6" x14ac:dyDescent="0.2">
      <c r="A3116" s="4">
        <v>746054</v>
      </c>
      <c r="B3116" s="4">
        <v>2514464</v>
      </c>
      <c r="C3116" s="5">
        <v>40134.688194444447</v>
      </c>
      <c r="D3116" s="6">
        <v>0</v>
      </c>
      <c r="E3116" s="7"/>
      <c r="F3116" s="8">
        <v>1</v>
      </c>
    </row>
    <row r="3117" spans="1:6" x14ac:dyDescent="0.2">
      <c r="A3117" s="4">
        <v>746088</v>
      </c>
      <c r="B3117" s="4">
        <v>2421061</v>
      </c>
      <c r="C3117" s="5">
        <v>40134.689583333333</v>
      </c>
      <c r="D3117" s="6">
        <v>0</v>
      </c>
      <c r="E3117" s="7"/>
      <c r="F3117" s="8">
        <v>1</v>
      </c>
    </row>
    <row r="3118" spans="1:6" x14ac:dyDescent="0.2">
      <c r="A3118" s="4">
        <v>746149</v>
      </c>
      <c r="B3118" s="4">
        <v>2521247</v>
      </c>
      <c r="C3118" s="5">
        <v>40134.701388888891</v>
      </c>
      <c r="D3118" s="6">
        <v>0</v>
      </c>
      <c r="E3118" s="7"/>
      <c r="F3118" s="8">
        <v>1</v>
      </c>
    </row>
    <row r="3119" spans="1:6" x14ac:dyDescent="0.2">
      <c r="A3119" s="4">
        <v>744475</v>
      </c>
      <c r="B3119" s="4">
        <v>2517179</v>
      </c>
      <c r="C3119" s="5">
        <v>40134.70208333333</v>
      </c>
      <c r="D3119" s="6">
        <v>0</v>
      </c>
      <c r="E3119" s="7"/>
      <c r="F3119" s="8">
        <v>1</v>
      </c>
    </row>
    <row r="3120" spans="1:6" x14ac:dyDescent="0.2">
      <c r="A3120" s="4">
        <v>744051</v>
      </c>
      <c r="B3120" s="4">
        <v>2471529</v>
      </c>
      <c r="C3120" s="5">
        <v>40134.714583333334</v>
      </c>
      <c r="D3120" s="6">
        <v>1</v>
      </c>
      <c r="E3120" s="7">
        <v>692.2854166666657</v>
      </c>
      <c r="F3120" s="8">
        <v>1</v>
      </c>
    </row>
    <row r="3121" spans="1:6" x14ac:dyDescent="0.2">
      <c r="A3121" s="4">
        <v>744966</v>
      </c>
      <c r="B3121" s="4">
        <v>2513855</v>
      </c>
      <c r="C3121" s="5">
        <v>40134.717361111114</v>
      </c>
      <c r="D3121" s="6">
        <v>0</v>
      </c>
      <c r="E3121" s="7"/>
      <c r="F3121" s="8">
        <v>1</v>
      </c>
    </row>
    <row r="3122" spans="1:6" x14ac:dyDescent="0.2">
      <c r="A3122" s="4">
        <v>746032</v>
      </c>
      <c r="B3122" s="4">
        <v>2350398</v>
      </c>
      <c r="C3122" s="5">
        <v>40134.730555555558</v>
      </c>
      <c r="D3122" s="6">
        <v>0</v>
      </c>
      <c r="E3122" s="7"/>
      <c r="F3122" s="8">
        <v>1</v>
      </c>
    </row>
    <row r="3123" spans="1:6" x14ac:dyDescent="0.2">
      <c r="A3123" s="4">
        <v>745956</v>
      </c>
      <c r="B3123" s="4">
        <v>2520980</v>
      </c>
      <c r="C3123" s="5">
        <v>40134.736805555556</v>
      </c>
      <c r="D3123" s="6">
        <v>2</v>
      </c>
      <c r="E3123" s="7">
        <v>196.95486111110949</v>
      </c>
      <c r="F3123" s="8">
        <v>2</v>
      </c>
    </row>
    <row r="3124" spans="1:6" x14ac:dyDescent="0.2">
      <c r="A3124" s="4">
        <v>744188</v>
      </c>
      <c r="B3124" s="4">
        <v>2347396</v>
      </c>
      <c r="C3124" s="5">
        <v>40134.745138888888</v>
      </c>
      <c r="D3124" s="6">
        <v>1</v>
      </c>
      <c r="E3124" s="7">
        <v>1875.8722222222204</v>
      </c>
      <c r="F3124" s="8">
        <v>1</v>
      </c>
    </row>
    <row r="3125" spans="1:6" x14ac:dyDescent="0.2">
      <c r="A3125" s="4">
        <v>745840</v>
      </c>
      <c r="B3125" s="4">
        <v>59930</v>
      </c>
      <c r="C3125" s="5">
        <v>40134.753472222219</v>
      </c>
      <c r="D3125" s="6">
        <v>7</v>
      </c>
      <c r="E3125" s="7">
        <v>210.75972222222481</v>
      </c>
      <c r="F3125" s="8">
        <v>2</v>
      </c>
    </row>
    <row r="3126" spans="1:6" x14ac:dyDescent="0.2">
      <c r="A3126" s="4">
        <v>745477</v>
      </c>
      <c r="B3126" s="4">
        <v>2520062</v>
      </c>
      <c r="C3126" s="5">
        <v>40134.760416666664</v>
      </c>
      <c r="D3126" s="6">
        <v>2</v>
      </c>
      <c r="E3126" s="7">
        <v>1946.6423611111168</v>
      </c>
      <c r="F3126" s="8">
        <v>1</v>
      </c>
    </row>
    <row r="3127" spans="1:6" x14ac:dyDescent="0.2">
      <c r="A3127" s="4">
        <v>745284</v>
      </c>
      <c r="B3127" s="4">
        <v>2357740</v>
      </c>
      <c r="C3127" s="5">
        <v>40134.774305555555</v>
      </c>
      <c r="D3127" s="6">
        <v>3</v>
      </c>
      <c r="E3127" s="7">
        <v>1562.7083333333358</v>
      </c>
      <c r="F3127" s="8">
        <v>1</v>
      </c>
    </row>
    <row r="3128" spans="1:6" x14ac:dyDescent="0.2">
      <c r="A3128" s="4">
        <v>745612</v>
      </c>
      <c r="B3128" s="4">
        <v>2520195</v>
      </c>
      <c r="C3128" s="5">
        <v>40134.79583333333</v>
      </c>
      <c r="D3128" s="6">
        <v>0</v>
      </c>
      <c r="E3128" s="7"/>
      <c r="F3128" s="8">
        <v>1</v>
      </c>
    </row>
    <row r="3129" spans="1:6" x14ac:dyDescent="0.2">
      <c r="A3129" s="4">
        <v>741184</v>
      </c>
      <c r="B3129" s="4">
        <v>2509574</v>
      </c>
      <c r="C3129" s="5">
        <v>40134.806250000001</v>
      </c>
      <c r="D3129" s="6">
        <v>0</v>
      </c>
      <c r="E3129" s="7"/>
      <c r="F3129" s="8">
        <v>1</v>
      </c>
    </row>
    <row r="3130" spans="1:6" x14ac:dyDescent="0.2">
      <c r="A3130" s="4">
        <v>746152</v>
      </c>
      <c r="B3130" s="4">
        <v>2469747</v>
      </c>
      <c r="C3130" s="5">
        <v>40134.818749999999</v>
      </c>
      <c r="D3130" s="6">
        <v>0</v>
      </c>
      <c r="E3130" s="7"/>
      <c r="F3130" s="8">
        <v>1</v>
      </c>
    </row>
    <row r="3131" spans="1:6" x14ac:dyDescent="0.2">
      <c r="A3131" s="4">
        <v>746214</v>
      </c>
      <c r="B3131" s="4">
        <v>2519695</v>
      </c>
      <c r="C3131" s="5">
        <v>40135</v>
      </c>
      <c r="D3131" s="6">
        <v>1</v>
      </c>
      <c r="E3131" s="7">
        <v>1324.5159722222234</v>
      </c>
      <c r="F3131" s="8">
        <v>1</v>
      </c>
    </row>
    <row r="3132" spans="1:6" x14ac:dyDescent="0.2">
      <c r="A3132" s="4">
        <v>746040</v>
      </c>
      <c r="B3132" s="4">
        <v>2346779</v>
      </c>
      <c r="C3132" s="5">
        <v>40135</v>
      </c>
      <c r="D3132" s="6">
        <v>0</v>
      </c>
      <c r="E3132" s="7"/>
      <c r="F3132" s="8">
        <v>1</v>
      </c>
    </row>
    <row r="3133" spans="1:6" x14ac:dyDescent="0.2">
      <c r="A3133" s="4">
        <v>745474</v>
      </c>
      <c r="B3133" s="4">
        <v>195259</v>
      </c>
      <c r="C3133" s="5">
        <v>40135</v>
      </c>
      <c r="D3133" s="6">
        <v>1</v>
      </c>
      <c r="E3133" s="7">
        <v>224.49166666666861</v>
      </c>
      <c r="F3133" s="8">
        <v>2</v>
      </c>
    </row>
    <row r="3134" spans="1:6" x14ac:dyDescent="0.2">
      <c r="A3134" s="4">
        <v>746063</v>
      </c>
      <c r="B3134" s="4">
        <v>2521097</v>
      </c>
      <c r="C3134" s="5">
        <v>40135</v>
      </c>
      <c r="D3134" s="6">
        <v>0</v>
      </c>
      <c r="E3134" s="7"/>
      <c r="F3134" s="8">
        <v>1</v>
      </c>
    </row>
    <row r="3135" spans="1:6" x14ac:dyDescent="0.2">
      <c r="A3135" s="4">
        <v>746116</v>
      </c>
      <c r="B3135" s="4">
        <v>2383826</v>
      </c>
      <c r="C3135" s="5">
        <v>40135.401388888888</v>
      </c>
      <c r="D3135" s="6">
        <v>1</v>
      </c>
      <c r="E3135" s="7">
        <v>194.2451388888876</v>
      </c>
      <c r="F3135" s="8">
        <v>2</v>
      </c>
    </row>
    <row r="3136" spans="1:6" x14ac:dyDescent="0.2">
      <c r="A3136" s="4">
        <v>745313</v>
      </c>
      <c r="B3136" s="4">
        <v>2333966</v>
      </c>
      <c r="C3136" s="5">
        <v>40135.405555555553</v>
      </c>
      <c r="D3136" s="6">
        <v>5</v>
      </c>
      <c r="E3136" s="7">
        <v>310.1784722222219</v>
      </c>
      <c r="F3136" s="8">
        <v>2</v>
      </c>
    </row>
    <row r="3137" spans="1:6" x14ac:dyDescent="0.2">
      <c r="A3137" s="4">
        <v>746274</v>
      </c>
      <c r="B3137" s="4">
        <v>2521470</v>
      </c>
      <c r="C3137" s="5">
        <v>40135.431944444441</v>
      </c>
      <c r="D3137" s="6">
        <v>0</v>
      </c>
      <c r="E3137" s="7"/>
      <c r="F3137" s="8">
        <v>1</v>
      </c>
    </row>
    <row r="3138" spans="1:6" x14ac:dyDescent="0.2">
      <c r="A3138" s="4">
        <v>744435</v>
      </c>
      <c r="B3138" s="4">
        <v>455936</v>
      </c>
      <c r="C3138" s="5">
        <v>40135.442361111112</v>
      </c>
      <c r="D3138" s="6">
        <v>2</v>
      </c>
      <c r="E3138" s="7">
        <v>1283.9986111111066</v>
      </c>
      <c r="F3138" s="8">
        <v>1</v>
      </c>
    </row>
    <row r="3139" spans="1:6" x14ac:dyDescent="0.2">
      <c r="A3139" s="4">
        <v>746275</v>
      </c>
      <c r="B3139" s="4">
        <v>2521486</v>
      </c>
      <c r="C3139" s="5">
        <v>40135.442361111112</v>
      </c>
      <c r="D3139" s="6">
        <v>0</v>
      </c>
      <c r="E3139" s="7"/>
      <c r="F3139" s="8">
        <v>1</v>
      </c>
    </row>
    <row r="3140" spans="1:6" x14ac:dyDescent="0.2">
      <c r="A3140" s="4">
        <v>741099</v>
      </c>
      <c r="B3140" s="4">
        <v>2512117</v>
      </c>
      <c r="C3140" s="5">
        <v>40135.446527777778</v>
      </c>
      <c r="D3140" s="6">
        <v>0</v>
      </c>
      <c r="E3140" s="7"/>
      <c r="F3140" s="8">
        <v>1</v>
      </c>
    </row>
    <row r="3141" spans="1:6" x14ac:dyDescent="0.2">
      <c r="A3141" s="4">
        <v>745575</v>
      </c>
      <c r="B3141" s="4">
        <v>2519990</v>
      </c>
      <c r="C3141" s="5">
        <v>40135.449999999997</v>
      </c>
      <c r="D3141" s="6">
        <v>0</v>
      </c>
      <c r="E3141" s="7"/>
      <c r="F3141" s="8">
        <v>1</v>
      </c>
    </row>
    <row r="3142" spans="1:6" x14ac:dyDescent="0.2">
      <c r="A3142" s="4">
        <v>745714</v>
      </c>
      <c r="B3142" s="4">
        <v>2519937</v>
      </c>
      <c r="C3142" s="5">
        <v>40135.459722222222</v>
      </c>
      <c r="D3142" s="6">
        <v>1</v>
      </c>
      <c r="E3142" s="7">
        <v>701.31597222221899</v>
      </c>
      <c r="F3142" s="8">
        <v>1</v>
      </c>
    </row>
    <row r="3143" spans="1:6" x14ac:dyDescent="0.2">
      <c r="A3143" s="4">
        <v>745252</v>
      </c>
      <c r="B3143" s="4">
        <v>1477693</v>
      </c>
      <c r="C3143" s="5">
        <v>40135.463194444441</v>
      </c>
      <c r="D3143" s="6">
        <v>1</v>
      </c>
      <c r="E3143" s="7">
        <v>2029.1750000000029</v>
      </c>
      <c r="F3143" s="8">
        <v>1</v>
      </c>
    </row>
    <row r="3144" spans="1:6" x14ac:dyDescent="0.2">
      <c r="A3144" s="4">
        <v>746284</v>
      </c>
      <c r="B3144" s="4">
        <v>2521498</v>
      </c>
      <c r="C3144" s="5">
        <v>40135.474305555559</v>
      </c>
      <c r="D3144" s="6">
        <v>3</v>
      </c>
      <c r="E3144" s="7">
        <v>85.236805555548926</v>
      </c>
      <c r="F3144" s="8">
        <v>3</v>
      </c>
    </row>
    <row r="3145" spans="1:6" x14ac:dyDescent="0.2">
      <c r="A3145" s="4">
        <v>744283</v>
      </c>
      <c r="B3145" s="4">
        <v>2355011</v>
      </c>
      <c r="C3145" s="5">
        <v>40135.477083333331</v>
      </c>
      <c r="D3145" s="6">
        <v>1</v>
      </c>
      <c r="E3145" s="7">
        <v>714.2277777777781</v>
      </c>
      <c r="F3145" s="8">
        <v>1</v>
      </c>
    </row>
    <row r="3146" spans="1:6" x14ac:dyDescent="0.2">
      <c r="A3146" s="4">
        <v>745171</v>
      </c>
      <c r="B3146" s="4">
        <v>2518820</v>
      </c>
      <c r="C3146" s="5">
        <v>40135.477777777778</v>
      </c>
      <c r="D3146" s="6">
        <v>0</v>
      </c>
      <c r="E3146" s="7"/>
      <c r="F3146" s="8">
        <v>1</v>
      </c>
    </row>
    <row r="3147" spans="1:6" x14ac:dyDescent="0.2">
      <c r="A3147" s="4">
        <v>746161</v>
      </c>
      <c r="B3147" s="4">
        <v>2390854</v>
      </c>
      <c r="C3147" s="5">
        <v>40135.481249999997</v>
      </c>
      <c r="D3147" s="6">
        <v>0</v>
      </c>
      <c r="E3147" s="7"/>
      <c r="F3147" s="8">
        <v>1</v>
      </c>
    </row>
    <row r="3148" spans="1:6" x14ac:dyDescent="0.2">
      <c r="A3148" s="4">
        <v>746162</v>
      </c>
      <c r="B3148" s="4">
        <v>2521286</v>
      </c>
      <c r="C3148" s="5">
        <v>40135.48333333333</v>
      </c>
      <c r="D3148" s="6">
        <v>0</v>
      </c>
      <c r="E3148" s="7"/>
      <c r="F3148" s="8">
        <v>1</v>
      </c>
    </row>
    <row r="3149" spans="1:6" x14ac:dyDescent="0.2">
      <c r="A3149" s="4">
        <v>746160</v>
      </c>
      <c r="B3149" s="4">
        <v>2391113</v>
      </c>
      <c r="C3149" s="5">
        <v>40135.495833333334</v>
      </c>
      <c r="D3149" s="6">
        <v>1</v>
      </c>
      <c r="E3149" s="7">
        <v>593.91597222222481</v>
      </c>
      <c r="F3149" s="8">
        <v>1</v>
      </c>
    </row>
    <row r="3150" spans="1:6" x14ac:dyDescent="0.2">
      <c r="A3150" s="4">
        <v>735028</v>
      </c>
      <c r="B3150" s="4">
        <v>2030797</v>
      </c>
      <c r="C3150" s="5">
        <v>40135.504166666666</v>
      </c>
      <c r="D3150" s="6">
        <v>1</v>
      </c>
      <c r="E3150" s="7">
        <v>321.27777777778101</v>
      </c>
      <c r="F3150" s="8">
        <v>2</v>
      </c>
    </row>
    <row r="3151" spans="1:6" x14ac:dyDescent="0.2">
      <c r="A3151" s="4">
        <v>745615</v>
      </c>
      <c r="B3151" s="4">
        <v>2199969</v>
      </c>
      <c r="C3151" s="5">
        <v>40135.515972222223</v>
      </c>
      <c r="D3151" s="6">
        <v>0</v>
      </c>
      <c r="E3151" s="7"/>
      <c r="F3151" s="8">
        <v>1</v>
      </c>
    </row>
    <row r="3152" spans="1:6" x14ac:dyDescent="0.2">
      <c r="A3152" s="4">
        <v>731997</v>
      </c>
      <c r="B3152" s="4">
        <v>2340112</v>
      </c>
      <c r="C3152" s="5">
        <v>40135.532638888886</v>
      </c>
      <c r="D3152" s="6">
        <v>0</v>
      </c>
      <c r="E3152" s="7"/>
      <c r="F3152" s="8">
        <v>1</v>
      </c>
    </row>
    <row r="3153" spans="1:6" x14ac:dyDescent="0.2">
      <c r="A3153" s="4">
        <v>746079</v>
      </c>
      <c r="B3153" s="4">
        <v>2185513</v>
      </c>
      <c r="C3153" s="5">
        <v>40135.543749999997</v>
      </c>
      <c r="D3153" s="6">
        <v>0</v>
      </c>
      <c r="E3153" s="7"/>
      <c r="F3153" s="8">
        <v>1</v>
      </c>
    </row>
    <row r="3154" spans="1:6" x14ac:dyDescent="0.2">
      <c r="A3154" s="4">
        <v>745893</v>
      </c>
      <c r="B3154" s="4">
        <v>2001210</v>
      </c>
      <c r="C3154" s="5">
        <v>40135.579861111109</v>
      </c>
      <c r="D3154" s="6">
        <v>0</v>
      </c>
      <c r="E3154" s="7"/>
      <c r="F3154" s="8">
        <v>1</v>
      </c>
    </row>
    <row r="3155" spans="1:6" x14ac:dyDescent="0.2">
      <c r="A3155" s="4">
        <v>744255</v>
      </c>
      <c r="B3155" s="4">
        <v>2517854</v>
      </c>
      <c r="C3155" s="5">
        <v>40135.580555555556</v>
      </c>
      <c r="D3155" s="6">
        <v>0</v>
      </c>
      <c r="E3155" s="7"/>
      <c r="F3155" s="8">
        <v>1</v>
      </c>
    </row>
    <row r="3156" spans="1:6" x14ac:dyDescent="0.2">
      <c r="A3156" s="4">
        <v>745063</v>
      </c>
      <c r="B3156" s="4">
        <v>2519007</v>
      </c>
      <c r="C3156" s="5">
        <v>40135.597222222219</v>
      </c>
      <c r="D3156" s="6">
        <v>1</v>
      </c>
      <c r="E3156" s="7">
        <v>42.063194444446708</v>
      </c>
      <c r="F3156" s="8">
        <v>2</v>
      </c>
    </row>
    <row r="3157" spans="1:6" x14ac:dyDescent="0.2">
      <c r="A3157" s="4">
        <v>746061</v>
      </c>
      <c r="B3157" s="4">
        <v>2519362</v>
      </c>
      <c r="C3157" s="5">
        <v>40135.603472222225</v>
      </c>
      <c r="D3157" s="6">
        <v>2</v>
      </c>
      <c r="E3157" s="7">
        <v>139.11041666666279</v>
      </c>
      <c r="F3157" s="8">
        <v>2</v>
      </c>
    </row>
    <row r="3158" spans="1:6" x14ac:dyDescent="0.2">
      <c r="A3158" s="4">
        <v>746322</v>
      </c>
      <c r="B3158" s="4">
        <v>2325854</v>
      </c>
      <c r="C3158" s="5">
        <v>40135.611805555556</v>
      </c>
      <c r="D3158" s="6">
        <v>51</v>
      </c>
      <c r="E3158" s="7">
        <v>1.1111111110949423E-2</v>
      </c>
      <c r="F3158" s="8">
        <v>55</v>
      </c>
    </row>
    <row r="3159" spans="1:6" x14ac:dyDescent="0.2">
      <c r="A3159" s="4">
        <v>746328</v>
      </c>
      <c r="B3159" s="4">
        <v>2325854</v>
      </c>
      <c r="C3159" s="5">
        <v>40135.622916666667</v>
      </c>
      <c r="D3159" s="6">
        <v>50</v>
      </c>
      <c r="E3159" s="7">
        <v>6.9715277777795563</v>
      </c>
      <c r="F3159" s="8">
        <v>55</v>
      </c>
    </row>
    <row r="3160" spans="1:6" x14ac:dyDescent="0.2">
      <c r="A3160" s="4">
        <v>746300</v>
      </c>
      <c r="B3160" s="4">
        <v>2521254</v>
      </c>
      <c r="C3160" s="5">
        <v>40135.626388888886</v>
      </c>
      <c r="D3160" s="6">
        <v>0</v>
      </c>
      <c r="E3160" s="7"/>
      <c r="F3160" s="8">
        <v>1</v>
      </c>
    </row>
    <row r="3161" spans="1:6" x14ac:dyDescent="0.2">
      <c r="A3161" s="4">
        <v>745981</v>
      </c>
      <c r="B3161" s="4">
        <v>2520401</v>
      </c>
      <c r="C3161" s="5">
        <v>40135.628472222219</v>
      </c>
      <c r="D3161" s="6">
        <v>0</v>
      </c>
      <c r="E3161" s="7"/>
      <c r="F3161" s="8">
        <v>1</v>
      </c>
    </row>
    <row r="3162" spans="1:6" x14ac:dyDescent="0.2">
      <c r="A3162" s="4">
        <v>745508</v>
      </c>
      <c r="B3162" s="4">
        <v>2441724</v>
      </c>
      <c r="C3162" s="5">
        <v>40135.629861111112</v>
      </c>
      <c r="D3162" s="6">
        <v>4</v>
      </c>
      <c r="E3162" s="7">
        <v>460.84722222221899</v>
      </c>
      <c r="F3162" s="8">
        <v>1</v>
      </c>
    </row>
    <row r="3163" spans="1:6" x14ac:dyDescent="0.2">
      <c r="A3163" s="4">
        <v>741542</v>
      </c>
      <c r="B3163" s="4">
        <v>2268451</v>
      </c>
      <c r="C3163" s="5">
        <v>40135.63958333333</v>
      </c>
      <c r="D3163" s="6">
        <v>7</v>
      </c>
      <c r="E3163" s="7">
        <v>4.8611111124046147E-3</v>
      </c>
      <c r="F3163" s="8">
        <v>3</v>
      </c>
    </row>
    <row r="3164" spans="1:6" x14ac:dyDescent="0.2">
      <c r="A3164" s="4">
        <v>746203</v>
      </c>
      <c r="B3164" s="4">
        <v>1864577</v>
      </c>
      <c r="C3164" s="5">
        <v>40135.63958333333</v>
      </c>
      <c r="D3164" s="6">
        <v>2</v>
      </c>
      <c r="E3164" s="7">
        <v>331.16041666667297</v>
      </c>
      <c r="F3164" s="8">
        <v>2</v>
      </c>
    </row>
    <row r="3165" spans="1:6" x14ac:dyDescent="0.2">
      <c r="A3165" s="4">
        <v>746303</v>
      </c>
      <c r="B3165" s="4">
        <v>2268451</v>
      </c>
      <c r="C3165" s="5">
        <v>40135.644444444442</v>
      </c>
      <c r="D3165" s="6">
        <v>6</v>
      </c>
      <c r="E3165" s="7">
        <v>285.11319444444962</v>
      </c>
      <c r="F3165" s="8">
        <v>3</v>
      </c>
    </row>
    <row r="3166" spans="1:6" x14ac:dyDescent="0.2">
      <c r="A3166" s="4">
        <v>745370</v>
      </c>
      <c r="B3166" s="4">
        <v>2519697</v>
      </c>
      <c r="C3166" s="5">
        <v>40135.645138888889</v>
      </c>
      <c r="D3166" s="6">
        <v>0</v>
      </c>
      <c r="E3166" s="7"/>
      <c r="F3166" s="8">
        <v>1</v>
      </c>
    </row>
    <row r="3167" spans="1:6" x14ac:dyDescent="0.2">
      <c r="A3167" s="4">
        <v>744652</v>
      </c>
      <c r="B3167" s="4">
        <v>2518363</v>
      </c>
      <c r="C3167" s="5">
        <v>40135.65625</v>
      </c>
      <c r="D3167" s="6">
        <v>0</v>
      </c>
      <c r="E3167" s="7"/>
      <c r="F3167" s="8">
        <v>1</v>
      </c>
    </row>
    <row r="3168" spans="1:6" x14ac:dyDescent="0.2">
      <c r="A3168" s="4">
        <v>736653</v>
      </c>
      <c r="B3168" s="4">
        <v>2234752</v>
      </c>
      <c r="C3168" s="5">
        <v>40135.660416666666</v>
      </c>
      <c r="D3168" s="6">
        <v>5</v>
      </c>
      <c r="E3168" s="7">
        <v>364.13472222222481</v>
      </c>
      <c r="F3168" s="8">
        <v>2</v>
      </c>
    </row>
    <row r="3169" spans="1:6" x14ac:dyDescent="0.2">
      <c r="A3169" s="4">
        <v>746307</v>
      </c>
      <c r="B3169" s="4">
        <v>1434930</v>
      </c>
      <c r="C3169" s="5">
        <v>40135.668055555558</v>
      </c>
      <c r="D3169" s="6">
        <v>7</v>
      </c>
      <c r="E3169" s="7">
        <v>682.16666666666424</v>
      </c>
      <c r="F3169" s="8">
        <v>2</v>
      </c>
    </row>
    <row r="3170" spans="1:6" x14ac:dyDescent="0.2">
      <c r="A3170" s="4">
        <v>746269</v>
      </c>
      <c r="B3170" s="4">
        <v>459227</v>
      </c>
      <c r="C3170" s="5">
        <v>40135.673611111109</v>
      </c>
      <c r="D3170" s="6">
        <v>1</v>
      </c>
      <c r="E3170" s="7">
        <v>706.00833333333139</v>
      </c>
      <c r="F3170" s="8">
        <v>1</v>
      </c>
    </row>
    <row r="3171" spans="1:6" x14ac:dyDescent="0.2">
      <c r="A3171" s="4">
        <v>744433</v>
      </c>
      <c r="B3171" s="4">
        <v>2518137</v>
      </c>
      <c r="C3171" s="5">
        <v>40135.673611111109</v>
      </c>
      <c r="D3171" s="6">
        <v>0</v>
      </c>
      <c r="E3171" s="7"/>
      <c r="F3171" s="8">
        <v>1</v>
      </c>
    </row>
    <row r="3172" spans="1:6" x14ac:dyDescent="0.2">
      <c r="A3172" s="4">
        <v>745646</v>
      </c>
      <c r="B3172" s="4">
        <v>2520120</v>
      </c>
      <c r="C3172" s="5">
        <v>40135.693749999999</v>
      </c>
      <c r="D3172" s="6">
        <v>1</v>
      </c>
      <c r="E3172" s="7">
        <v>399.30625000000146</v>
      </c>
      <c r="F3172" s="8">
        <v>2</v>
      </c>
    </row>
    <row r="3173" spans="1:6" x14ac:dyDescent="0.2">
      <c r="A3173" s="4">
        <v>746364</v>
      </c>
      <c r="B3173" s="4">
        <v>2438653</v>
      </c>
      <c r="C3173" s="5">
        <v>40135.701388888891</v>
      </c>
      <c r="D3173" s="6">
        <v>3</v>
      </c>
      <c r="E3173" s="7">
        <v>798.79652777777665</v>
      </c>
      <c r="F3173" s="8">
        <v>1</v>
      </c>
    </row>
    <row r="3174" spans="1:6" x14ac:dyDescent="0.2">
      <c r="A3174" s="4">
        <v>746370</v>
      </c>
      <c r="B3174" s="4">
        <v>2521590</v>
      </c>
      <c r="C3174" s="5">
        <v>40135.706944444442</v>
      </c>
      <c r="D3174" s="6">
        <v>0</v>
      </c>
      <c r="E3174" s="7"/>
      <c r="F3174" s="8">
        <v>1</v>
      </c>
    </row>
    <row r="3175" spans="1:6" x14ac:dyDescent="0.2">
      <c r="A3175" s="4">
        <v>745728</v>
      </c>
      <c r="B3175" s="4">
        <v>2394729</v>
      </c>
      <c r="C3175" s="5">
        <v>40135.708333333336</v>
      </c>
      <c r="D3175" s="6">
        <v>2</v>
      </c>
      <c r="E3175" s="7">
        <v>488.07638888888323</v>
      </c>
      <c r="F3175" s="8">
        <v>1</v>
      </c>
    </row>
    <row r="3176" spans="1:6" x14ac:dyDescent="0.2">
      <c r="A3176" s="4">
        <v>746281</v>
      </c>
      <c r="B3176" s="4">
        <v>2521259</v>
      </c>
      <c r="C3176" s="5">
        <v>40135.714583333334</v>
      </c>
      <c r="D3176" s="6">
        <v>0</v>
      </c>
      <c r="E3176" s="7"/>
      <c r="F3176" s="8">
        <v>1</v>
      </c>
    </row>
    <row r="3177" spans="1:6" x14ac:dyDescent="0.2">
      <c r="A3177" s="4">
        <v>746283</v>
      </c>
      <c r="B3177" s="4">
        <v>2431164</v>
      </c>
      <c r="C3177" s="5">
        <v>40135.716666666667</v>
      </c>
      <c r="D3177" s="6">
        <v>6</v>
      </c>
      <c r="E3177" s="7">
        <v>746.68472222222044</v>
      </c>
      <c r="F3177" s="8">
        <v>1</v>
      </c>
    </row>
    <row r="3178" spans="1:6" x14ac:dyDescent="0.2">
      <c r="A3178" s="4">
        <v>745460</v>
      </c>
      <c r="B3178" s="4">
        <v>2373705</v>
      </c>
      <c r="C3178" s="5">
        <v>40135.739583333336</v>
      </c>
      <c r="D3178" s="6">
        <v>2</v>
      </c>
      <c r="E3178" s="7">
        <v>187.89027777777665</v>
      </c>
      <c r="F3178" s="8">
        <v>2</v>
      </c>
    </row>
    <row r="3179" spans="1:6" x14ac:dyDescent="0.2">
      <c r="A3179" s="4">
        <v>743687</v>
      </c>
      <c r="B3179" s="4">
        <v>2516605</v>
      </c>
      <c r="C3179" s="5">
        <v>40135.739583333336</v>
      </c>
      <c r="D3179" s="6">
        <v>0</v>
      </c>
      <c r="E3179" s="7"/>
      <c r="F3179" s="8">
        <v>1</v>
      </c>
    </row>
    <row r="3180" spans="1:6" x14ac:dyDescent="0.2">
      <c r="A3180" s="4">
        <v>746317</v>
      </c>
      <c r="B3180" s="4">
        <v>2068177</v>
      </c>
      <c r="C3180" s="5">
        <v>40135.761111111111</v>
      </c>
      <c r="D3180" s="6">
        <v>17</v>
      </c>
      <c r="E3180" s="7">
        <v>49.686805555553292</v>
      </c>
      <c r="F3180" s="8">
        <v>5</v>
      </c>
    </row>
    <row r="3181" spans="1:6" x14ac:dyDescent="0.2">
      <c r="A3181" s="4">
        <v>746000</v>
      </c>
      <c r="B3181" s="4">
        <v>2024735</v>
      </c>
      <c r="C3181" s="5">
        <v>40135.771527777775</v>
      </c>
      <c r="D3181" s="6">
        <v>4</v>
      </c>
      <c r="E3181" s="7">
        <v>735.80208333333576</v>
      </c>
      <c r="F3181" s="8">
        <v>2</v>
      </c>
    </row>
    <row r="3182" spans="1:6" x14ac:dyDescent="0.2">
      <c r="A3182" s="4">
        <v>746268</v>
      </c>
      <c r="B3182" s="4">
        <v>2520589</v>
      </c>
      <c r="C3182" s="5">
        <v>40135.780555555553</v>
      </c>
      <c r="D3182" s="6">
        <v>7</v>
      </c>
      <c r="E3182" s="7">
        <v>404.95277777777665</v>
      </c>
      <c r="F3182" s="8">
        <v>2</v>
      </c>
    </row>
    <row r="3183" spans="1:6" x14ac:dyDescent="0.2">
      <c r="A3183" s="4">
        <v>745295</v>
      </c>
      <c r="B3183" s="4">
        <v>523355</v>
      </c>
      <c r="C3183" s="5">
        <v>40135.908333333333</v>
      </c>
      <c r="D3183" s="6">
        <v>0</v>
      </c>
      <c r="E3183" s="7"/>
      <c r="F3183" s="8">
        <v>1</v>
      </c>
    </row>
    <row r="3184" spans="1:6" x14ac:dyDescent="0.2">
      <c r="A3184" s="4">
        <v>745372</v>
      </c>
      <c r="B3184" s="4">
        <v>2519608</v>
      </c>
      <c r="C3184" s="5">
        <v>40136</v>
      </c>
      <c r="D3184" s="6">
        <v>0</v>
      </c>
      <c r="E3184" s="7"/>
      <c r="F3184" s="8">
        <v>1</v>
      </c>
    </row>
    <row r="3185" spans="1:6" x14ac:dyDescent="0.2">
      <c r="A3185" s="4">
        <v>745708</v>
      </c>
      <c r="B3185" s="4">
        <v>1863668</v>
      </c>
      <c r="C3185" s="5">
        <v>40136</v>
      </c>
      <c r="D3185" s="6">
        <v>0</v>
      </c>
      <c r="E3185" s="7"/>
      <c r="F3185" s="8">
        <v>1</v>
      </c>
    </row>
    <row r="3186" spans="1:6" x14ac:dyDescent="0.2">
      <c r="A3186" s="4">
        <v>746019</v>
      </c>
      <c r="B3186" s="4">
        <v>1428376</v>
      </c>
      <c r="C3186" s="5">
        <v>40136</v>
      </c>
      <c r="D3186" s="6">
        <v>1</v>
      </c>
      <c r="E3186" s="7">
        <v>1101</v>
      </c>
      <c r="F3186" s="8">
        <v>1</v>
      </c>
    </row>
    <row r="3187" spans="1:6" x14ac:dyDescent="0.2">
      <c r="A3187" s="4">
        <v>740179</v>
      </c>
      <c r="B3187" s="4">
        <v>2471471</v>
      </c>
      <c r="C3187" s="5">
        <v>40136.425694444442</v>
      </c>
      <c r="D3187" s="6">
        <v>0</v>
      </c>
      <c r="E3187" s="7"/>
      <c r="F3187" s="8">
        <v>1</v>
      </c>
    </row>
    <row r="3188" spans="1:6" x14ac:dyDescent="0.2">
      <c r="A3188" s="4">
        <v>745542</v>
      </c>
      <c r="B3188" s="4">
        <v>145092</v>
      </c>
      <c r="C3188" s="5">
        <v>40136.425694444442</v>
      </c>
      <c r="D3188" s="6">
        <v>3</v>
      </c>
      <c r="E3188" s="7">
        <v>800.25763888889196</v>
      </c>
      <c r="F3188" s="8">
        <v>1</v>
      </c>
    </row>
    <row r="3189" spans="1:6" x14ac:dyDescent="0.2">
      <c r="A3189" s="4">
        <v>746367</v>
      </c>
      <c r="B3189" s="4">
        <v>2451431</v>
      </c>
      <c r="C3189" s="5">
        <v>40136.428472222222</v>
      </c>
      <c r="D3189" s="6">
        <v>2</v>
      </c>
      <c r="E3189" s="7">
        <v>376.3618055555562</v>
      </c>
      <c r="F3189" s="8">
        <v>2</v>
      </c>
    </row>
    <row r="3190" spans="1:6" x14ac:dyDescent="0.2">
      <c r="A3190" s="4">
        <v>745912</v>
      </c>
      <c r="B3190" s="4">
        <v>2455525</v>
      </c>
      <c r="C3190" s="5">
        <v>40136.429166666669</v>
      </c>
      <c r="D3190" s="6">
        <v>0</v>
      </c>
      <c r="E3190" s="7"/>
      <c r="F3190" s="8">
        <v>1</v>
      </c>
    </row>
    <row r="3191" spans="1:6" x14ac:dyDescent="0.2">
      <c r="A3191" s="4">
        <v>746118</v>
      </c>
      <c r="B3191" s="4">
        <v>2520353</v>
      </c>
      <c r="C3191" s="5">
        <v>40136.429861111108</v>
      </c>
      <c r="D3191" s="6">
        <v>0</v>
      </c>
      <c r="E3191" s="7"/>
      <c r="F3191" s="8">
        <v>1</v>
      </c>
    </row>
    <row r="3192" spans="1:6" x14ac:dyDescent="0.2">
      <c r="A3192" s="4">
        <v>745092</v>
      </c>
      <c r="B3192" s="4">
        <v>2181630</v>
      </c>
      <c r="C3192" s="5">
        <v>40136.438194444447</v>
      </c>
      <c r="D3192" s="6">
        <v>1</v>
      </c>
      <c r="E3192" s="7">
        <v>422.19513888888469</v>
      </c>
      <c r="F3192" s="8">
        <v>1</v>
      </c>
    </row>
    <row r="3193" spans="1:6" x14ac:dyDescent="0.2">
      <c r="A3193" s="4">
        <v>746035</v>
      </c>
      <c r="B3193" s="4">
        <v>403039</v>
      </c>
      <c r="C3193" s="5">
        <v>40136.44027777778</v>
      </c>
      <c r="D3193" s="6">
        <v>0</v>
      </c>
      <c r="E3193" s="7"/>
      <c r="F3193" s="8">
        <v>1</v>
      </c>
    </row>
    <row r="3194" spans="1:6" x14ac:dyDescent="0.2">
      <c r="A3194" s="4">
        <v>740176</v>
      </c>
      <c r="B3194" s="4">
        <v>2509145</v>
      </c>
      <c r="C3194" s="5">
        <v>40136.442361111112</v>
      </c>
      <c r="D3194" s="6">
        <v>1</v>
      </c>
      <c r="E3194" s="7">
        <v>767.5576388888876</v>
      </c>
      <c r="F3194" s="8">
        <v>1</v>
      </c>
    </row>
    <row r="3195" spans="1:6" x14ac:dyDescent="0.2">
      <c r="A3195" s="4">
        <v>745918</v>
      </c>
      <c r="B3195" s="4">
        <v>2518783</v>
      </c>
      <c r="C3195" s="5">
        <v>40136.445833333331</v>
      </c>
      <c r="D3195" s="6">
        <v>0</v>
      </c>
      <c r="E3195" s="7"/>
      <c r="F3195" s="8">
        <v>1</v>
      </c>
    </row>
    <row r="3196" spans="1:6" x14ac:dyDescent="0.2">
      <c r="A3196" s="4">
        <v>743722</v>
      </c>
      <c r="B3196" s="4">
        <v>1464960</v>
      </c>
      <c r="C3196" s="5">
        <v>40136.447916666664</v>
      </c>
      <c r="D3196" s="6">
        <v>3</v>
      </c>
      <c r="E3196" s="7">
        <v>229.99166666666861</v>
      </c>
      <c r="F3196" s="8">
        <v>2</v>
      </c>
    </row>
    <row r="3197" spans="1:6" x14ac:dyDescent="0.2">
      <c r="A3197" s="4">
        <v>746001</v>
      </c>
      <c r="B3197" s="4">
        <v>2244930</v>
      </c>
      <c r="C3197" s="5">
        <v>40136.452777777777</v>
      </c>
      <c r="D3197" s="6">
        <v>6</v>
      </c>
      <c r="E3197" s="7">
        <v>732.11736111111531</v>
      </c>
      <c r="F3197" s="8">
        <v>1</v>
      </c>
    </row>
    <row r="3198" spans="1:6" x14ac:dyDescent="0.2">
      <c r="A3198" s="4">
        <v>745645</v>
      </c>
      <c r="B3198" s="4">
        <v>2056755</v>
      </c>
      <c r="C3198" s="5">
        <v>40136.462500000001</v>
      </c>
      <c r="D3198" s="6">
        <v>1</v>
      </c>
      <c r="E3198" s="7">
        <v>544.00138888888614</v>
      </c>
      <c r="F3198" s="8">
        <v>1</v>
      </c>
    </row>
    <row r="3199" spans="1:6" x14ac:dyDescent="0.2">
      <c r="A3199" s="4">
        <v>745364</v>
      </c>
      <c r="B3199" s="4">
        <v>2440782</v>
      </c>
      <c r="C3199" s="5">
        <v>40136.475694444445</v>
      </c>
      <c r="D3199" s="6">
        <v>0</v>
      </c>
      <c r="E3199" s="7"/>
      <c r="F3199" s="8">
        <v>1</v>
      </c>
    </row>
    <row r="3200" spans="1:6" x14ac:dyDescent="0.2">
      <c r="A3200" s="4">
        <v>736655</v>
      </c>
      <c r="B3200" s="4">
        <v>2501683</v>
      </c>
      <c r="C3200" s="5">
        <v>40136.477083333331</v>
      </c>
      <c r="D3200" s="6">
        <v>0</v>
      </c>
      <c r="E3200" s="7"/>
      <c r="F3200" s="8">
        <v>1</v>
      </c>
    </row>
    <row r="3201" spans="1:6" x14ac:dyDescent="0.2">
      <c r="A3201" s="4">
        <v>744147</v>
      </c>
      <c r="B3201" s="4">
        <v>2434636</v>
      </c>
      <c r="C3201" s="5">
        <v>40136.486805555556</v>
      </c>
      <c r="D3201" s="6">
        <v>6</v>
      </c>
      <c r="E3201" s="7">
        <v>459.92916666666861</v>
      </c>
      <c r="F3201" s="8">
        <v>1</v>
      </c>
    </row>
    <row r="3202" spans="1:6" x14ac:dyDescent="0.2">
      <c r="A3202" s="4">
        <v>742574</v>
      </c>
      <c r="B3202" s="4">
        <v>2514898</v>
      </c>
      <c r="C3202" s="5">
        <v>40136.500694444447</v>
      </c>
      <c r="D3202" s="6">
        <v>0</v>
      </c>
      <c r="E3202" s="7"/>
      <c r="F3202" s="8">
        <v>1</v>
      </c>
    </row>
    <row r="3203" spans="1:6" x14ac:dyDescent="0.2">
      <c r="A3203" s="4">
        <v>746038</v>
      </c>
      <c r="B3203" s="4">
        <v>2521090</v>
      </c>
      <c r="C3203" s="5">
        <v>40136.512499999997</v>
      </c>
      <c r="D3203" s="6">
        <v>0</v>
      </c>
      <c r="E3203" s="7"/>
      <c r="F3203" s="8">
        <v>1</v>
      </c>
    </row>
    <row r="3204" spans="1:6" x14ac:dyDescent="0.2">
      <c r="A3204" s="4">
        <v>743979</v>
      </c>
      <c r="B3204" s="4">
        <v>2515083</v>
      </c>
      <c r="C3204" s="5">
        <v>40136.515972222223</v>
      </c>
      <c r="D3204" s="6">
        <v>1</v>
      </c>
      <c r="E3204" s="7">
        <v>119.15069444444089</v>
      </c>
      <c r="F3204" s="8">
        <v>2</v>
      </c>
    </row>
    <row r="3205" spans="1:6" x14ac:dyDescent="0.2">
      <c r="A3205" s="4">
        <v>745657</v>
      </c>
      <c r="B3205" s="4">
        <v>2520105</v>
      </c>
      <c r="C3205" s="5">
        <v>40136.527083333334</v>
      </c>
      <c r="D3205" s="6">
        <v>2</v>
      </c>
      <c r="E3205" s="7">
        <v>336.10347222222481</v>
      </c>
      <c r="F3205" s="8">
        <v>2</v>
      </c>
    </row>
    <row r="3206" spans="1:6" x14ac:dyDescent="0.2">
      <c r="A3206" s="4">
        <v>745072</v>
      </c>
      <c r="B3206" s="4">
        <v>2513396</v>
      </c>
      <c r="C3206" s="5">
        <v>40136.559027777781</v>
      </c>
      <c r="D3206" s="6">
        <v>0</v>
      </c>
      <c r="E3206" s="7"/>
      <c r="F3206" s="8">
        <v>1</v>
      </c>
    </row>
    <row r="3207" spans="1:6" x14ac:dyDescent="0.2">
      <c r="A3207" s="4">
        <v>745532</v>
      </c>
      <c r="B3207" s="4">
        <v>2521268</v>
      </c>
      <c r="C3207" s="5">
        <v>40136.569444444445</v>
      </c>
      <c r="D3207" s="6">
        <v>0</v>
      </c>
      <c r="E3207" s="7"/>
      <c r="F3207" s="8">
        <v>1</v>
      </c>
    </row>
    <row r="3208" spans="1:6" x14ac:dyDescent="0.2">
      <c r="A3208" s="4">
        <v>741272</v>
      </c>
      <c r="B3208" s="4">
        <v>2355419</v>
      </c>
      <c r="C3208" s="5">
        <v>40136.586111111108</v>
      </c>
      <c r="D3208" s="6">
        <v>1</v>
      </c>
      <c r="E3208" s="7">
        <v>1180.9798611111109</v>
      </c>
      <c r="F3208" s="8">
        <v>1</v>
      </c>
    </row>
    <row r="3209" spans="1:6" x14ac:dyDescent="0.2">
      <c r="A3209" s="4">
        <v>746435</v>
      </c>
      <c r="B3209" s="4">
        <v>2521540</v>
      </c>
      <c r="C3209" s="5">
        <v>40136.588888888888</v>
      </c>
      <c r="D3209" s="6">
        <v>0</v>
      </c>
      <c r="E3209" s="7"/>
      <c r="F3209" s="8">
        <v>1</v>
      </c>
    </row>
    <row r="3210" spans="1:6" x14ac:dyDescent="0.2">
      <c r="A3210" s="4">
        <v>745793</v>
      </c>
      <c r="B3210" s="4">
        <v>2465301</v>
      </c>
      <c r="C3210" s="5">
        <v>40136.60833333333</v>
      </c>
      <c r="D3210" s="6">
        <v>2</v>
      </c>
      <c r="E3210" s="7">
        <v>865.39166666667006</v>
      </c>
      <c r="F3210" s="8">
        <v>1</v>
      </c>
    </row>
    <row r="3211" spans="1:6" x14ac:dyDescent="0.2">
      <c r="A3211" s="4">
        <v>746003</v>
      </c>
      <c r="B3211" s="4">
        <v>214254</v>
      </c>
      <c r="C3211" s="5">
        <v>40136.609722222223</v>
      </c>
      <c r="D3211" s="6">
        <v>1</v>
      </c>
      <c r="E3211" s="7">
        <v>1021.8604166666628</v>
      </c>
      <c r="F3211" s="8">
        <v>1</v>
      </c>
    </row>
    <row r="3212" spans="1:6" x14ac:dyDescent="0.2">
      <c r="A3212" s="4">
        <v>746467</v>
      </c>
      <c r="B3212" s="4">
        <v>2521763</v>
      </c>
      <c r="C3212" s="5">
        <v>40136.613194444442</v>
      </c>
      <c r="D3212" s="6">
        <v>0</v>
      </c>
      <c r="E3212" s="7"/>
      <c r="F3212" s="8">
        <v>1</v>
      </c>
    </row>
    <row r="3213" spans="1:6" x14ac:dyDescent="0.2">
      <c r="A3213" s="4">
        <v>745598</v>
      </c>
      <c r="B3213" s="4">
        <v>2493036</v>
      </c>
      <c r="C3213" s="5">
        <v>40136.614583333336</v>
      </c>
      <c r="D3213" s="6">
        <v>0</v>
      </c>
      <c r="E3213" s="7"/>
      <c r="F3213" s="8">
        <v>1</v>
      </c>
    </row>
    <row r="3214" spans="1:6" x14ac:dyDescent="0.2">
      <c r="A3214" s="4">
        <v>746184</v>
      </c>
      <c r="B3214" s="4">
        <v>2329982</v>
      </c>
      <c r="C3214" s="5">
        <v>40136.615277777775</v>
      </c>
      <c r="D3214" s="6">
        <v>0</v>
      </c>
      <c r="E3214" s="7"/>
      <c r="F3214" s="8">
        <v>1</v>
      </c>
    </row>
    <row r="3215" spans="1:6" x14ac:dyDescent="0.2">
      <c r="A3215" s="4">
        <v>746108</v>
      </c>
      <c r="B3215" s="4">
        <v>2284703</v>
      </c>
      <c r="C3215" s="5">
        <v>40136.625</v>
      </c>
      <c r="D3215" s="6">
        <v>1</v>
      </c>
      <c r="E3215" s="7">
        <v>550.16319444444525</v>
      </c>
      <c r="F3215" s="8">
        <v>1</v>
      </c>
    </row>
    <row r="3216" spans="1:6" x14ac:dyDescent="0.2">
      <c r="A3216" s="4">
        <v>742519</v>
      </c>
      <c r="B3216" s="4">
        <v>2512850</v>
      </c>
      <c r="C3216" s="5">
        <v>40136.637499999997</v>
      </c>
      <c r="D3216" s="6">
        <v>0</v>
      </c>
      <c r="E3216" s="7"/>
      <c r="F3216" s="8">
        <v>1</v>
      </c>
    </row>
    <row r="3217" spans="1:6" x14ac:dyDescent="0.2">
      <c r="A3217" s="4">
        <v>746489</v>
      </c>
      <c r="B3217" s="4">
        <v>1357909</v>
      </c>
      <c r="C3217" s="5">
        <v>40136.648611111108</v>
      </c>
      <c r="D3217" s="6">
        <v>8</v>
      </c>
      <c r="E3217" s="7">
        <v>90.913194444445253</v>
      </c>
      <c r="F3217" s="8">
        <v>10</v>
      </c>
    </row>
    <row r="3218" spans="1:6" x14ac:dyDescent="0.2">
      <c r="A3218" s="4">
        <v>745362</v>
      </c>
      <c r="B3218" s="4">
        <v>2445435</v>
      </c>
      <c r="C3218" s="5">
        <v>40136.65625</v>
      </c>
      <c r="D3218" s="6">
        <v>2</v>
      </c>
      <c r="E3218" s="7">
        <v>477.1027777777781</v>
      </c>
      <c r="F3218" s="8">
        <v>1</v>
      </c>
    </row>
    <row r="3219" spans="1:6" x14ac:dyDescent="0.2">
      <c r="A3219" s="4">
        <v>745529</v>
      </c>
      <c r="B3219" s="4">
        <v>2520128</v>
      </c>
      <c r="C3219" s="5">
        <v>40136.661805555559</v>
      </c>
      <c r="D3219" s="6">
        <v>3</v>
      </c>
      <c r="E3219" s="7">
        <v>965</v>
      </c>
      <c r="F3219" s="8">
        <v>1</v>
      </c>
    </row>
    <row r="3220" spans="1:6" x14ac:dyDescent="0.2">
      <c r="A3220" s="4">
        <v>746009</v>
      </c>
      <c r="B3220" s="4">
        <v>2521067</v>
      </c>
      <c r="C3220" s="5">
        <v>40136.681944444441</v>
      </c>
      <c r="D3220" s="6">
        <v>2</v>
      </c>
      <c r="E3220" s="7">
        <v>382.83541666666861</v>
      </c>
      <c r="F3220" s="8">
        <v>2</v>
      </c>
    </row>
    <row r="3221" spans="1:6" x14ac:dyDescent="0.2">
      <c r="A3221" s="4">
        <v>745590</v>
      </c>
      <c r="B3221" s="4">
        <v>2256010</v>
      </c>
      <c r="C3221" s="5">
        <v>40136.686111111114</v>
      </c>
      <c r="D3221" s="6">
        <v>2</v>
      </c>
      <c r="E3221" s="7">
        <v>465.76736111110949</v>
      </c>
      <c r="F3221" s="8">
        <v>1</v>
      </c>
    </row>
    <row r="3222" spans="1:6" x14ac:dyDescent="0.2">
      <c r="A3222" s="4">
        <v>746094</v>
      </c>
      <c r="B3222" s="4">
        <v>2030359</v>
      </c>
      <c r="C3222" s="5">
        <v>40136.709722222222</v>
      </c>
      <c r="D3222" s="6">
        <v>1</v>
      </c>
      <c r="E3222" s="7">
        <v>2072.2902777777781</v>
      </c>
      <c r="F3222" s="8">
        <v>1</v>
      </c>
    </row>
    <row r="3223" spans="1:6" x14ac:dyDescent="0.2">
      <c r="A3223" s="4">
        <v>745871</v>
      </c>
      <c r="B3223" s="4">
        <v>2519318</v>
      </c>
      <c r="C3223" s="5">
        <v>40136.712500000001</v>
      </c>
      <c r="D3223" s="6">
        <v>1</v>
      </c>
      <c r="E3223" s="7">
        <v>417.9777777777781</v>
      </c>
      <c r="F3223" s="8">
        <v>1</v>
      </c>
    </row>
    <row r="3224" spans="1:6" x14ac:dyDescent="0.2">
      <c r="A3224" s="4">
        <v>743853</v>
      </c>
      <c r="B3224" s="4">
        <v>2516522</v>
      </c>
      <c r="C3224" s="5">
        <v>40136.714583333334</v>
      </c>
      <c r="D3224" s="6">
        <v>0</v>
      </c>
      <c r="E3224" s="7"/>
      <c r="F3224" s="8">
        <v>1</v>
      </c>
    </row>
    <row r="3225" spans="1:6" x14ac:dyDescent="0.2">
      <c r="A3225" s="4">
        <v>746528</v>
      </c>
      <c r="B3225" s="4">
        <v>2521786</v>
      </c>
      <c r="C3225" s="5">
        <v>40136.714583333334</v>
      </c>
      <c r="D3225" s="6">
        <v>0</v>
      </c>
      <c r="E3225" s="7"/>
      <c r="F3225" s="8">
        <v>1</v>
      </c>
    </row>
    <row r="3226" spans="1:6" x14ac:dyDescent="0.2">
      <c r="A3226" s="4">
        <v>746387</v>
      </c>
      <c r="B3226" s="4">
        <v>2521598</v>
      </c>
      <c r="C3226" s="5">
        <v>40136.736111111109</v>
      </c>
      <c r="D3226" s="6">
        <v>0</v>
      </c>
      <c r="E3226" s="7"/>
      <c r="F3226" s="8">
        <v>1</v>
      </c>
    </row>
    <row r="3227" spans="1:6" x14ac:dyDescent="0.2">
      <c r="A3227" s="4">
        <v>745706</v>
      </c>
      <c r="B3227" s="4">
        <v>2518271</v>
      </c>
      <c r="C3227" s="5">
        <v>40136.742361111108</v>
      </c>
      <c r="D3227" s="6">
        <v>1</v>
      </c>
      <c r="E3227" s="7">
        <v>363.7277777777781</v>
      </c>
      <c r="F3227" s="8">
        <v>2</v>
      </c>
    </row>
    <row r="3228" spans="1:6" x14ac:dyDescent="0.2">
      <c r="A3228" s="4">
        <v>744049</v>
      </c>
      <c r="B3228" s="4">
        <v>2402516</v>
      </c>
      <c r="C3228" s="5">
        <v>40136.750694444447</v>
      </c>
      <c r="D3228" s="6">
        <v>0</v>
      </c>
      <c r="E3228" s="7"/>
      <c r="F3228" s="8">
        <v>1</v>
      </c>
    </row>
    <row r="3229" spans="1:6" x14ac:dyDescent="0.2">
      <c r="A3229" s="4">
        <v>741346</v>
      </c>
      <c r="B3229" s="4">
        <v>487021</v>
      </c>
      <c r="C3229" s="5">
        <v>40136.786805555559</v>
      </c>
      <c r="D3229" s="6">
        <v>0</v>
      </c>
      <c r="E3229" s="7"/>
      <c r="F3229" s="8">
        <v>1</v>
      </c>
    </row>
    <row r="3230" spans="1:6" x14ac:dyDescent="0.2">
      <c r="A3230" s="4">
        <v>746210</v>
      </c>
      <c r="B3230" s="4">
        <v>2217946</v>
      </c>
      <c r="C3230" s="5">
        <v>40136.81527777778</v>
      </c>
      <c r="D3230" s="6">
        <v>4</v>
      </c>
      <c r="E3230" s="7">
        <v>367.83333333332848</v>
      </c>
      <c r="F3230" s="8">
        <v>2</v>
      </c>
    </row>
    <row r="3231" spans="1:6" x14ac:dyDescent="0.2">
      <c r="A3231" s="4">
        <v>742661</v>
      </c>
      <c r="B3231" s="4">
        <v>2515387</v>
      </c>
      <c r="C3231" s="5">
        <v>40137</v>
      </c>
      <c r="D3231" s="6">
        <v>1</v>
      </c>
      <c r="E3231" s="7">
        <v>1226.601388888892</v>
      </c>
      <c r="F3231" s="8">
        <v>1</v>
      </c>
    </row>
    <row r="3232" spans="1:6" x14ac:dyDescent="0.2">
      <c r="A3232" s="4">
        <v>746560</v>
      </c>
      <c r="B3232" s="4">
        <v>2495970</v>
      </c>
      <c r="C3232" s="5">
        <v>40137</v>
      </c>
      <c r="D3232" s="6">
        <v>1</v>
      </c>
      <c r="E3232" s="7">
        <v>719.54513888889051</v>
      </c>
      <c r="F3232" s="8">
        <v>1</v>
      </c>
    </row>
    <row r="3233" spans="1:6" x14ac:dyDescent="0.2">
      <c r="A3233" s="4">
        <v>745860</v>
      </c>
      <c r="B3233" s="4">
        <v>2519157</v>
      </c>
      <c r="C3233" s="5">
        <v>40137</v>
      </c>
      <c r="D3233" s="6">
        <v>0</v>
      </c>
      <c r="E3233" s="7"/>
      <c r="F3233" s="8">
        <v>1</v>
      </c>
    </row>
    <row r="3234" spans="1:6" x14ac:dyDescent="0.2">
      <c r="A3234" s="4">
        <v>743821</v>
      </c>
      <c r="B3234" s="4">
        <v>2513032</v>
      </c>
      <c r="C3234" s="5">
        <v>40137</v>
      </c>
      <c r="D3234" s="6">
        <v>0</v>
      </c>
      <c r="E3234" s="7"/>
      <c r="F3234" s="8">
        <v>1</v>
      </c>
    </row>
    <row r="3235" spans="1:6" x14ac:dyDescent="0.2">
      <c r="A3235" s="4">
        <v>746147</v>
      </c>
      <c r="B3235" s="4">
        <v>2429096</v>
      </c>
      <c r="C3235" s="5">
        <v>40137</v>
      </c>
      <c r="D3235" s="6">
        <v>1</v>
      </c>
      <c r="E3235" s="7">
        <v>496.71319444444089</v>
      </c>
      <c r="F3235" s="8">
        <v>1</v>
      </c>
    </row>
    <row r="3236" spans="1:6" x14ac:dyDescent="0.2">
      <c r="A3236" s="4">
        <v>746289</v>
      </c>
      <c r="B3236" s="4">
        <v>2515552</v>
      </c>
      <c r="C3236" s="5">
        <v>40137</v>
      </c>
      <c r="D3236" s="6">
        <v>0</v>
      </c>
      <c r="E3236" s="7"/>
      <c r="F3236" s="8">
        <v>1</v>
      </c>
    </row>
    <row r="3237" spans="1:6" x14ac:dyDescent="0.2">
      <c r="A3237" s="4">
        <v>746584</v>
      </c>
      <c r="B3237" s="4">
        <v>2154338</v>
      </c>
      <c r="C3237" s="5">
        <v>40137</v>
      </c>
      <c r="D3237" s="6">
        <v>0</v>
      </c>
      <c r="E3237" s="7"/>
      <c r="F3237" s="8">
        <v>1</v>
      </c>
    </row>
    <row r="3238" spans="1:6" x14ac:dyDescent="0.2">
      <c r="A3238" s="4">
        <v>746699</v>
      </c>
      <c r="B3238" s="4">
        <v>2437319</v>
      </c>
      <c r="C3238" s="5">
        <v>40137</v>
      </c>
      <c r="D3238" s="6">
        <v>0</v>
      </c>
      <c r="E3238" s="7"/>
      <c r="F3238" s="8">
        <v>1</v>
      </c>
    </row>
    <row r="3239" spans="1:6" x14ac:dyDescent="0.2">
      <c r="A3239" s="4">
        <v>746112</v>
      </c>
      <c r="B3239" s="4">
        <v>2521242</v>
      </c>
      <c r="C3239" s="5">
        <v>40137</v>
      </c>
      <c r="D3239" s="6">
        <v>0</v>
      </c>
      <c r="E3239" s="7"/>
      <c r="F3239" s="8">
        <v>1</v>
      </c>
    </row>
    <row r="3240" spans="1:6" x14ac:dyDescent="0.2">
      <c r="A3240" s="4">
        <v>745410</v>
      </c>
      <c r="B3240" s="4">
        <v>2325753</v>
      </c>
      <c r="C3240" s="5">
        <v>40137.373611111114</v>
      </c>
      <c r="D3240" s="6">
        <v>4</v>
      </c>
      <c r="E3240" s="7">
        <v>172.05694444444089</v>
      </c>
      <c r="F3240" s="8">
        <v>2</v>
      </c>
    </row>
    <row r="3241" spans="1:6" x14ac:dyDescent="0.2">
      <c r="A3241" s="4">
        <v>746519</v>
      </c>
      <c r="B3241" s="4">
        <v>2511134</v>
      </c>
      <c r="C3241" s="5">
        <v>40137.409722222219</v>
      </c>
      <c r="D3241" s="6">
        <v>1</v>
      </c>
      <c r="E3241" s="7">
        <v>1057.590277777781</v>
      </c>
      <c r="F3241" s="8">
        <v>1</v>
      </c>
    </row>
    <row r="3242" spans="1:6" x14ac:dyDescent="0.2">
      <c r="A3242" s="4">
        <v>746447</v>
      </c>
      <c r="B3242" s="4">
        <v>1480099</v>
      </c>
      <c r="C3242" s="5">
        <v>40137.421527777777</v>
      </c>
      <c r="D3242" s="6">
        <v>0</v>
      </c>
      <c r="E3242" s="7"/>
      <c r="F3242" s="8">
        <v>1</v>
      </c>
    </row>
    <row r="3243" spans="1:6" x14ac:dyDescent="0.2">
      <c r="A3243" s="4">
        <v>745550</v>
      </c>
      <c r="B3243" s="4">
        <v>2518193</v>
      </c>
      <c r="C3243" s="5">
        <v>40137.440972222219</v>
      </c>
      <c r="D3243" s="6">
        <v>0</v>
      </c>
      <c r="E3243" s="7"/>
      <c r="F3243" s="8">
        <v>1</v>
      </c>
    </row>
    <row r="3244" spans="1:6" x14ac:dyDescent="0.2">
      <c r="A3244" s="4">
        <v>746016</v>
      </c>
      <c r="B3244" s="4">
        <v>2520035</v>
      </c>
      <c r="C3244" s="5">
        <v>40137.443749999999</v>
      </c>
      <c r="D3244" s="6">
        <v>1</v>
      </c>
      <c r="E3244" s="7">
        <v>1727.4131944444453</v>
      </c>
      <c r="F3244" s="8">
        <v>1</v>
      </c>
    </row>
    <row r="3245" spans="1:6" x14ac:dyDescent="0.2">
      <c r="A3245" s="4">
        <v>741401</v>
      </c>
      <c r="B3245" s="4">
        <v>2513347</v>
      </c>
      <c r="C3245" s="5">
        <v>40137.445833333331</v>
      </c>
      <c r="D3245" s="6">
        <v>0</v>
      </c>
      <c r="E3245" s="7"/>
      <c r="F3245" s="8">
        <v>1</v>
      </c>
    </row>
    <row r="3246" spans="1:6" x14ac:dyDescent="0.2">
      <c r="A3246" s="4">
        <v>745566</v>
      </c>
      <c r="B3246" s="4">
        <v>2191221</v>
      </c>
      <c r="C3246" s="5">
        <v>40137.452777777777</v>
      </c>
      <c r="D3246" s="6">
        <v>3</v>
      </c>
      <c r="E3246" s="7">
        <v>336.03958333333139</v>
      </c>
      <c r="F3246" s="8">
        <v>2</v>
      </c>
    </row>
    <row r="3247" spans="1:6" x14ac:dyDescent="0.2">
      <c r="A3247" s="4">
        <v>744298</v>
      </c>
      <c r="B3247" s="4">
        <v>2517945</v>
      </c>
      <c r="C3247" s="5">
        <v>40137.480555555558</v>
      </c>
      <c r="D3247" s="6">
        <v>2</v>
      </c>
      <c r="E3247" s="7">
        <v>759.29305555555038</v>
      </c>
      <c r="F3247" s="8">
        <v>1</v>
      </c>
    </row>
    <row r="3248" spans="1:6" x14ac:dyDescent="0.2">
      <c r="A3248" s="4">
        <v>745614</v>
      </c>
      <c r="B3248" s="4">
        <v>445248</v>
      </c>
      <c r="C3248" s="5">
        <v>40137.486805555556</v>
      </c>
      <c r="D3248" s="6">
        <v>0</v>
      </c>
      <c r="E3248" s="7"/>
      <c r="F3248" s="8">
        <v>1</v>
      </c>
    </row>
    <row r="3249" spans="1:6" x14ac:dyDescent="0.2">
      <c r="A3249" s="4">
        <v>746598</v>
      </c>
      <c r="B3249" s="4">
        <v>2521957</v>
      </c>
      <c r="C3249" s="5">
        <v>40137.495138888888</v>
      </c>
      <c r="D3249" s="6">
        <v>0</v>
      </c>
      <c r="E3249" s="7"/>
      <c r="F3249" s="8">
        <v>1</v>
      </c>
    </row>
    <row r="3250" spans="1:6" x14ac:dyDescent="0.2">
      <c r="A3250" s="4">
        <v>746553</v>
      </c>
      <c r="B3250" s="4">
        <v>2394855</v>
      </c>
      <c r="C3250" s="5">
        <v>40137.495833333334</v>
      </c>
      <c r="D3250" s="6">
        <v>0</v>
      </c>
      <c r="E3250" s="7"/>
      <c r="F3250" s="8">
        <v>1</v>
      </c>
    </row>
    <row r="3251" spans="1:6" x14ac:dyDescent="0.2">
      <c r="A3251" s="4">
        <v>745346</v>
      </c>
      <c r="B3251" s="4">
        <v>2361711</v>
      </c>
      <c r="C3251" s="5">
        <v>40137.496527777781</v>
      </c>
      <c r="D3251" s="6">
        <v>0</v>
      </c>
      <c r="E3251" s="7"/>
      <c r="F3251" s="8">
        <v>1</v>
      </c>
    </row>
    <row r="3252" spans="1:6" x14ac:dyDescent="0.2">
      <c r="A3252" s="4">
        <v>746534</v>
      </c>
      <c r="B3252" s="4">
        <v>2038600</v>
      </c>
      <c r="C3252" s="5">
        <v>40137.501388888886</v>
      </c>
      <c r="D3252" s="6">
        <v>3</v>
      </c>
      <c r="E3252" s="7">
        <v>353.23125000000437</v>
      </c>
      <c r="F3252" s="8">
        <v>2</v>
      </c>
    </row>
    <row r="3253" spans="1:6" x14ac:dyDescent="0.2">
      <c r="A3253" s="4">
        <v>743441</v>
      </c>
      <c r="B3253" s="4">
        <v>2514238</v>
      </c>
      <c r="C3253" s="5">
        <v>40137.502083333333</v>
      </c>
      <c r="D3253" s="6">
        <v>0</v>
      </c>
      <c r="E3253" s="7"/>
      <c r="F3253" s="8">
        <v>1</v>
      </c>
    </row>
    <row r="3254" spans="1:6" x14ac:dyDescent="0.2">
      <c r="A3254" s="4">
        <v>746022</v>
      </c>
      <c r="B3254" s="4">
        <v>2519367</v>
      </c>
      <c r="C3254" s="5">
        <v>40137.503472222219</v>
      </c>
      <c r="D3254" s="6">
        <v>0</v>
      </c>
      <c r="E3254" s="7"/>
      <c r="F3254" s="8">
        <v>1</v>
      </c>
    </row>
    <row r="3255" spans="1:6" x14ac:dyDescent="0.2">
      <c r="A3255" s="4">
        <v>730930</v>
      </c>
      <c r="B3255" s="4">
        <v>2356069</v>
      </c>
      <c r="C3255" s="5">
        <v>40137.508333333331</v>
      </c>
      <c r="D3255" s="6">
        <v>2</v>
      </c>
      <c r="E3255" s="7">
        <v>440.03680555555911</v>
      </c>
      <c r="F3255" s="8">
        <v>1</v>
      </c>
    </row>
    <row r="3256" spans="1:6" x14ac:dyDescent="0.2">
      <c r="A3256" s="4">
        <v>745406</v>
      </c>
      <c r="B3256" s="4">
        <v>2518636</v>
      </c>
      <c r="C3256" s="5">
        <v>40137.535416666666</v>
      </c>
      <c r="D3256" s="6">
        <v>3</v>
      </c>
      <c r="E3256" s="7">
        <v>958.4645833333343</v>
      </c>
      <c r="F3256" s="8">
        <v>1</v>
      </c>
    </row>
    <row r="3257" spans="1:6" x14ac:dyDescent="0.2">
      <c r="A3257" s="4">
        <v>743142</v>
      </c>
      <c r="B3257" s="4">
        <v>2515901</v>
      </c>
      <c r="C3257" s="5">
        <v>40137.550694444442</v>
      </c>
      <c r="D3257" s="6">
        <v>1</v>
      </c>
      <c r="E3257" s="7">
        <v>4.8611111124046147E-3</v>
      </c>
      <c r="F3257" s="8">
        <v>2</v>
      </c>
    </row>
    <row r="3258" spans="1:6" x14ac:dyDescent="0.2">
      <c r="A3258" s="4">
        <v>745742</v>
      </c>
      <c r="B3258" s="4">
        <v>2515901</v>
      </c>
      <c r="C3258" s="5">
        <v>40137.555555555555</v>
      </c>
      <c r="D3258" s="6">
        <v>0</v>
      </c>
      <c r="E3258" s="7"/>
      <c r="F3258" s="8">
        <v>2</v>
      </c>
    </row>
    <row r="3259" spans="1:6" x14ac:dyDescent="0.2">
      <c r="A3259" s="4">
        <v>745246</v>
      </c>
      <c r="B3259" s="4">
        <v>2283228</v>
      </c>
      <c r="C3259" s="5">
        <v>40137.571527777778</v>
      </c>
      <c r="D3259" s="6">
        <v>2</v>
      </c>
      <c r="E3259" s="7">
        <v>88.905555555553292</v>
      </c>
      <c r="F3259" s="8">
        <v>2</v>
      </c>
    </row>
    <row r="3260" spans="1:6" x14ac:dyDescent="0.2">
      <c r="A3260" s="4">
        <v>746549</v>
      </c>
      <c r="B3260" s="4">
        <v>2360201</v>
      </c>
      <c r="C3260" s="5">
        <v>40137.572916666664</v>
      </c>
      <c r="D3260" s="6">
        <v>0</v>
      </c>
      <c r="E3260" s="7"/>
      <c r="F3260" s="8">
        <v>1</v>
      </c>
    </row>
    <row r="3261" spans="1:6" x14ac:dyDescent="0.2">
      <c r="A3261" s="4">
        <v>742631</v>
      </c>
      <c r="B3261" s="4">
        <v>2370954</v>
      </c>
      <c r="C3261" s="5">
        <v>40137.590277777781</v>
      </c>
      <c r="D3261" s="6">
        <v>0</v>
      </c>
      <c r="E3261" s="7"/>
      <c r="F3261" s="8">
        <v>1</v>
      </c>
    </row>
    <row r="3262" spans="1:6" x14ac:dyDescent="0.2">
      <c r="A3262" s="4">
        <v>746126</v>
      </c>
      <c r="B3262" s="4">
        <v>2401067</v>
      </c>
      <c r="C3262" s="5">
        <v>40137.59375</v>
      </c>
      <c r="D3262" s="6">
        <v>1</v>
      </c>
      <c r="E3262" s="7">
        <v>977.07013888889196</v>
      </c>
      <c r="F3262" s="8">
        <v>1</v>
      </c>
    </row>
    <row r="3263" spans="1:6" x14ac:dyDescent="0.2">
      <c r="A3263" s="4">
        <v>746571</v>
      </c>
      <c r="B3263" s="4">
        <v>2521830</v>
      </c>
      <c r="C3263" s="5">
        <v>40137.598611111112</v>
      </c>
      <c r="D3263" s="6">
        <v>0</v>
      </c>
      <c r="E3263" s="7"/>
      <c r="F3263" s="8">
        <v>1</v>
      </c>
    </row>
    <row r="3264" spans="1:6" x14ac:dyDescent="0.2">
      <c r="A3264" s="4">
        <v>746077</v>
      </c>
      <c r="B3264" s="4">
        <v>2365842</v>
      </c>
      <c r="C3264" s="5">
        <v>40137.599305555559</v>
      </c>
      <c r="D3264" s="6">
        <v>0</v>
      </c>
      <c r="E3264" s="7"/>
      <c r="F3264" s="8">
        <v>1</v>
      </c>
    </row>
    <row r="3265" spans="1:6" x14ac:dyDescent="0.2">
      <c r="A3265" s="4">
        <v>745717</v>
      </c>
      <c r="B3265" s="4">
        <v>2520387</v>
      </c>
      <c r="C3265" s="5">
        <v>40137.604861111111</v>
      </c>
      <c r="D3265" s="6">
        <v>0</v>
      </c>
      <c r="E3265" s="7"/>
      <c r="F3265" s="8">
        <v>1</v>
      </c>
    </row>
    <row r="3266" spans="1:6" x14ac:dyDescent="0.2">
      <c r="A3266" s="4">
        <v>741972</v>
      </c>
      <c r="B3266" s="4">
        <v>1490696</v>
      </c>
      <c r="C3266" s="5">
        <v>40137.609027777777</v>
      </c>
      <c r="D3266" s="6">
        <v>0</v>
      </c>
      <c r="E3266" s="7"/>
      <c r="F3266" s="8">
        <v>1</v>
      </c>
    </row>
    <row r="3267" spans="1:6" x14ac:dyDescent="0.2">
      <c r="A3267" s="4">
        <v>745944</v>
      </c>
      <c r="B3267" s="4">
        <v>2284431</v>
      </c>
      <c r="C3267" s="5">
        <v>40137.619444444441</v>
      </c>
      <c r="D3267" s="6">
        <v>1</v>
      </c>
      <c r="E3267" s="7">
        <v>118.85138888889196</v>
      </c>
      <c r="F3267" s="8">
        <v>2</v>
      </c>
    </row>
    <row r="3268" spans="1:6" x14ac:dyDescent="0.2">
      <c r="A3268" s="4">
        <v>746302</v>
      </c>
      <c r="B3268" s="4">
        <v>2521530</v>
      </c>
      <c r="C3268" s="5">
        <v>40137.622916666667</v>
      </c>
      <c r="D3268" s="6">
        <v>0</v>
      </c>
      <c r="E3268" s="7"/>
      <c r="F3268" s="8">
        <v>1</v>
      </c>
    </row>
    <row r="3269" spans="1:6" x14ac:dyDescent="0.2">
      <c r="A3269" s="4">
        <v>746660</v>
      </c>
      <c r="B3269" s="4">
        <v>2521831</v>
      </c>
      <c r="C3269" s="5">
        <v>40137.645138888889</v>
      </c>
      <c r="D3269" s="6">
        <v>0</v>
      </c>
      <c r="E3269" s="7"/>
      <c r="F3269" s="8">
        <v>1</v>
      </c>
    </row>
    <row r="3270" spans="1:6" x14ac:dyDescent="0.2">
      <c r="A3270" s="4">
        <v>744710</v>
      </c>
      <c r="B3270" s="4">
        <v>2278903</v>
      </c>
      <c r="C3270" s="5">
        <v>40137.649305555555</v>
      </c>
      <c r="D3270" s="6">
        <v>0</v>
      </c>
      <c r="E3270" s="7"/>
      <c r="F3270" s="8">
        <v>1</v>
      </c>
    </row>
    <row r="3271" spans="1:6" x14ac:dyDescent="0.2">
      <c r="A3271" s="4">
        <v>743882</v>
      </c>
      <c r="B3271" s="4">
        <v>2513884</v>
      </c>
      <c r="C3271" s="5">
        <v>40137.665277777778</v>
      </c>
      <c r="D3271" s="6">
        <v>0</v>
      </c>
      <c r="E3271" s="7"/>
      <c r="F3271" s="8">
        <v>1</v>
      </c>
    </row>
    <row r="3272" spans="1:6" x14ac:dyDescent="0.2">
      <c r="A3272" s="4">
        <v>745496</v>
      </c>
      <c r="B3272" s="4">
        <v>2517524</v>
      </c>
      <c r="C3272" s="5">
        <v>40137.666666666664</v>
      </c>
      <c r="D3272" s="6">
        <v>0</v>
      </c>
      <c r="E3272" s="7"/>
      <c r="F3272" s="8">
        <v>1</v>
      </c>
    </row>
    <row r="3273" spans="1:6" x14ac:dyDescent="0.2">
      <c r="A3273" s="4">
        <v>744429</v>
      </c>
      <c r="B3273" s="4">
        <v>2517931</v>
      </c>
      <c r="C3273" s="5">
        <v>40137.686111111114</v>
      </c>
      <c r="D3273" s="6">
        <v>1</v>
      </c>
      <c r="E3273" s="7">
        <v>1684.1048611111109</v>
      </c>
      <c r="F3273" s="8">
        <v>1</v>
      </c>
    </row>
    <row r="3274" spans="1:6" x14ac:dyDescent="0.2">
      <c r="A3274" s="4">
        <v>746103</v>
      </c>
      <c r="B3274" s="4">
        <v>2520947</v>
      </c>
      <c r="C3274" s="5">
        <v>40137.704861111109</v>
      </c>
      <c r="D3274" s="6">
        <v>2</v>
      </c>
      <c r="E3274" s="7">
        <v>420.08333333333576</v>
      </c>
      <c r="F3274" s="8">
        <v>1</v>
      </c>
    </row>
    <row r="3275" spans="1:6" x14ac:dyDescent="0.2">
      <c r="A3275" s="4">
        <v>745272</v>
      </c>
      <c r="B3275" s="4">
        <v>2510196</v>
      </c>
      <c r="C3275" s="5">
        <v>40137.707638888889</v>
      </c>
      <c r="D3275" s="6">
        <v>4</v>
      </c>
      <c r="E3275" s="7">
        <v>119.00069444444671</v>
      </c>
      <c r="F3275" s="8">
        <v>2</v>
      </c>
    </row>
    <row r="3276" spans="1:6" x14ac:dyDescent="0.2">
      <c r="A3276" s="4">
        <v>746290</v>
      </c>
      <c r="B3276" s="4">
        <v>2521311</v>
      </c>
      <c r="C3276" s="5">
        <v>40137.72152777778</v>
      </c>
      <c r="D3276" s="6">
        <v>1</v>
      </c>
      <c r="E3276" s="7">
        <v>2274.7180555555533</v>
      </c>
      <c r="F3276" s="8">
        <v>1</v>
      </c>
    </row>
    <row r="3277" spans="1:6" x14ac:dyDescent="0.2">
      <c r="A3277" s="4">
        <v>746058</v>
      </c>
      <c r="B3277" s="4">
        <v>2517891</v>
      </c>
      <c r="C3277" s="5">
        <v>40137.734722222223</v>
      </c>
      <c r="D3277" s="6">
        <v>0</v>
      </c>
      <c r="E3277" s="7"/>
      <c r="F3277" s="8">
        <v>1</v>
      </c>
    </row>
    <row r="3278" spans="1:6" x14ac:dyDescent="0.2">
      <c r="A3278" s="4">
        <v>746359</v>
      </c>
      <c r="B3278" s="4">
        <v>2516334</v>
      </c>
      <c r="C3278" s="5">
        <v>40137.750694444447</v>
      </c>
      <c r="D3278" s="6">
        <v>1</v>
      </c>
      <c r="E3278" s="7">
        <v>742.24930555555329</v>
      </c>
      <c r="F3278" s="8">
        <v>1</v>
      </c>
    </row>
    <row r="3279" spans="1:6" x14ac:dyDescent="0.2">
      <c r="A3279" s="4">
        <v>745889</v>
      </c>
      <c r="B3279" s="4">
        <v>2351295</v>
      </c>
      <c r="C3279" s="5">
        <v>40137.751388888886</v>
      </c>
      <c r="D3279" s="6">
        <v>4</v>
      </c>
      <c r="E3279" s="7">
        <v>144.75069444444671</v>
      </c>
      <c r="F3279" s="8">
        <v>3</v>
      </c>
    </row>
    <row r="3280" spans="1:6" x14ac:dyDescent="0.2">
      <c r="A3280" s="4">
        <v>746074</v>
      </c>
      <c r="B3280" s="4">
        <v>516863</v>
      </c>
      <c r="C3280" s="5">
        <v>40137.751388888886</v>
      </c>
      <c r="D3280" s="6">
        <v>0</v>
      </c>
      <c r="E3280" s="7"/>
      <c r="F3280" s="8">
        <v>1</v>
      </c>
    </row>
    <row r="3281" spans="1:6" x14ac:dyDescent="0.2">
      <c r="A3281" s="4">
        <v>746354</v>
      </c>
      <c r="B3281" s="4">
        <v>2521560</v>
      </c>
      <c r="C3281" s="5">
        <v>40137.783333333333</v>
      </c>
      <c r="D3281" s="6">
        <v>4</v>
      </c>
      <c r="E3281" s="7">
        <v>1.7326388888905058</v>
      </c>
      <c r="F3281" s="8">
        <v>3</v>
      </c>
    </row>
    <row r="3282" spans="1:6" x14ac:dyDescent="0.2">
      <c r="A3282" s="4">
        <v>742388</v>
      </c>
      <c r="B3282" s="4">
        <v>2069631</v>
      </c>
      <c r="C3282" s="5">
        <v>40138</v>
      </c>
      <c r="D3282" s="6">
        <v>0</v>
      </c>
      <c r="E3282" s="7"/>
      <c r="F3282" s="8">
        <v>1</v>
      </c>
    </row>
    <row r="3283" spans="1:6" x14ac:dyDescent="0.2">
      <c r="A3283" s="4">
        <v>745275</v>
      </c>
      <c r="B3283" s="4">
        <v>2517908</v>
      </c>
      <c r="C3283" s="5">
        <v>40138.424305555556</v>
      </c>
      <c r="D3283" s="6">
        <v>0</v>
      </c>
      <c r="E3283" s="7"/>
      <c r="F3283" s="8">
        <v>1</v>
      </c>
    </row>
    <row r="3284" spans="1:6" x14ac:dyDescent="0.2">
      <c r="A3284" s="4">
        <v>746516</v>
      </c>
      <c r="B3284" s="4">
        <v>2521188</v>
      </c>
      <c r="C3284" s="5">
        <v>40138.426388888889</v>
      </c>
      <c r="D3284" s="6">
        <v>0</v>
      </c>
      <c r="E3284" s="7"/>
      <c r="F3284" s="8">
        <v>1</v>
      </c>
    </row>
    <row r="3285" spans="1:6" x14ac:dyDescent="0.2">
      <c r="A3285" s="4">
        <v>741329</v>
      </c>
      <c r="B3285" s="4">
        <v>2498677</v>
      </c>
      <c r="C3285" s="5">
        <v>40138.427777777775</v>
      </c>
      <c r="D3285" s="6">
        <v>0</v>
      </c>
      <c r="E3285" s="7"/>
      <c r="F3285" s="8">
        <v>1</v>
      </c>
    </row>
    <row r="3286" spans="1:6" x14ac:dyDescent="0.2">
      <c r="A3286" s="4">
        <v>746684</v>
      </c>
      <c r="B3286" s="4">
        <v>2522024</v>
      </c>
      <c r="C3286" s="5">
        <v>40138.431250000001</v>
      </c>
      <c r="D3286" s="6">
        <v>1</v>
      </c>
      <c r="E3286" s="7">
        <v>103.07986111110949</v>
      </c>
      <c r="F3286" s="8">
        <v>2</v>
      </c>
    </row>
    <row r="3287" spans="1:6" x14ac:dyDescent="0.2">
      <c r="A3287" s="4">
        <v>745735</v>
      </c>
      <c r="B3287" s="4">
        <v>2197381</v>
      </c>
      <c r="C3287" s="5">
        <v>40138.433333333334</v>
      </c>
      <c r="D3287" s="6">
        <v>1</v>
      </c>
      <c r="E3287" s="7">
        <v>641.04097222222481</v>
      </c>
      <c r="F3287" s="8">
        <v>1</v>
      </c>
    </row>
    <row r="3288" spans="1:6" x14ac:dyDescent="0.2">
      <c r="A3288" s="4">
        <v>745814</v>
      </c>
      <c r="B3288" s="4">
        <v>2520547</v>
      </c>
      <c r="C3288" s="5">
        <v>40138.474305555559</v>
      </c>
      <c r="D3288" s="6">
        <v>0</v>
      </c>
      <c r="E3288" s="7"/>
      <c r="F3288" s="8">
        <v>1</v>
      </c>
    </row>
    <row r="3289" spans="1:6" x14ac:dyDescent="0.2">
      <c r="A3289" s="4">
        <v>746561</v>
      </c>
      <c r="B3289" s="4">
        <v>2108221</v>
      </c>
      <c r="C3289" s="5">
        <v>40138.486805555556</v>
      </c>
      <c r="D3289" s="6">
        <v>0</v>
      </c>
      <c r="E3289" s="7"/>
      <c r="F3289" s="8">
        <v>1</v>
      </c>
    </row>
    <row r="3290" spans="1:6" x14ac:dyDescent="0.2">
      <c r="A3290" s="4">
        <v>746028</v>
      </c>
      <c r="B3290" s="4">
        <v>2515752</v>
      </c>
      <c r="C3290" s="5">
        <v>40138.495833333334</v>
      </c>
      <c r="D3290" s="6">
        <v>0</v>
      </c>
      <c r="E3290" s="7"/>
      <c r="F3290" s="8">
        <v>1</v>
      </c>
    </row>
    <row r="3291" spans="1:6" x14ac:dyDescent="0.2">
      <c r="A3291" s="4">
        <v>744155</v>
      </c>
      <c r="B3291" s="4">
        <v>2222927</v>
      </c>
      <c r="C3291" s="5">
        <v>40138.499305555553</v>
      </c>
      <c r="D3291" s="6">
        <v>1</v>
      </c>
      <c r="E3291" s="7">
        <v>1449.2506944444467</v>
      </c>
      <c r="F3291" s="8">
        <v>1</v>
      </c>
    </row>
    <row r="3292" spans="1:6" x14ac:dyDescent="0.2">
      <c r="A3292" s="4">
        <v>741610</v>
      </c>
      <c r="B3292" s="4">
        <v>2513627</v>
      </c>
      <c r="C3292" s="5">
        <v>40138.5</v>
      </c>
      <c r="D3292" s="6">
        <v>0</v>
      </c>
      <c r="E3292" s="7"/>
      <c r="F3292" s="8">
        <v>1</v>
      </c>
    </row>
    <row r="3293" spans="1:6" x14ac:dyDescent="0.2">
      <c r="A3293" s="4">
        <v>746655</v>
      </c>
      <c r="B3293" s="4">
        <v>2522004</v>
      </c>
      <c r="C3293" s="5">
        <v>40138.518750000003</v>
      </c>
      <c r="D3293" s="6">
        <v>0</v>
      </c>
      <c r="E3293" s="7"/>
      <c r="F3293" s="8">
        <v>1</v>
      </c>
    </row>
    <row r="3294" spans="1:6" x14ac:dyDescent="0.2">
      <c r="A3294" s="4">
        <v>746748</v>
      </c>
      <c r="B3294" s="4">
        <v>2512551</v>
      </c>
      <c r="C3294" s="5">
        <v>40138.521527777775</v>
      </c>
      <c r="D3294" s="6">
        <v>0</v>
      </c>
      <c r="E3294" s="7"/>
      <c r="F3294" s="8">
        <v>1</v>
      </c>
    </row>
    <row r="3295" spans="1:6" x14ac:dyDescent="0.2">
      <c r="A3295" s="4">
        <v>745174</v>
      </c>
      <c r="B3295" s="4">
        <v>2235861</v>
      </c>
      <c r="C3295" s="5">
        <v>40138.524305555555</v>
      </c>
      <c r="D3295" s="6">
        <v>0</v>
      </c>
      <c r="E3295" s="7"/>
      <c r="F3295" s="8">
        <v>1</v>
      </c>
    </row>
    <row r="3296" spans="1:6" x14ac:dyDescent="0.2">
      <c r="A3296" s="4">
        <v>746466</v>
      </c>
      <c r="B3296" s="4">
        <v>2402881</v>
      </c>
      <c r="C3296" s="5">
        <v>40138.540277777778</v>
      </c>
      <c r="D3296" s="6">
        <v>2</v>
      </c>
      <c r="E3296" s="7">
        <v>83.459722222221899</v>
      </c>
      <c r="F3296" s="8">
        <v>2</v>
      </c>
    </row>
    <row r="3297" spans="1:6" x14ac:dyDescent="0.2">
      <c r="A3297" s="4">
        <v>745311</v>
      </c>
      <c r="B3297" s="4">
        <v>2161388</v>
      </c>
      <c r="C3297" s="5">
        <v>40138.543749999997</v>
      </c>
      <c r="D3297" s="6">
        <v>6</v>
      </c>
      <c r="E3297" s="7">
        <v>391.13611111111095</v>
      </c>
      <c r="F3297" s="8">
        <v>2</v>
      </c>
    </row>
    <row r="3298" spans="1:6" x14ac:dyDescent="0.2">
      <c r="A3298" s="4">
        <v>746766</v>
      </c>
      <c r="B3298" s="4">
        <v>2029001</v>
      </c>
      <c r="C3298" s="5">
        <v>40138.55972222222</v>
      </c>
      <c r="D3298" s="6">
        <v>0</v>
      </c>
      <c r="E3298" s="7"/>
      <c r="F3298" s="8">
        <v>1</v>
      </c>
    </row>
    <row r="3299" spans="1:6" x14ac:dyDescent="0.2">
      <c r="A3299" s="4">
        <v>745896</v>
      </c>
      <c r="B3299" s="4">
        <v>2339171</v>
      </c>
      <c r="C3299" s="5">
        <v>40138.568749999999</v>
      </c>
      <c r="D3299" s="6">
        <v>0</v>
      </c>
      <c r="E3299" s="7"/>
      <c r="F3299" s="8">
        <v>1</v>
      </c>
    </row>
    <row r="3300" spans="1:6" x14ac:dyDescent="0.2">
      <c r="A3300" s="4">
        <v>746293</v>
      </c>
      <c r="B3300" s="4">
        <v>2380338</v>
      </c>
      <c r="C3300" s="5">
        <v>40138.577777777777</v>
      </c>
      <c r="D3300" s="6">
        <v>1</v>
      </c>
      <c r="E3300" s="7">
        <v>62.957638888889051</v>
      </c>
      <c r="F3300" s="8">
        <v>2</v>
      </c>
    </row>
    <row r="3301" spans="1:6" x14ac:dyDescent="0.2">
      <c r="A3301" s="4">
        <v>744411</v>
      </c>
      <c r="B3301" s="4">
        <v>2372670</v>
      </c>
      <c r="C3301" s="5">
        <v>40138.59097222222</v>
      </c>
      <c r="D3301" s="6">
        <v>0</v>
      </c>
      <c r="E3301" s="7"/>
      <c r="F3301" s="8">
        <v>1</v>
      </c>
    </row>
    <row r="3302" spans="1:6" x14ac:dyDescent="0.2">
      <c r="A3302" s="4">
        <v>744406</v>
      </c>
      <c r="B3302" s="4">
        <v>2351441</v>
      </c>
      <c r="C3302" s="5">
        <v>40138.59375</v>
      </c>
      <c r="D3302" s="6">
        <v>0</v>
      </c>
      <c r="E3302" s="7"/>
      <c r="F3302" s="8">
        <v>1</v>
      </c>
    </row>
    <row r="3303" spans="1:6" x14ac:dyDescent="0.2">
      <c r="A3303" s="4">
        <v>746777</v>
      </c>
      <c r="B3303" s="4">
        <v>2522176</v>
      </c>
      <c r="C3303" s="5">
        <v>40138.609027777777</v>
      </c>
      <c r="D3303" s="6">
        <v>3</v>
      </c>
      <c r="E3303" s="7">
        <v>121.12708333333285</v>
      </c>
      <c r="F3303" s="8">
        <v>2</v>
      </c>
    </row>
    <row r="3304" spans="1:6" x14ac:dyDescent="0.2">
      <c r="A3304" s="4">
        <v>746645</v>
      </c>
      <c r="B3304" s="4">
        <v>2388302</v>
      </c>
      <c r="C3304" s="5">
        <v>40138.614583333336</v>
      </c>
      <c r="D3304" s="6">
        <v>1</v>
      </c>
      <c r="E3304" s="7">
        <v>2472.8381944444409</v>
      </c>
      <c r="F3304" s="8">
        <v>1</v>
      </c>
    </row>
    <row r="3305" spans="1:6" x14ac:dyDescent="0.2">
      <c r="A3305" s="4">
        <v>745248</v>
      </c>
      <c r="B3305" s="4">
        <v>2517954</v>
      </c>
      <c r="C3305" s="5">
        <v>40138.620138888888</v>
      </c>
      <c r="D3305" s="6">
        <v>5</v>
      </c>
      <c r="E3305" s="7">
        <v>340.96944444444671</v>
      </c>
      <c r="F3305" s="8">
        <v>2</v>
      </c>
    </row>
    <row r="3306" spans="1:6" x14ac:dyDescent="0.2">
      <c r="A3306" s="4">
        <v>746134</v>
      </c>
      <c r="B3306" s="4">
        <v>2520617</v>
      </c>
      <c r="C3306" s="5">
        <v>40138.626388888886</v>
      </c>
      <c r="D3306" s="6">
        <v>0</v>
      </c>
      <c r="E3306" s="7"/>
      <c r="F3306" s="8">
        <v>1</v>
      </c>
    </row>
    <row r="3307" spans="1:6" x14ac:dyDescent="0.2">
      <c r="A3307" s="4">
        <v>746648</v>
      </c>
      <c r="B3307" s="4">
        <v>2522005</v>
      </c>
      <c r="C3307" s="5">
        <v>40138.62777777778</v>
      </c>
      <c r="D3307" s="6">
        <v>0</v>
      </c>
      <c r="E3307" s="7"/>
      <c r="F3307" s="8">
        <v>1</v>
      </c>
    </row>
    <row r="3308" spans="1:6" x14ac:dyDescent="0.2">
      <c r="A3308" s="4">
        <v>746154</v>
      </c>
      <c r="B3308" s="4">
        <v>2520404</v>
      </c>
      <c r="C3308" s="5">
        <v>40138.62777777778</v>
      </c>
      <c r="D3308" s="6">
        <v>0</v>
      </c>
      <c r="E3308" s="7"/>
      <c r="F3308" s="8">
        <v>1</v>
      </c>
    </row>
    <row r="3309" spans="1:6" x14ac:dyDescent="0.2">
      <c r="A3309" s="4">
        <v>745695</v>
      </c>
      <c r="B3309" s="4">
        <v>2509269</v>
      </c>
      <c r="C3309" s="5">
        <v>40138.629861111112</v>
      </c>
      <c r="D3309" s="6">
        <v>0</v>
      </c>
      <c r="E3309" s="7"/>
      <c r="F3309" s="8">
        <v>1</v>
      </c>
    </row>
    <row r="3310" spans="1:6" x14ac:dyDescent="0.2">
      <c r="A3310" s="4">
        <v>746690</v>
      </c>
      <c r="B3310" s="4">
        <v>2426649</v>
      </c>
      <c r="C3310" s="5">
        <v>40138.634722222225</v>
      </c>
      <c r="D3310" s="6">
        <v>3</v>
      </c>
      <c r="E3310" s="7">
        <v>1280.9013888888876</v>
      </c>
      <c r="F3310" s="8">
        <v>1</v>
      </c>
    </row>
    <row r="3311" spans="1:6" x14ac:dyDescent="0.2">
      <c r="A3311" s="4">
        <v>746471</v>
      </c>
      <c r="B3311" s="4">
        <v>2521766</v>
      </c>
      <c r="C3311" s="5">
        <v>40138.638888888891</v>
      </c>
      <c r="D3311" s="6">
        <v>0</v>
      </c>
      <c r="E3311" s="7"/>
      <c r="F3311" s="8">
        <v>1</v>
      </c>
    </row>
    <row r="3312" spans="1:6" x14ac:dyDescent="0.2">
      <c r="A3312" s="4">
        <v>741538</v>
      </c>
      <c r="B3312" s="4">
        <v>2498581</v>
      </c>
      <c r="C3312" s="5">
        <v>40138.643750000003</v>
      </c>
      <c r="D3312" s="6">
        <v>0</v>
      </c>
      <c r="E3312" s="7"/>
      <c r="F3312" s="8">
        <v>1</v>
      </c>
    </row>
    <row r="3313" spans="1:6" x14ac:dyDescent="0.2">
      <c r="A3313" s="4">
        <v>745411</v>
      </c>
      <c r="B3313" s="4">
        <v>2441895</v>
      </c>
      <c r="C3313" s="5">
        <v>40138.648611111108</v>
      </c>
      <c r="D3313" s="6">
        <v>2</v>
      </c>
      <c r="E3313" s="7">
        <v>474.94583333333867</v>
      </c>
      <c r="F3313" s="8">
        <v>1</v>
      </c>
    </row>
    <row r="3314" spans="1:6" x14ac:dyDescent="0.2">
      <c r="A3314" s="4">
        <v>746781</v>
      </c>
      <c r="B3314" s="4">
        <v>2522183</v>
      </c>
      <c r="C3314" s="5">
        <v>40138.648611111108</v>
      </c>
      <c r="D3314" s="6">
        <v>1</v>
      </c>
      <c r="E3314" s="7">
        <v>2536.0381944444453</v>
      </c>
      <c r="F3314" s="8">
        <v>1</v>
      </c>
    </row>
    <row r="3315" spans="1:6" x14ac:dyDescent="0.2">
      <c r="A3315" s="4">
        <v>743871</v>
      </c>
      <c r="B3315" s="4">
        <v>2483471</v>
      </c>
      <c r="C3315" s="5">
        <v>40138.654166666667</v>
      </c>
      <c r="D3315" s="6">
        <v>6</v>
      </c>
      <c r="E3315" s="7">
        <v>124.13124999999854</v>
      </c>
      <c r="F3315" s="8">
        <v>2</v>
      </c>
    </row>
    <row r="3316" spans="1:6" x14ac:dyDescent="0.2">
      <c r="A3316" s="4">
        <v>745064</v>
      </c>
      <c r="B3316" s="4">
        <v>2517936</v>
      </c>
      <c r="C3316" s="5">
        <v>40138.659722222219</v>
      </c>
      <c r="D3316" s="6">
        <v>0</v>
      </c>
      <c r="E3316" s="7"/>
      <c r="F3316" s="8">
        <v>1</v>
      </c>
    </row>
    <row r="3317" spans="1:6" x14ac:dyDescent="0.2">
      <c r="A3317" s="4">
        <v>742488</v>
      </c>
      <c r="B3317" s="4">
        <v>2276126</v>
      </c>
      <c r="C3317" s="5">
        <v>40138.665277777778</v>
      </c>
      <c r="D3317" s="6">
        <v>7</v>
      </c>
      <c r="E3317" s="7">
        <v>365.9638888888876</v>
      </c>
      <c r="F3317" s="8">
        <v>2</v>
      </c>
    </row>
    <row r="3318" spans="1:6" x14ac:dyDescent="0.2">
      <c r="A3318" s="4">
        <v>743894</v>
      </c>
      <c r="B3318" s="4">
        <v>2199244</v>
      </c>
      <c r="C3318" s="5">
        <v>40138.669444444444</v>
      </c>
      <c r="D3318" s="6">
        <v>0</v>
      </c>
      <c r="E3318" s="7"/>
      <c r="F3318" s="8">
        <v>1</v>
      </c>
    </row>
    <row r="3319" spans="1:6" x14ac:dyDescent="0.2">
      <c r="A3319" s="4">
        <v>746659</v>
      </c>
      <c r="B3319" s="4">
        <v>2521523</v>
      </c>
      <c r="C3319" s="5">
        <v>40138.674305555556</v>
      </c>
      <c r="D3319" s="6">
        <v>0</v>
      </c>
      <c r="E3319" s="7"/>
      <c r="F3319" s="8">
        <v>1</v>
      </c>
    </row>
    <row r="3320" spans="1:6" x14ac:dyDescent="0.2">
      <c r="A3320" s="4">
        <v>745514</v>
      </c>
      <c r="B3320" s="4">
        <v>2307503</v>
      </c>
      <c r="C3320" s="5">
        <v>40138.683333333334</v>
      </c>
      <c r="D3320" s="6">
        <v>1</v>
      </c>
      <c r="E3320" s="7">
        <v>646.07916666666279</v>
      </c>
      <c r="F3320" s="8">
        <v>1</v>
      </c>
    </row>
    <row r="3321" spans="1:6" x14ac:dyDescent="0.2">
      <c r="A3321" s="4">
        <v>743930</v>
      </c>
      <c r="B3321" s="4">
        <v>2501817</v>
      </c>
      <c r="C3321" s="5">
        <v>40138.695138888892</v>
      </c>
      <c r="D3321" s="6">
        <v>1</v>
      </c>
      <c r="E3321" s="7">
        <v>1095.7930555555504</v>
      </c>
      <c r="F3321" s="8">
        <v>1</v>
      </c>
    </row>
    <row r="3322" spans="1:6" x14ac:dyDescent="0.2">
      <c r="A3322" s="4">
        <v>745027</v>
      </c>
      <c r="B3322" s="4">
        <v>2516424</v>
      </c>
      <c r="C3322" s="5">
        <v>40138.697916666664</v>
      </c>
      <c r="D3322" s="6">
        <v>0</v>
      </c>
      <c r="E3322" s="7"/>
      <c r="F3322" s="8">
        <v>1</v>
      </c>
    </row>
    <row r="3323" spans="1:6" x14ac:dyDescent="0.2">
      <c r="A3323" s="4">
        <v>745260</v>
      </c>
      <c r="B3323" s="4">
        <v>2366854</v>
      </c>
      <c r="C3323" s="5">
        <v>40138.72152777778</v>
      </c>
      <c r="D3323" s="6">
        <v>0</v>
      </c>
      <c r="E3323" s="7"/>
      <c r="F3323" s="8">
        <v>1</v>
      </c>
    </row>
    <row r="3324" spans="1:6" x14ac:dyDescent="0.2">
      <c r="A3324" s="4">
        <v>746815</v>
      </c>
      <c r="B3324" s="4">
        <v>2068619</v>
      </c>
      <c r="C3324" s="5">
        <v>40138.723611111112</v>
      </c>
      <c r="D3324" s="6">
        <v>0</v>
      </c>
      <c r="E3324" s="7"/>
      <c r="F3324" s="8">
        <v>1</v>
      </c>
    </row>
    <row r="3325" spans="1:6" x14ac:dyDescent="0.2">
      <c r="A3325" s="4">
        <v>746761</v>
      </c>
      <c r="B3325" s="4">
        <v>2522043</v>
      </c>
      <c r="C3325" s="5">
        <v>40138.724305555559</v>
      </c>
      <c r="D3325" s="6">
        <v>0</v>
      </c>
      <c r="E3325" s="7"/>
      <c r="F3325" s="8">
        <v>1</v>
      </c>
    </row>
    <row r="3326" spans="1:6" x14ac:dyDescent="0.2">
      <c r="A3326" s="4">
        <v>746448</v>
      </c>
      <c r="B3326" s="4">
        <v>2104149</v>
      </c>
      <c r="C3326" s="5">
        <v>40138.727083333331</v>
      </c>
      <c r="D3326" s="6">
        <v>0</v>
      </c>
      <c r="E3326" s="7"/>
      <c r="F3326" s="8">
        <v>1</v>
      </c>
    </row>
    <row r="3327" spans="1:6" x14ac:dyDescent="0.2">
      <c r="A3327" s="4">
        <v>744979</v>
      </c>
      <c r="B3327" s="4">
        <v>2046611</v>
      </c>
      <c r="C3327" s="5">
        <v>40138.73333333333</v>
      </c>
      <c r="D3327" s="6">
        <v>0</v>
      </c>
      <c r="E3327" s="7"/>
      <c r="F3327" s="8">
        <v>1</v>
      </c>
    </row>
    <row r="3328" spans="1:6" x14ac:dyDescent="0.2">
      <c r="A3328" s="4">
        <v>745600</v>
      </c>
      <c r="B3328" s="4">
        <v>149488</v>
      </c>
      <c r="C3328" s="5">
        <v>40138.73541666667</v>
      </c>
      <c r="D3328" s="6">
        <v>0</v>
      </c>
      <c r="E3328" s="7"/>
      <c r="F3328" s="8">
        <v>1</v>
      </c>
    </row>
    <row r="3329" spans="1:6" x14ac:dyDescent="0.2">
      <c r="A3329" s="4">
        <v>743834</v>
      </c>
      <c r="B3329" s="4">
        <v>2274921</v>
      </c>
      <c r="C3329" s="5">
        <v>40138.743055555555</v>
      </c>
      <c r="D3329" s="6">
        <v>0</v>
      </c>
      <c r="E3329" s="7"/>
      <c r="F3329" s="8">
        <v>1</v>
      </c>
    </row>
    <row r="3330" spans="1:6" x14ac:dyDescent="0.2">
      <c r="A3330" s="4">
        <v>746801</v>
      </c>
      <c r="B3330" s="4">
        <v>2516902</v>
      </c>
      <c r="C3330" s="5">
        <v>40138.75</v>
      </c>
      <c r="D3330" s="6">
        <v>1</v>
      </c>
      <c r="E3330" s="7">
        <v>1587.8923611111095</v>
      </c>
      <c r="F3330" s="8">
        <v>1</v>
      </c>
    </row>
    <row r="3331" spans="1:6" x14ac:dyDescent="0.2">
      <c r="A3331" s="4">
        <v>746012</v>
      </c>
      <c r="B3331" s="4">
        <v>2521044</v>
      </c>
      <c r="C3331" s="5">
        <v>40138.754166666666</v>
      </c>
      <c r="D3331" s="6">
        <v>0</v>
      </c>
      <c r="E3331" s="7"/>
      <c r="F3331" s="8">
        <v>1</v>
      </c>
    </row>
    <row r="3332" spans="1:6" x14ac:dyDescent="0.2">
      <c r="A3332" s="4">
        <v>746740</v>
      </c>
      <c r="B3332" s="4">
        <v>2022408</v>
      </c>
      <c r="C3332" s="5">
        <v>40138.754166666666</v>
      </c>
      <c r="D3332" s="6">
        <v>0</v>
      </c>
      <c r="E3332" s="7"/>
      <c r="F3332" s="8">
        <v>1</v>
      </c>
    </row>
    <row r="3333" spans="1:6" x14ac:dyDescent="0.2">
      <c r="A3333" s="4">
        <v>746071</v>
      </c>
      <c r="B3333" s="4">
        <v>1222908</v>
      </c>
      <c r="C3333" s="5">
        <v>40138.763194444444</v>
      </c>
      <c r="D3333" s="6">
        <v>0</v>
      </c>
      <c r="E3333" s="7"/>
      <c r="F3333" s="8">
        <v>1</v>
      </c>
    </row>
    <row r="3334" spans="1:6" x14ac:dyDescent="0.2">
      <c r="A3334" s="4">
        <v>746513</v>
      </c>
      <c r="B3334" s="4">
        <v>2066763</v>
      </c>
      <c r="C3334" s="5">
        <v>40138.772916666669</v>
      </c>
      <c r="D3334" s="6">
        <v>0</v>
      </c>
      <c r="E3334" s="7"/>
      <c r="F3334" s="8">
        <v>1</v>
      </c>
    </row>
    <row r="3335" spans="1:6" x14ac:dyDescent="0.2">
      <c r="A3335" s="4">
        <v>746145</v>
      </c>
      <c r="B3335" s="4">
        <v>2073618</v>
      </c>
      <c r="C3335" s="5">
        <v>40138.793749999997</v>
      </c>
      <c r="D3335" s="6">
        <v>5</v>
      </c>
      <c r="E3335" s="7">
        <v>193.69097222222626</v>
      </c>
      <c r="F3335" s="8">
        <v>4</v>
      </c>
    </row>
    <row r="3336" spans="1:6" x14ac:dyDescent="0.2">
      <c r="A3336" s="4">
        <v>746329</v>
      </c>
      <c r="B3336" s="4">
        <v>2521560</v>
      </c>
      <c r="C3336" s="5">
        <v>40139.515972222223</v>
      </c>
      <c r="D3336" s="6">
        <v>3</v>
      </c>
      <c r="E3336" s="7">
        <v>145.06944444444525</v>
      </c>
      <c r="F3336" s="8">
        <v>3</v>
      </c>
    </row>
    <row r="3337" spans="1:6" x14ac:dyDescent="0.2">
      <c r="A3337" s="4">
        <v>746851</v>
      </c>
      <c r="B3337" s="4">
        <v>360178</v>
      </c>
      <c r="C3337" s="5">
        <v>40140</v>
      </c>
      <c r="D3337" s="6">
        <v>1</v>
      </c>
      <c r="E3337" s="7">
        <v>667.46736111111386</v>
      </c>
      <c r="F3337" s="8">
        <v>1</v>
      </c>
    </row>
    <row r="3338" spans="1:6" x14ac:dyDescent="0.2">
      <c r="A3338" s="4">
        <v>746913</v>
      </c>
      <c r="B3338" s="4">
        <v>396417</v>
      </c>
      <c r="C3338" s="5">
        <v>40140</v>
      </c>
      <c r="D3338" s="6">
        <v>0</v>
      </c>
      <c r="E3338" s="7"/>
      <c r="F3338" s="8">
        <v>1</v>
      </c>
    </row>
    <row r="3339" spans="1:6" x14ac:dyDescent="0.2">
      <c r="A3339" s="4">
        <v>746599</v>
      </c>
      <c r="B3339" s="4">
        <v>1328864</v>
      </c>
      <c r="C3339" s="5">
        <v>40140</v>
      </c>
      <c r="D3339" s="6">
        <v>8</v>
      </c>
      <c r="E3339" s="7">
        <v>231.56180555555329</v>
      </c>
      <c r="F3339" s="8">
        <v>3</v>
      </c>
    </row>
    <row r="3340" spans="1:6" x14ac:dyDescent="0.2">
      <c r="A3340" s="4">
        <v>745648</v>
      </c>
      <c r="B3340" s="4">
        <v>2519335</v>
      </c>
      <c r="C3340" s="5">
        <v>40140</v>
      </c>
      <c r="D3340" s="6">
        <v>1</v>
      </c>
      <c r="E3340" s="7">
        <v>1807.4111111111124</v>
      </c>
      <c r="F3340" s="8">
        <v>1</v>
      </c>
    </row>
    <row r="3341" spans="1:6" x14ac:dyDescent="0.2">
      <c r="A3341" s="4">
        <v>746507</v>
      </c>
      <c r="B3341" s="4">
        <v>260260</v>
      </c>
      <c r="C3341" s="5">
        <v>40140</v>
      </c>
      <c r="D3341" s="6">
        <v>4</v>
      </c>
      <c r="E3341" s="7">
        <v>65.46736111111386</v>
      </c>
      <c r="F3341" s="8">
        <v>3</v>
      </c>
    </row>
    <row r="3342" spans="1:6" x14ac:dyDescent="0.2">
      <c r="A3342" s="4">
        <v>746906</v>
      </c>
      <c r="B3342" s="4">
        <v>2242522</v>
      </c>
      <c r="C3342" s="5">
        <v>40140</v>
      </c>
      <c r="D3342" s="6">
        <v>0</v>
      </c>
      <c r="E3342" s="7"/>
      <c r="F3342" s="8">
        <v>1</v>
      </c>
    </row>
    <row r="3343" spans="1:6" x14ac:dyDescent="0.2">
      <c r="A3343" s="4">
        <v>746593</v>
      </c>
      <c r="B3343" s="4">
        <v>2521938</v>
      </c>
      <c r="C3343" s="5">
        <v>40140</v>
      </c>
      <c r="D3343" s="6">
        <v>0</v>
      </c>
      <c r="E3343" s="7"/>
      <c r="F3343" s="8">
        <v>1</v>
      </c>
    </row>
    <row r="3344" spans="1:6" x14ac:dyDescent="0.2">
      <c r="A3344" s="4">
        <v>745159</v>
      </c>
      <c r="B3344" s="4">
        <v>1320787</v>
      </c>
      <c r="C3344" s="5">
        <v>40140</v>
      </c>
      <c r="D3344" s="6">
        <v>0</v>
      </c>
      <c r="E3344" s="7"/>
      <c r="F3344" s="8">
        <v>1</v>
      </c>
    </row>
    <row r="3345" spans="1:6" x14ac:dyDescent="0.2">
      <c r="A3345" s="4">
        <v>743600</v>
      </c>
      <c r="B3345" s="4">
        <v>2433575</v>
      </c>
      <c r="C3345" s="5">
        <v>40140.361805555556</v>
      </c>
      <c r="D3345" s="6">
        <v>0</v>
      </c>
      <c r="E3345" s="7"/>
      <c r="F3345" s="8">
        <v>1</v>
      </c>
    </row>
    <row r="3346" spans="1:6" x14ac:dyDescent="0.2">
      <c r="A3346" s="4">
        <v>746628</v>
      </c>
      <c r="B3346" s="4">
        <v>1871885</v>
      </c>
      <c r="C3346" s="5">
        <v>40140.394444444442</v>
      </c>
      <c r="D3346" s="6">
        <v>3</v>
      </c>
      <c r="E3346" s="7">
        <v>551.09583333333285</v>
      </c>
      <c r="F3346" s="8">
        <v>1</v>
      </c>
    </row>
    <row r="3347" spans="1:6" x14ac:dyDescent="0.2">
      <c r="A3347" s="4">
        <v>745008</v>
      </c>
      <c r="B3347" s="4">
        <v>2515987</v>
      </c>
      <c r="C3347" s="5">
        <v>40140.400000000001</v>
      </c>
      <c r="D3347" s="6">
        <v>0</v>
      </c>
      <c r="E3347" s="7"/>
      <c r="F3347" s="8">
        <v>1</v>
      </c>
    </row>
    <row r="3348" spans="1:6" x14ac:dyDescent="0.2">
      <c r="A3348" s="4">
        <v>746719</v>
      </c>
      <c r="B3348" s="4">
        <v>2516646</v>
      </c>
      <c r="C3348" s="5">
        <v>40140.406944444447</v>
      </c>
      <c r="D3348" s="6">
        <v>1</v>
      </c>
      <c r="E3348" s="7">
        <v>83.996527777773736</v>
      </c>
      <c r="F3348" s="8">
        <v>2</v>
      </c>
    </row>
    <row r="3349" spans="1:6" x14ac:dyDescent="0.2">
      <c r="A3349" s="4">
        <v>746853</v>
      </c>
      <c r="B3349" s="4">
        <v>2489069</v>
      </c>
      <c r="C3349" s="5">
        <v>40140.429166666669</v>
      </c>
      <c r="D3349" s="6">
        <v>0</v>
      </c>
      <c r="E3349" s="7"/>
      <c r="F3349" s="8">
        <v>1</v>
      </c>
    </row>
    <row r="3350" spans="1:6" x14ac:dyDescent="0.2">
      <c r="A3350" s="4">
        <v>746856</v>
      </c>
      <c r="B3350" s="4">
        <v>2268166</v>
      </c>
      <c r="C3350" s="5">
        <v>40140.429861111108</v>
      </c>
      <c r="D3350" s="6">
        <v>0</v>
      </c>
      <c r="E3350" s="7"/>
      <c r="F3350" s="8">
        <v>1</v>
      </c>
    </row>
    <row r="3351" spans="1:6" x14ac:dyDescent="0.2">
      <c r="A3351" s="4">
        <v>745729</v>
      </c>
      <c r="B3351" s="4">
        <v>2518965</v>
      </c>
      <c r="C3351" s="5">
        <v>40140.433333333334</v>
      </c>
      <c r="D3351" s="6">
        <v>0</v>
      </c>
      <c r="E3351" s="7"/>
      <c r="F3351" s="8">
        <v>1</v>
      </c>
    </row>
    <row r="3352" spans="1:6" x14ac:dyDescent="0.2">
      <c r="A3352" s="4">
        <v>746057</v>
      </c>
      <c r="B3352" s="4">
        <v>2084011</v>
      </c>
      <c r="C3352" s="5">
        <v>40140.474999999999</v>
      </c>
      <c r="D3352" s="6">
        <v>0</v>
      </c>
      <c r="E3352" s="7"/>
      <c r="F3352" s="8">
        <v>1</v>
      </c>
    </row>
    <row r="3353" spans="1:6" x14ac:dyDescent="0.2">
      <c r="A3353" s="4">
        <v>744374</v>
      </c>
      <c r="B3353" s="4">
        <v>2345362</v>
      </c>
      <c r="C3353" s="5">
        <v>40140.477083333331</v>
      </c>
      <c r="D3353" s="6">
        <v>5</v>
      </c>
      <c r="E3353" s="7">
        <v>351.94374999999854</v>
      </c>
      <c r="F3353" s="8">
        <v>2</v>
      </c>
    </row>
    <row r="3354" spans="1:6" x14ac:dyDescent="0.2">
      <c r="A3354" s="4">
        <v>746550</v>
      </c>
      <c r="B3354" s="4">
        <v>2520343</v>
      </c>
      <c r="C3354" s="5">
        <v>40140.481944444444</v>
      </c>
      <c r="D3354" s="6">
        <v>0</v>
      </c>
      <c r="E3354" s="7"/>
      <c r="F3354" s="8">
        <v>1</v>
      </c>
    </row>
    <row r="3355" spans="1:6" x14ac:dyDescent="0.2">
      <c r="A3355" s="4">
        <v>746811</v>
      </c>
      <c r="B3355" s="4">
        <v>2521332</v>
      </c>
      <c r="C3355" s="5">
        <v>40140.482638888891</v>
      </c>
      <c r="D3355" s="6">
        <v>1</v>
      </c>
      <c r="E3355" s="7">
        <v>1235.0951388888861</v>
      </c>
      <c r="F3355" s="8">
        <v>1</v>
      </c>
    </row>
    <row r="3356" spans="1:6" x14ac:dyDescent="0.2">
      <c r="A3356" s="4">
        <v>745231</v>
      </c>
      <c r="B3356" s="4">
        <v>2517805</v>
      </c>
      <c r="C3356" s="5">
        <v>40140.484027777777</v>
      </c>
      <c r="D3356" s="6">
        <v>0</v>
      </c>
      <c r="E3356" s="7"/>
      <c r="F3356" s="8">
        <v>1</v>
      </c>
    </row>
    <row r="3357" spans="1:6" x14ac:dyDescent="0.2">
      <c r="A3357" s="4">
        <v>745638</v>
      </c>
      <c r="B3357" s="4">
        <v>2477847</v>
      </c>
      <c r="C3357" s="5">
        <v>40140.486111111109</v>
      </c>
      <c r="D3357" s="6">
        <v>3</v>
      </c>
      <c r="E3357" s="7">
        <v>95.895138888889051</v>
      </c>
      <c r="F3357" s="8">
        <v>4</v>
      </c>
    </row>
    <row r="3358" spans="1:6" x14ac:dyDescent="0.2">
      <c r="A3358" s="4">
        <v>746876</v>
      </c>
      <c r="B3358" s="4">
        <v>2456420</v>
      </c>
      <c r="C3358" s="5">
        <v>40140.487500000003</v>
      </c>
      <c r="D3358" s="6">
        <v>0</v>
      </c>
      <c r="E3358" s="7"/>
      <c r="F3358" s="8">
        <v>1</v>
      </c>
    </row>
    <row r="3359" spans="1:6" x14ac:dyDescent="0.2">
      <c r="A3359" s="4">
        <v>744295</v>
      </c>
      <c r="B3359" s="4">
        <v>2517948</v>
      </c>
      <c r="C3359" s="5">
        <v>40140.494444444441</v>
      </c>
      <c r="D3359" s="6">
        <v>0</v>
      </c>
      <c r="E3359" s="7"/>
      <c r="F3359" s="8">
        <v>1</v>
      </c>
    </row>
    <row r="3360" spans="1:6" x14ac:dyDescent="0.2">
      <c r="A3360" s="4">
        <v>745274</v>
      </c>
      <c r="B3360" s="4">
        <v>480024</v>
      </c>
      <c r="C3360" s="5">
        <v>40140.497916666667</v>
      </c>
      <c r="D3360" s="6">
        <v>2</v>
      </c>
      <c r="E3360" s="7">
        <v>911.94930555555766</v>
      </c>
      <c r="F3360" s="8">
        <v>1</v>
      </c>
    </row>
    <row r="3361" spans="1:6" x14ac:dyDescent="0.2">
      <c r="A3361" s="4">
        <v>745745</v>
      </c>
      <c r="B3361" s="4">
        <v>2402249</v>
      </c>
      <c r="C3361" s="5">
        <v>40140.502083333333</v>
      </c>
      <c r="D3361" s="6">
        <v>0</v>
      </c>
      <c r="E3361" s="7"/>
      <c r="F3361" s="8">
        <v>1</v>
      </c>
    </row>
    <row r="3362" spans="1:6" x14ac:dyDescent="0.2">
      <c r="A3362" s="4">
        <v>746843</v>
      </c>
      <c r="B3362" s="4">
        <v>2228577</v>
      </c>
      <c r="C3362" s="5">
        <v>40140.506249999999</v>
      </c>
      <c r="D3362" s="6">
        <v>0</v>
      </c>
      <c r="E3362" s="7"/>
      <c r="F3362" s="8">
        <v>1</v>
      </c>
    </row>
    <row r="3363" spans="1:6" x14ac:dyDescent="0.2">
      <c r="A3363" s="4">
        <v>746630</v>
      </c>
      <c r="B3363" s="4">
        <v>2270844</v>
      </c>
      <c r="C3363" s="5">
        <v>40140.521527777775</v>
      </c>
      <c r="D3363" s="6">
        <v>1</v>
      </c>
      <c r="E3363" s="7">
        <v>431.47847222222481</v>
      </c>
      <c r="F3363" s="8">
        <v>1</v>
      </c>
    </row>
    <row r="3364" spans="1:6" x14ac:dyDescent="0.2">
      <c r="A3364" s="4">
        <v>746192</v>
      </c>
      <c r="B3364" s="4">
        <v>2519959</v>
      </c>
      <c r="C3364" s="5">
        <v>40140.522222222222</v>
      </c>
      <c r="D3364" s="6">
        <v>0</v>
      </c>
      <c r="E3364" s="7"/>
      <c r="F3364" s="8">
        <v>1</v>
      </c>
    </row>
    <row r="3365" spans="1:6" x14ac:dyDescent="0.2">
      <c r="A3365" s="4">
        <v>746622</v>
      </c>
      <c r="B3365" s="4">
        <v>2521994</v>
      </c>
      <c r="C3365" s="5">
        <v>40140.543749999997</v>
      </c>
      <c r="D3365" s="6">
        <v>0</v>
      </c>
      <c r="E3365" s="7"/>
      <c r="F3365" s="8">
        <v>1</v>
      </c>
    </row>
    <row r="3366" spans="1:6" x14ac:dyDescent="0.2">
      <c r="A3366" s="4">
        <v>730918</v>
      </c>
      <c r="B3366" s="4">
        <v>2350981</v>
      </c>
      <c r="C3366" s="5">
        <v>40140.585416666669</v>
      </c>
      <c r="D3366" s="6">
        <v>0</v>
      </c>
      <c r="E3366" s="7"/>
      <c r="F3366" s="8">
        <v>1</v>
      </c>
    </row>
    <row r="3367" spans="1:6" x14ac:dyDescent="0.2">
      <c r="A3367" s="4">
        <v>743553</v>
      </c>
      <c r="B3367" s="4">
        <v>2471299</v>
      </c>
      <c r="C3367" s="5">
        <v>40140.595138888886</v>
      </c>
      <c r="D3367" s="6">
        <v>0</v>
      </c>
      <c r="E3367" s="7"/>
      <c r="F3367" s="8">
        <v>1</v>
      </c>
    </row>
    <row r="3368" spans="1:6" x14ac:dyDescent="0.2">
      <c r="A3368" s="4">
        <v>746453</v>
      </c>
      <c r="B3368" s="4">
        <v>2520357</v>
      </c>
      <c r="C3368" s="5">
        <v>40140.62222222222</v>
      </c>
      <c r="D3368" s="6">
        <v>0</v>
      </c>
      <c r="E3368" s="7"/>
      <c r="F3368" s="8">
        <v>1</v>
      </c>
    </row>
    <row r="3369" spans="1:6" x14ac:dyDescent="0.2">
      <c r="A3369" s="4">
        <v>746919</v>
      </c>
      <c r="B3369" s="4">
        <v>2522627</v>
      </c>
      <c r="C3369" s="5">
        <v>40140.630555555559</v>
      </c>
      <c r="D3369" s="6">
        <v>1</v>
      </c>
      <c r="E3369" s="7">
        <v>108.04722222221608</v>
      </c>
      <c r="F3369" s="8">
        <v>2</v>
      </c>
    </row>
    <row r="3370" spans="1:6" x14ac:dyDescent="0.2">
      <c r="A3370" s="4">
        <v>746888</v>
      </c>
      <c r="B3370" s="4">
        <v>2522598</v>
      </c>
      <c r="C3370" s="5">
        <v>40140.647916666669</v>
      </c>
      <c r="D3370" s="6">
        <v>0</v>
      </c>
      <c r="E3370" s="7"/>
      <c r="F3370" s="8">
        <v>1</v>
      </c>
    </row>
    <row r="3371" spans="1:6" x14ac:dyDescent="0.2">
      <c r="A3371" s="4">
        <v>740990</v>
      </c>
      <c r="B3371" s="4">
        <v>2511880</v>
      </c>
      <c r="C3371" s="5">
        <v>40140.652083333334</v>
      </c>
      <c r="D3371" s="6">
        <v>5</v>
      </c>
      <c r="E3371" s="7">
        <v>1572.1277777777796</v>
      </c>
      <c r="F3371" s="8">
        <v>1</v>
      </c>
    </row>
    <row r="3372" spans="1:6" x14ac:dyDescent="0.2">
      <c r="A3372" s="4">
        <v>742072</v>
      </c>
      <c r="B3372" s="4">
        <v>2032720</v>
      </c>
      <c r="C3372" s="5">
        <v>40140.679861111108</v>
      </c>
      <c r="D3372" s="6">
        <v>1</v>
      </c>
      <c r="E3372" s="7">
        <v>1177.9972222222277</v>
      </c>
      <c r="F3372" s="8">
        <v>1</v>
      </c>
    </row>
    <row r="3373" spans="1:6" x14ac:dyDescent="0.2">
      <c r="A3373" s="4">
        <v>746382</v>
      </c>
      <c r="B3373" s="4">
        <v>2051561</v>
      </c>
      <c r="C3373" s="5">
        <v>40140.68472222222</v>
      </c>
      <c r="D3373" s="6">
        <v>1</v>
      </c>
      <c r="E3373" s="7">
        <v>1233.9979166666672</v>
      </c>
      <c r="F3373" s="8">
        <v>1</v>
      </c>
    </row>
    <row r="3374" spans="1:6" x14ac:dyDescent="0.2">
      <c r="A3374" s="4">
        <v>745470</v>
      </c>
      <c r="B3374" s="4">
        <v>2356013</v>
      </c>
      <c r="C3374" s="5">
        <v>40140.688888888886</v>
      </c>
      <c r="D3374" s="6">
        <v>4</v>
      </c>
      <c r="E3374" s="7">
        <v>381.94583333333867</v>
      </c>
      <c r="F3374" s="8">
        <v>2</v>
      </c>
    </row>
    <row r="3375" spans="1:6" x14ac:dyDescent="0.2">
      <c r="A3375" s="4">
        <v>746542</v>
      </c>
      <c r="B3375" s="4">
        <v>2504911</v>
      </c>
      <c r="C3375" s="5">
        <v>40140.692361111112</v>
      </c>
      <c r="D3375" s="6">
        <v>0</v>
      </c>
      <c r="E3375" s="7"/>
      <c r="F3375" s="8">
        <v>1</v>
      </c>
    </row>
    <row r="3376" spans="1:6" x14ac:dyDescent="0.2">
      <c r="A3376" s="4">
        <v>746068</v>
      </c>
      <c r="B3376" s="4">
        <v>2506119</v>
      </c>
      <c r="C3376" s="5">
        <v>40140.701388888891</v>
      </c>
      <c r="D3376" s="6">
        <v>0</v>
      </c>
      <c r="E3376" s="7"/>
      <c r="F3376" s="8">
        <v>1</v>
      </c>
    </row>
    <row r="3377" spans="1:6" x14ac:dyDescent="0.2">
      <c r="A3377" s="4">
        <v>746930</v>
      </c>
      <c r="B3377" s="4">
        <v>2386046</v>
      </c>
      <c r="C3377" s="5">
        <v>40140.70208333333</v>
      </c>
      <c r="D3377" s="6">
        <v>0</v>
      </c>
      <c r="E3377" s="7"/>
      <c r="F3377" s="8">
        <v>1</v>
      </c>
    </row>
    <row r="3378" spans="1:6" x14ac:dyDescent="0.2">
      <c r="A3378" s="4">
        <v>746456</v>
      </c>
      <c r="B3378" s="4">
        <v>2521754</v>
      </c>
      <c r="C3378" s="5">
        <v>40140.706250000003</v>
      </c>
      <c r="D3378" s="6">
        <v>0</v>
      </c>
      <c r="E3378" s="7"/>
      <c r="F3378" s="8">
        <v>1</v>
      </c>
    </row>
    <row r="3379" spans="1:6" x14ac:dyDescent="0.2">
      <c r="A3379" s="4">
        <v>746742</v>
      </c>
      <c r="B3379" s="4">
        <v>2521886</v>
      </c>
      <c r="C3379" s="5">
        <v>40140.720138888886</v>
      </c>
      <c r="D3379" s="6">
        <v>0</v>
      </c>
      <c r="E3379" s="7"/>
      <c r="F3379" s="8">
        <v>1</v>
      </c>
    </row>
    <row r="3380" spans="1:6" x14ac:dyDescent="0.2">
      <c r="A3380" s="4">
        <v>746884</v>
      </c>
      <c r="B3380" s="4">
        <v>2353017</v>
      </c>
      <c r="C3380" s="5">
        <v>40140.72152777778</v>
      </c>
      <c r="D3380" s="6">
        <v>2</v>
      </c>
      <c r="E3380" s="7">
        <v>96.049305555556202</v>
      </c>
      <c r="F3380" s="8">
        <v>4</v>
      </c>
    </row>
    <row r="3381" spans="1:6" x14ac:dyDescent="0.2">
      <c r="A3381" s="4">
        <v>746493</v>
      </c>
      <c r="B3381" s="4">
        <v>2361263</v>
      </c>
      <c r="C3381" s="5">
        <v>40140.728472222225</v>
      </c>
      <c r="D3381" s="6">
        <v>0</v>
      </c>
      <c r="E3381" s="7"/>
      <c r="F3381" s="8">
        <v>1</v>
      </c>
    </row>
    <row r="3382" spans="1:6" x14ac:dyDescent="0.2">
      <c r="A3382" s="4">
        <v>742918</v>
      </c>
      <c r="B3382" s="4">
        <v>2427376</v>
      </c>
      <c r="C3382" s="5">
        <v>40140.736111111109</v>
      </c>
      <c r="D3382" s="6">
        <v>0</v>
      </c>
      <c r="E3382" s="7"/>
      <c r="F3382" s="8">
        <v>1</v>
      </c>
    </row>
    <row r="3383" spans="1:6" x14ac:dyDescent="0.2">
      <c r="A3383" s="4">
        <v>746223</v>
      </c>
      <c r="B3383" s="4">
        <v>2520997</v>
      </c>
      <c r="C3383" s="5">
        <v>40140.76666666667</v>
      </c>
      <c r="D3383" s="6">
        <v>0</v>
      </c>
      <c r="E3383" s="7"/>
      <c r="F3383" s="8">
        <v>1</v>
      </c>
    </row>
    <row r="3384" spans="1:6" x14ac:dyDescent="0.2">
      <c r="A3384" s="4">
        <v>745666</v>
      </c>
      <c r="B3384" s="4">
        <v>2154397</v>
      </c>
      <c r="C3384" s="5">
        <v>40140.769444444442</v>
      </c>
      <c r="D3384" s="6">
        <v>0</v>
      </c>
      <c r="E3384" s="7"/>
      <c r="F3384" s="8">
        <v>1</v>
      </c>
    </row>
    <row r="3385" spans="1:6" x14ac:dyDescent="0.2">
      <c r="A3385" s="4">
        <v>745290</v>
      </c>
      <c r="B3385" s="4">
        <v>2045123</v>
      </c>
      <c r="C3385" s="5">
        <v>40140.771527777775</v>
      </c>
      <c r="D3385" s="6">
        <v>3</v>
      </c>
      <c r="E3385" s="7">
        <v>469.7409722222219</v>
      </c>
      <c r="F3385" s="8">
        <v>1</v>
      </c>
    </row>
    <row r="3386" spans="1:6" x14ac:dyDescent="0.2">
      <c r="A3386" s="4">
        <v>746862</v>
      </c>
      <c r="B3386" s="4">
        <v>529198</v>
      </c>
      <c r="C3386" s="5">
        <v>40140.776388888888</v>
      </c>
      <c r="D3386" s="6">
        <v>10</v>
      </c>
      <c r="E3386" s="7">
        <v>51.010416666671517</v>
      </c>
      <c r="F3386" s="8">
        <v>8</v>
      </c>
    </row>
    <row r="3387" spans="1:6" x14ac:dyDescent="0.2">
      <c r="A3387" s="4">
        <v>746324</v>
      </c>
      <c r="B3387" s="4">
        <v>2521553</v>
      </c>
      <c r="C3387" s="5">
        <v>40140.779166666667</v>
      </c>
      <c r="D3387" s="6">
        <v>0</v>
      </c>
      <c r="E3387" s="7"/>
      <c r="F3387" s="8">
        <v>1</v>
      </c>
    </row>
    <row r="3388" spans="1:6" x14ac:dyDescent="0.2">
      <c r="A3388" s="4">
        <v>743032</v>
      </c>
      <c r="B3388" s="4">
        <v>2515366</v>
      </c>
      <c r="C3388" s="5">
        <v>40140.790277777778</v>
      </c>
      <c r="D3388" s="6">
        <v>2</v>
      </c>
      <c r="E3388" s="7">
        <v>294.71666666666715</v>
      </c>
      <c r="F3388" s="8">
        <v>2</v>
      </c>
    </row>
    <row r="3389" spans="1:6" x14ac:dyDescent="0.2">
      <c r="A3389" s="4">
        <v>746336</v>
      </c>
      <c r="B3389" s="4">
        <v>2521529</v>
      </c>
      <c r="C3389" s="5">
        <v>40141</v>
      </c>
      <c r="D3389" s="6">
        <v>0</v>
      </c>
      <c r="E3389" s="7"/>
      <c r="F3389" s="8">
        <v>1</v>
      </c>
    </row>
    <row r="3390" spans="1:6" x14ac:dyDescent="0.2">
      <c r="A3390" s="4">
        <v>746979</v>
      </c>
      <c r="B3390" s="4">
        <v>2019826</v>
      </c>
      <c r="C3390" s="5">
        <v>40141</v>
      </c>
      <c r="D3390" s="6">
        <v>1</v>
      </c>
      <c r="E3390" s="7">
        <v>366.4958333333343</v>
      </c>
      <c r="F3390" s="8">
        <v>2</v>
      </c>
    </row>
    <row r="3391" spans="1:6" x14ac:dyDescent="0.2">
      <c r="A3391" s="4">
        <v>744472</v>
      </c>
      <c r="B3391" s="4">
        <v>2000168</v>
      </c>
      <c r="C3391" s="5">
        <v>40141.357638888891</v>
      </c>
      <c r="D3391" s="6">
        <v>0</v>
      </c>
      <c r="E3391" s="7"/>
      <c r="F3391" s="8">
        <v>1</v>
      </c>
    </row>
    <row r="3392" spans="1:6" x14ac:dyDescent="0.2">
      <c r="A3392" s="4">
        <v>746404</v>
      </c>
      <c r="B3392" s="4">
        <v>2403303</v>
      </c>
      <c r="C3392" s="5">
        <v>40141.370138888888</v>
      </c>
      <c r="D3392" s="6">
        <v>0</v>
      </c>
      <c r="E3392" s="7"/>
      <c r="F3392" s="8">
        <v>1</v>
      </c>
    </row>
    <row r="3393" spans="1:6" x14ac:dyDescent="0.2">
      <c r="A3393" s="4">
        <v>746255</v>
      </c>
      <c r="B3393" s="4">
        <v>2084618</v>
      </c>
      <c r="C3393" s="5">
        <v>40141.397916666669</v>
      </c>
      <c r="D3393" s="6">
        <v>9</v>
      </c>
      <c r="E3393" s="7">
        <v>109.21944444443943</v>
      </c>
      <c r="F3393" s="8">
        <v>2</v>
      </c>
    </row>
    <row r="3394" spans="1:6" x14ac:dyDescent="0.2">
      <c r="A3394" s="4">
        <v>745144</v>
      </c>
      <c r="B3394" s="4">
        <v>2518780</v>
      </c>
      <c r="C3394" s="5">
        <v>40141.4</v>
      </c>
      <c r="D3394" s="6">
        <v>1</v>
      </c>
      <c r="E3394" s="7">
        <v>671.59999999999854</v>
      </c>
      <c r="F3394" s="8">
        <v>1</v>
      </c>
    </row>
    <row r="3395" spans="1:6" x14ac:dyDescent="0.2">
      <c r="A3395" s="4">
        <v>743338</v>
      </c>
      <c r="B3395" s="4">
        <v>2506032</v>
      </c>
      <c r="C3395" s="5">
        <v>40141.40625</v>
      </c>
      <c r="D3395" s="6">
        <v>0</v>
      </c>
      <c r="E3395" s="7"/>
      <c r="F3395" s="8">
        <v>1</v>
      </c>
    </row>
    <row r="3396" spans="1:6" x14ac:dyDescent="0.2">
      <c r="A3396" s="4">
        <v>746961</v>
      </c>
      <c r="B3396" s="4">
        <v>2522535</v>
      </c>
      <c r="C3396" s="5">
        <v>40141.428472222222</v>
      </c>
      <c r="D3396" s="6">
        <v>2</v>
      </c>
      <c r="E3396" s="7">
        <v>134.02361111110804</v>
      </c>
      <c r="F3396" s="8">
        <v>2</v>
      </c>
    </row>
    <row r="3397" spans="1:6" x14ac:dyDescent="0.2">
      <c r="A3397" s="4">
        <v>746556</v>
      </c>
      <c r="B3397" s="4">
        <v>2450539</v>
      </c>
      <c r="C3397" s="5">
        <v>40141.434027777781</v>
      </c>
      <c r="D3397" s="6">
        <v>0</v>
      </c>
      <c r="E3397" s="7"/>
      <c r="F3397" s="8">
        <v>1</v>
      </c>
    </row>
    <row r="3398" spans="1:6" x14ac:dyDescent="0.2">
      <c r="A3398" s="4">
        <v>744568</v>
      </c>
      <c r="B3398" s="4">
        <v>2434226</v>
      </c>
      <c r="C3398" s="5">
        <v>40141.445138888892</v>
      </c>
      <c r="D3398" s="6">
        <v>2</v>
      </c>
      <c r="E3398" s="7">
        <v>394.99166666666133</v>
      </c>
      <c r="F3398" s="8">
        <v>2</v>
      </c>
    </row>
    <row r="3399" spans="1:6" x14ac:dyDescent="0.2">
      <c r="A3399" s="4">
        <v>746922</v>
      </c>
      <c r="B3399" s="4">
        <v>2522651</v>
      </c>
      <c r="C3399" s="5">
        <v>40141.45416666667</v>
      </c>
      <c r="D3399" s="6">
        <v>0</v>
      </c>
      <c r="E3399" s="7"/>
      <c r="F3399" s="8">
        <v>1</v>
      </c>
    </row>
    <row r="3400" spans="1:6" x14ac:dyDescent="0.2">
      <c r="A3400" s="4">
        <v>746514</v>
      </c>
      <c r="B3400" s="4">
        <v>1428016</v>
      </c>
      <c r="C3400" s="5">
        <v>40141.456250000003</v>
      </c>
      <c r="D3400" s="6">
        <v>0</v>
      </c>
      <c r="E3400" s="7"/>
      <c r="F3400" s="8">
        <v>1</v>
      </c>
    </row>
    <row r="3401" spans="1:6" x14ac:dyDescent="0.2">
      <c r="A3401" s="4">
        <v>746093</v>
      </c>
      <c r="B3401" s="4">
        <v>2520590</v>
      </c>
      <c r="C3401" s="5">
        <v>40141.461805555555</v>
      </c>
      <c r="D3401" s="6">
        <v>0</v>
      </c>
      <c r="E3401" s="7"/>
      <c r="F3401" s="8">
        <v>1</v>
      </c>
    </row>
    <row r="3402" spans="1:6" x14ac:dyDescent="0.2">
      <c r="A3402" s="4">
        <v>744088</v>
      </c>
      <c r="B3402" s="4">
        <v>2517166</v>
      </c>
      <c r="C3402" s="5">
        <v>40141.486805555556</v>
      </c>
      <c r="D3402" s="6">
        <v>0</v>
      </c>
      <c r="E3402" s="7"/>
      <c r="F3402" s="8">
        <v>1</v>
      </c>
    </row>
    <row r="3403" spans="1:6" x14ac:dyDescent="0.2">
      <c r="A3403" s="4">
        <v>746908</v>
      </c>
      <c r="B3403" s="4">
        <v>283733</v>
      </c>
      <c r="C3403" s="5">
        <v>40141.496527777781</v>
      </c>
      <c r="D3403" s="6">
        <v>0</v>
      </c>
      <c r="E3403" s="7"/>
      <c r="F3403" s="8">
        <v>1</v>
      </c>
    </row>
    <row r="3404" spans="1:6" x14ac:dyDescent="0.2">
      <c r="A3404" s="4">
        <v>745365</v>
      </c>
      <c r="B3404" s="4">
        <v>2519687</v>
      </c>
      <c r="C3404" s="5">
        <v>40141.49722222222</v>
      </c>
      <c r="D3404" s="6">
        <v>0</v>
      </c>
      <c r="E3404" s="7"/>
      <c r="F3404" s="8">
        <v>1</v>
      </c>
    </row>
    <row r="3405" spans="1:6" x14ac:dyDescent="0.2">
      <c r="A3405" s="4">
        <v>746080</v>
      </c>
      <c r="B3405" s="4">
        <v>2165245</v>
      </c>
      <c r="C3405" s="5">
        <v>40141.523611111108</v>
      </c>
      <c r="D3405" s="6">
        <v>1</v>
      </c>
      <c r="E3405" s="7">
        <v>91.918055555557657</v>
      </c>
      <c r="F3405" s="8">
        <v>2</v>
      </c>
    </row>
    <row r="3406" spans="1:6" x14ac:dyDescent="0.2">
      <c r="A3406" s="4">
        <v>741437</v>
      </c>
      <c r="B3406" s="4">
        <v>2509453</v>
      </c>
      <c r="C3406" s="5">
        <v>40141.527083333334</v>
      </c>
      <c r="D3406" s="6">
        <v>0</v>
      </c>
      <c r="E3406" s="7"/>
      <c r="F3406" s="8">
        <v>1</v>
      </c>
    </row>
    <row r="3407" spans="1:6" x14ac:dyDescent="0.2">
      <c r="A3407" s="4">
        <v>746867</v>
      </c>
      <c r="B3407" s="4">
        <v>359557</v>
      </c>
      <c r="C3407" s="5">
        <v>40141.527777777781</v>
      </c>
      <c r="D3407" s="6">
        <v>0</v>
      </c>
      <c r="E3407" s="7"/>
      <c r="F3407" s="8">
        <v>1</v>
      </c>
    </row>
    <row r="3408" spans="1:6" x14ac:dyDescent="0.2">
      <c r="A3408" s="4">
        <v>746724</v>
      </c>
      <c r="B3408" s="4">
        <v>2429857</v>
      </c>
      <c r="C3408" s="5">
        <v>40141.531944444447</v>
      </c>
      <c r="D3408" s="6">
        <v>0</v>
      </c>
      <c r="E3408" s="7"/>
      <c r="F3408" s="8">
        <v>1</v>
      </c>
    </row>
    <row r="3409" spans="1:6" x14ac:dyDescent="0.2">
      <c r="A3409" s="4">
        <v>746449</v>
      </c>
      <c r="B3409" s="4">
        <v>2144451</v>
      </c>
      <c r="C3409" s="5">
        <v>40141.532638888886</v>
      </c>
      <c r="D3409" s="6">
        <v>3</v>
      </c>
      <c r="E3409" s="7">
        <v>342.94097222222626</v>
      </c>
      <c r="F3409" s="8">
        <v>2</v>
      </c>
    </row>
    <row r="3410" spans="1:6" x14ac:dyDescent="0.2">
      <c r="A3410" s="4">
        <v>747032</v>
      </c>
      <c r="B3410" s="4">
        <v>2517856</v>
      </c>
      <c r="C3410" s="5">
        <v>40141.541666666664</v>
      </c>
      <c r="D3410" s="6">
        <v>0</v>
      </c>
      <c r="E3410" s="7"/>
      <c r="F3410" s="8">
        <v>1</v>
      </c>
    </row>
    <row r="3411" spans="1:6" x14ac:dyDescent="0.2">
      <c r="A3411" s="4">
        <v>747018</v>
      </c>
      <c r="B3411" s="4">
        <v>2224849</v>
      </c>
      <c r="C3411" s="5">
        <v>40141.555555555555</v>
      </c>
      <c r="D3411" s="6">
        <v>1</v>
      </c>
      <c r="E3411" s="7">
        <v>243.99861111111386</v>
      </c>
      <c r="F3411" s="8">
        <v>2</v>
      </c>
    </row>
    <row r="3412" spans="1:6" x14ac:dyDescent="0.2">
      <c r="A3412" s="4">
        <v>742442</v>
      </c>
      <c r="B3412" s="4">
        <v>2018578</v>
      </c>
      <c r="C3412" s="5">
        <v>40141.567361111112</v>
      </c>
      <c r="D3412" s="6">
        <v>0</v>
      </c>
      <c r="E3412" s="7"/>
      <c r="F3412" s="8">
        <v>2</v>
      </c>
    </row>
    <row r="3413" spans="1:6" x14ac:dyDescent="0.2">
      <c r="A3413" s="4">
        <v>746463</v>
      </c>
      <c r="B3413" s="4">
        <v>2513152</v>
      </c>
      <c r="C3413" s="5">
        <v>40141.577777777777</v>
      </c>
      <c r="D3413" s="6">
        <v>1</v>
      </c>
      <c r="E3413" s="7">
        <v>2410.8312500000029</v>
      </c>
      <c r="F3413" s="8">
        <v>2</v>
      </c>
    </row>
    <row r="3414" spans="1:6" x14ac:dyDescent="0.2">
      <c r="A3414" s="4">
        <v>747066</v>
      </c>
      <c r="B3414" s="4">
        <v>2522889</v>
      </c>
      <c r="C3414" s="5">
        <v>40141.652083333334</v>
      </c>
      <c r="D3414" s="6">
        <v>0</v>
      </c>
      <c r="E3414" s="7"/>
      <c r="F3414" s="8">
        <v>1</v>
      </c>
    </row>
    <row r="3415" spans="1:6" x14ac:dyDescent="0.2">
      <c r="A3415" s="4">
        <v>747047</v>
      </c>
      <c r="B3415" s="4">
        <v>2522812</v>
      </c>
      <c r="C3415" s="5">
        <v>40141.677083333336</v>
      </c>
      <c r="D3415" s="6">
        <v>0</v>
      </c>
      <c r="E3415" s="7"/>
      <c r="F3415" s="8">
        <v>1</v>
      </c>
    </row>
    <row r="3416" spans="1:6" x14ac:dyDescent="0.2">
      <c r="A3416" s="4">
        <v>746297</v>
      </c>
      <c r="B3416" s="4">
        <v>2237810</v>
      </c>
      <c r="C3416" s="5">
        <v>40141.680555555555</v>
      </c>
      <c r="D3416" s="6">
        <v>0</v>
      </c>
      <c r="E3416" s="7"/>
      <c r="F3416" s="8">
        <v>1</v>
      </c>
    </row>
    <row r="3417" spans="1:6" x14ac:dyDescent="0.2">
      <c r="A3417" s="4">
        <v>747054</v>
      </c>
      <c r="B3417" s="4">
        <v>2522169</v>
      </c>
      <c r="C3417" s="5">
        <v>40141.694444444445</v>
      </c>
      <c r="D3417" s="6">
        <v>0</v>
      </c>
      <c r="E3417" s="7"/>
      <c r="F3417" s="8">
        <v>1</v>
      </c>
    </row>
    <row r="3418" spans="1:6" x14ac:dyDescent="0.2">
      <c r="A3418" s="4">
        <v>745825</v>
      </c>
      <c r="B3418" s="4">
        <v>2518823</v>
      </c>
      <c r="C3418" s="5">
        <v>40141.699305555558</v>
      </c>
      <c r="D3418" s="6">
        <v>0</v>
      </c>
      <c r="E3418" s="7"/>
      <c r="F3418" s="8">
        <v>1</v>
      </c>
    </row>
    <row r="3419" spans="1:6" x14ac:dyDescent="0.2">
      <c r="A3419" s="4">
        <v>744497</v>
      </c>
      <c r="B3419" s="4">
        <v>2187936</v>
      </c>
      <c r="C3419" s="5">
        <v>40141.701388888891</v>
      </c>
      <c r="D3419" s="6">
        <v>0</v>
      </c>
      <c r="E3419" s="7"/>
      <c r="F3419" s="8">
        <v>1</v>
      </c>
    </row>
    <row r="3420" spans="1:6" x14ac:dyDescent="0.2">
      <c r="A3420" s="4">
        <v>746314</v>
      </c>
      <c r="B3420" s="4">
        <v>2521542</v>
      </c>
      <c r="C3420" s="5">
        <v>40141.70208333333</v>
      </c>
      <c r="D3420" s="6">
        <v>0</v>
      </c>
      <c r="E3420" s="7"/>
      <c r="F3420" s="8">
        <v>1</v>
      </c>
    </row>
    <row r="3421" spans="1:6" x14ac:dyDescent="0.2">
      <c r="A3421" s="4">
        <v>747026</v>
      </c>
      <c r="B3421" s="4">
        <v>2522858</v>
      </c>
      <c r="C3421" s="5">
        <v>40141.709722222222</v>
      </c>
      <c r="D3421" s="6">
        <v>0</v>
      </c>
      <c r="E3421" s="7"/>
      <c r="F3421" s="8">
        <v>1</v>
      </c>
    </row>
    <row r="3422" spans="1:6" x14ac:dyDescent="0.2">
      <c r="A3422" s="4">
        <v>747095</v>
      </c>
      <c r="B3422" s="4">
        <v>2522040</v>
      </c>
      <c r="C3422" s="5">
        <v>40141.727083333331</v>
      </c>
      <c r="D3422" s="6">
        <v>1</v>
      </c>
      <c r="E3422" s="7">
        <v>671.81111111111386</v>
      </c>
      <c r="F3422" s="8">
        <v>1</v>
      </c>
    </row>
    <row r="3423" spans="1:6" x14ac:dyDescent="0.2">
      <c r="A3423" s="4">
        <v>746689</v>
      </c>
      <c r="B3423" s="4">
        <v>2522032</v>
      </c>
      <c r="C3423" s="5">
        <v>40141.727083333331</v>
      </c>
      <c r="D3423" s="6">
        <v>1</v>
      </c>
      <c r="E3423" s="7">
        <v>671.80972222222772</v>
      </c>
      <c r="F3423" s="8">
        <v>1</v>
      </c>
    </row>
    <row r="3424" spans="1:6" x14ac:dyDescent="0.2">
      <c r="A3424" s="4">
        <v>745809</v>
      </c>
      <c r="B3424" s="4">
        <v>2426822</v>
      </c>
      <c r="C3424" s="5">
        <v>40141.728472222225</v>
      </c>
      <c r="D3424" s="6">
        <v>6</v>
      </c>
      <c r="E3424" s="7">
        <v>404.8166666666657</v>
      </c>
      <c r="F3424" s="8">
        <v>2</v>
      </c>
    </row>
    <row r="3425" spans="1:6" x14ac:dyDescent="0.2">
      <c r="A3425" s="4">
        <v>742298</v>
      </c>
      <c r="B3425" s="4">
        <v>2511773</v>
      </c>
      <c r="C3425" s="5">
        <v>40141.738194444442</v>
      </c>
      <c r="D3425" s="6">
        <v>0</v>
      </c>
      <c r="E3425" s="7"/>
      <c r="F3425" s="8">
        <v>1</v>
      </c>
    </row>
    <row r="3426" spans="1:6" x14ac:dyDescent="0.2">
      <c r="A3426" s="4">
        <v>746506</v>
      </c>
      <c r="B3426" s="4">
        <v>2294317</v>
      </c>
      <c r="C3426" s="5">
        <v>40141.761805555558</v>
      </c>
      <c r="D3426" s="6">
        <v>1</v>
      </c>
      <c r="E3426" s="7">
        <v>2194.9951388888876</v>
      </c>
      <c r="F3426" s="8">
        <v>1</v>
      </c>
    </row>
    <row r="3427" spans="1:6" x14ac:dyDescent="0.2">
      <c r="A3427" s="4">
        <v>746020</v>
      </c>
      <c r="B3427" s="4">
        <v>2520385</v>
      </c>
      <c r="C3427" s="5">
        <v>40141.762499999997</v>
      </c>
      <c r="D3427" s="6">
        <v>2</v>
      </c>
      <c r="E3427" s="7">
        <v>1181.777777777781</v>
      </c>
      <c r="F3427" s="8">
        <v>1</v>
      </c>
    </row>
    <row r="3428" spans="1:6" x14ac:dyDescent="0.2">
      <c r="A3428" s="4">
        <v>746526</v>
      </c>
      <c r="B3428" s="4">
        <v>2521759</v>
      </c>
      <c r="C3428" s="5">
        <v>40141.773611111108</v>
      </c>
      <c r="D3428" s="6">
        <v>0</v>
      </c>
      <c r="E3428" s="7"/>
      <c r="F3428" s="8">
        <v>1</v>
      </c>
    </row>
    <row r="3429" spans="1:6" x14ac:dyDescent="0.2">
      <c r="A3429" s="4">
        <v>746575</v>
      </c>
      <c r="B3429" s="4">
        <v>2520595</v>
      </c>
      <c r="C3429" s="5">
        <v>40141.78402777778</v>
      </c>
      <c r="D3429" s="6">
        <v>0</v>
      </c>
      <c r="E3429" s="7"/>
      <c r="F3429" s="8">
        <v>1</v>
      </c>
    </row>
    <row r="3430" spans="1:6" x14ac:dyDescent="0.2">
      <c r="A3430" s="4">
        <v>743679</v>
      </c>
      <c r="B3430" s="4">
        <v>2516956</v>
      </c>
      <c r="C3430" s="5">
        <v>40141.789583333331</v>
      </c>
      <c r="D3430" s="6">
        <v>1</v>
      </c>
      <c r="E3430" s="7">
        <v>1055.6777777777825</v>
      </c>
      <c r="F3430" s="8">
        <v>1</v>
      </c>
    </row>
    <row r="3431" spans="1:6" x14ac:dyDescent="0.2">
      <c r="A3431" s="4">
        <v>741282</v>
      </c>
      <c r="B3431" s="4">
        <v>2511833</v>
      </c>
      <c r="C3431" s="5">
        <v>40142</v>
      </c>
      <c r="D3431" s="6">
        <v>0</v>
      </c>
      <c r="E3431" s="7"/>
      <c r="F3431" s="8">
        <v>1</v>
      </c>
    </row>
    <row r="3432" spans="1:6" x14ac:dyDescent="0.2">
      <c r="A3432" s="4">
        <v>742425</v>
      </c>
      <c r="B3432" s="4">
        <v>2512129</v>
      </c>
      <c r="C3432" s="5">
        <v>40142</v>
      </c>
      <c r="D3432" s="6">
        <v>0</v>
      </c>
      <c r="E3432" s="7"/>
      <c r="F3432" s="8">
        <v>1</v>
      </c>
    </row>
    <row r="3433" spans="1:6" x14ac:dyDescent="0.2">
      <c r="A3433" s="4">
        <v>742810</v>
      </c>
      <c r="B3433" s="4">
        <v>2511034</v>
      </c>
      <c r="C3433" s="5">
        <v>40142</v>
      </c>
      <c r="D3433" s="6">
        <v>0</v>
      </c>
      <c r="E3433" s="7"/>
      <c r="F3433" s="8">
        <v>1</v>
      </c>
    </row>
    <row r="3434" spans="1:6" x14ac:dyDescent="0.2">
      <c r="A3434" s="4">
        <v>747176</v>
      </c>
      <c r="B3434" s="4">
        <v>300273</v>
      </c>
      <c r="C3434" s="5">
        <v>40142</v>
      </c>
      <c r="D3434" s="6">
        <v>0</v>
      </c>
      <c r="E3434" s="7"/>
      <c r="F3434" s="8">
        <v>1</v>
      </c>
    </row>
    <row r="3435" spans="1:6" x14ac:dyDescent="0.2">
      <c r="A3435" s="4">
        <v>747222</v>
      </c>
      <c r="B3435" s="4">
        <v>2357824</v>
      </c>
      <c r="C3435" s="5">
        <v>40142</v>
      </c>
      <c r="D3435" s="6">
        <v>0</v>
      </c>
      <c r="E3435" s="7"/>
      <c r="F3435" s="8">
        <v>1</v>
      </c>
    </row>
    <row r="3436" spans="1:6" x14ac:dyDescent="0.2">
      <c r="A3436" s="4">
        <v>746885</v>
      </c>
      <c r="B3436" s="4">
        <v>2442257</v>
      </c>
      <c r="C3436" s="5">
        <v>40142.421527777777</v>
      </c>
      <c r="D3436" s="6">
        <v>0</v>
      </c>
      <c r="E3436" s="7"/>
      <c r="F3436" s="8">
        <v>1</v>
      </c>
    </row>
    <row r="3437" spans="1:6" x14ac:dyDescent="0.2">
      <c r="A3437" s="4">
        <v>742246</v>
      </c>
      <c r="B3437" s="4">
        <v>2354863</v>
      </c>
      <c r="C3437" s="5">
        <v>40142.426388888889</v>
      </c>
      <c r="D3437" s="6">
        <v>3</v>
      </c>
      <c r="E3437" s="7">
        <v>113.0270833333343</v>
      </c>
      <c r="F3437" s="8">
        <v>2</v>
      </c>
    </row>
    <row r="3438" spans="1:6" x14ac:dyDescent="0.2">
      <c r="A3438" s="4">
        <v>744492</v>
      </c>
      <c r="B3438" s="4">
        <v>2201410</v>
      </c>
      <c r="C3438" s="5">
        <v>40142.427083333336</v>
      </c>
      <c r="D3438" s="6">
        <v>1</v>
      </c>
      <c r="E3438" s="7">
        <v>1077.2722222222219</v>
      </c>
      <c r="F3438" s="8">
        <v>1</v>
      </c>
    </row>
    <row r="3439" spans="1:6" x14ac:dyDescent="0.2">
      <c r="A3439" s="4">
        <v>747110</v>
      </c>
      <c r="B3439" s="4">
        <v>533875</v>
      </c>
      <c r="C3439" s="5">
        <v>40142.428472222222</v>
      </c>
      <c r="D3439" s="6">
        <v>10</v>
      </c>
      <c r="E3439" s="7">
        <v>141.22083333333285</v>
      </c>
      <c r="F3439" s="8">
        <v>3</v>
      </c>
    </row>
    <row r="3440" spans="1:6" x14ac:dyDescent="0.2">
      <c r="A3440" s="4">
        <v>746243</v>
      </c>
      <c r="B3440" s="4">
        <v>1486496</v>
      </c>
      <c r="C3440" s="5">
        <v>40142.429166666669</v>
      </c>
      <c r="D3440" s="6">
        <v>1</v>
      </c>
      <c r="E3440" s="7">
        <v>1870.0111111111109</v>
      </c>
      <c r="F3440" s="8">
        <v>1</v>
      </c>
    </row>
    <row r="3441" spans="1:6" x14ac:dyDescent="0.2">
      <c r="A3441" s="4">
        <v>745236</v>
      </c>
      <c r="B3441" s="4">
        <v>2257943</v>
      </c>
      <c r="C3441" s="5">
        <v>40142.430555555555</v>
      </c>
      <c r="D3441" s="6">
        <v>0</v>
      </c>
      <c r="E3441" s="7"/>
      <c r="F3441" s="8">
        <v>1</v>
      </c>
    </row>
    <row r="3442" spans="1:6" x14ac:dyDescent="0.2">
      <c r="A3442" s="4">
        <v>746157</v>
      </c>
      <c r="B3442" s="4">
        <v>2517041</v>
      </c>
      <c r="C3442" s="5">
        <v>40142.432638888888</v>
      </c>
      <c r="D3442" s="6">
        <v>1</v>
      </c>
      <c r="E3442" s="7">
        <v>432.9868055555562</v>
      </c>
      <c r="F3442" s="8">
        <v>1</v>
      </c>
    </row>
    <row r="3443" spans="1:6" x14ac:dyDescent="0.2">
      <c r="A3443" s="4">
        <v>745812</v>
      </c>
      <c r="B3443" s="4">
        <v>2518859</v>
      </c>
      <c r="C3443" s="5">
        <v>40142.445833333331</v>
      </c>
      <c r="D3443" s="6">
        <v>0</v>
      </c>
      <c r="E3443" s="7"/>
      <c r="F3443" s="8">
        <v>1</v>
      </c>
    </row>
    <row r="3444" spans="1:6" x14ac:dyDescent="0.2">
      <c r="A3444" s="4">
        <v>746055</v>
      </c>
      <c r="B3444" s="4">
        <v>336476</v>
      </c>
      <c r="C3444" s="5">
        <v>40142.455555555556</v>
      </c>
      <c r="D3444" s="6">
        <v>3</v>
      </c>
      <c r="E3444" s="7">
        <v>408.04097222222481</v>
      </c>
      <c r="F3444" s="8">
        <v>2</v>
      </c>
    </row>
    <row r="3445" spans="1:6" x14ac:dyDescent="0.2">
      <c r="A3445" s="4">
        <v>746839</v>
      </c>
      <c r="B3445" s="4">
        <v>1326587</v>
      </c>
      <c r="C3445" s="5">
        <v>40142.462500000001</v>
      </c>
      <c r="D3445" s="6">
        <v>16</v>
      </c>
      <c r="E3445" s="7">
        <v>79.117361111108039</v>
      </c>
      <c r="F3445" s="8">
        <v>5</v>
      </c>
    </row>
    <row r="3446" spans="1:6" x14ac:dyDescent="0.2">
      <c r="A3446" s="4">
        <v>746425</v>
      </c>
      <c r="B3446" s="4">
        <v>2086622</v>
      </c>
      <c r="C3446" s="5">
        <v>40142.464583333334</v>
      </c>
      <c r="D3446" s="6">
        <v>0</v>
      </c>
      <c r="E3446" s="7"/>
      <c r="F3446" s="8">
        <v>1</v>
      </c>
    </row>
    <row r="3447" spans="1:6" x14ac:dyDescent="0.2">
      <c r="A3447" s="4">
        <v>746953</v>
      </c>
      <c r="B3447" s="4">
        <v>2445902</v>
      </c>
      <c r="C3447" s="5">
        <v>40142.466666666667</v>
      </c>
      <c r="D3447" s="6">
        <v>1</v>
      </c>
      <c r="E3447" s="7">
        <v>601.53333333333285</v>
      </c>
      <c r="F3447" s="8">
        <v>1</v>
      </c>
    </row>
    <row r="3448" spans="1:6" x14ac:dyDescent="0.2">
      <c r="A3448" s="4">
        <v>744885</v>
      </c>
      <c r="B3448" s="4">
        <v>2518433</v>
      </c>
      <c r="C3448" s="5">
        <v>40142.474305555559</v>
      </c>
      <c r="D3448" s="6">
        <v>0</v>
      </c>
      <c r="E3448" s="7"/>
      <c r="F3448" s="8">
        <v>1</v>
      </c>
    </row>
    <row r="3449" spans="1:6" x14ac:dyDescent="0.2">
      <c r="A3449" s="4">
        <v>746880</v>
      </c>
      <c r="B3449" s="4">
        <v>2468893</v>
      </c>
      <c r="C3449" s="5">
        <v>40142.481944444444</v>
      </c>
      <c r="D3449" s="6">
        <v>0</v>
      </c>
      <c r="E3449" s="7"/>
      <c r="F3449" s="8">
        <v>1</v>
      </c>
    </row>
    <row r="3450" spans="1:6" x14ac:dyDescent="0.2">
      <c r="A3450" s="4">
        <v>747165</v>
      </c>
      <c r="B3450" s="4">
        <v>2521448</v>
      </c>
      <c r="C3450" s="5">
        <v>40142.48541666667</v>
      </c>
      <c r="D3450" s="6">
        <v>0</v>
      </c>
      <c r="E3450" s="7"/>
      <c r="F3450" s="8">
        <v>1</v>
      </c>
    </row>
    <row r="3451" spans="1:6" x14ac:dyDescent="0.2">
      <c r="A3451" s="4">
        <v>746588</v>
      </c>
      <c r="B3451" s="4">
        <v>2521937</v>
      </c>
      <c r="C3451" s="5">
        <v>40142.486805555556</v>
      </c>
      <c r="D3451" s="6">
        <v>0</v>
      </c>
      <c r="E3451" s="7"/>
      <c r="F3451" s="8">
        <v>1</v>
      </c>
    </row>
    <row r="3452" spans="1:6" x14ac:dyDescent="0.2">
      <c r="A3452" s="4">
        <v>744868</v>
      </c>
      <c r="B3452" s="4">
        <v>2516747</v>
      </c>
      <c r="C3452" s="5">
        <v>40142.491666666669</v>
      </c>
      <c r="D3452" s="6">
        <v>0</v>
      </c>
      <c r="E3452" s="7"/>
      <c r="F3452" s="8">
        <v>1</v>
      </c>
    </row>
    <row r="3453" spans="1:6" x14ac:dyDescent="0.2">
      <c r="A3453" s="4">
        <v>744918</v>
      </c>
      <c r="B3453" s="4">
        <v>2518443</v>
      </c>
      <c r="C3453" s="5">
        <v>40142.492361111108</v>
      </c>
      <c r="D3453" s="6">
        <v>2</v>
      </c>
      <c r="E3453" s="7">
        <v>1582.2347222222234</v>
      </c>
      <c r="F3453" s="8">
        <v>1</v>
      </c>
    </row>
    <row r="3454" spans="1:6" x14ac:dyDescent="0.2">
      <c r="A3454" s="4">
        <v>746653</v>
      </c>
      <c r="B3454" s="4">
        <v>2519734</v>
      </c>
      <c r="C3454" s="5">
        <v>40142.5</v>
      </c>
      <c r="D3454" s="6">
        <v>0</v>
      </c>
      <c r="E3454" s="7"/>
      <c r="F3454" s="8">
        <v>1</v>
      </c>
    </row>
    <row r="3455" spans="1:6" x14ac:dyDescent="0.2">
      <c r="A3455" s="4">
        <v>746813</v>
      </c>
      <c r="B3455" s="4">
        <v>2413316</v>
      </c>
      <c r="C3455" s="5">
        <v>40142.507638888892</v>
      </c>
      <c r="D3455" s="6">
        <v>0</v>
      </c>
      <c r="E3455" s="7"/>
      <c r="F3455" s="8">
        <v>1</v>
      </c>
    </row>
    <row r="3456" spans="1:6" x14ac:dyDescent="0.2">
      <c r="A3456" s="4">
        <v>746146</v>
      </c>
      <c r="B3456" s="4">
        <v>2325826</v>
      </c>
      <c r="C3456" s="5">
        <v>40142.509722222225</v>
      </c>
      <c r="D3456" s="6">
        <v>1</v>
      </c>
      <c r="E3456" s="7">
        <v>225.95833333332848</v>
      </c>
      <c r="F3456" s="8">
        <v>2</v>
      </c>
    </row>
    <row r="3457" spans="1:6" x14ac:dyDescent="0.2">
      <c r="A3457" s="4">
        <v>744969</v>
      </c>
      <c r="B3457" s="4">
        <v>2518801</v>
      </c>
      <c r="C3457" s="5">
        <v>40142.522916666669</v>
      </c>
      <c r="D3457" s="6">
        <v>0</v>
      </c>
      <c r="E3457" s="7"/>
      <c r="F3457" s="8">
        <v>1</v>
      </c>
    </row>
    <row r="3458" spans="1:6" x14ac:dyDescent="0.2">
      <c r="A3458" s="4">
        <v>746712</v>
      </c>
      <c r="B3458" s="4">
        <v>2521333</v>
      </c>
      <c r="C3458" s="5">
        <v>40142.529861111114</v>
      </c>
      <c r="D3458" s="6">
        <v>0</v>
      </c>
      <c r="E3458" s="7"/>
      <c r="F3458" s="8">
        <v>1</v>
      </c>
    </row>
    <row r="3459" spans="1:6" x14ac:dyDescent="0.2">
      <c r="A3459" s="4">
        <v>747085</v>
      </c>
      <c r="B3459" s="4">
        <v>2522906</v>
      </c>
      <c r="C3459" s="5">
        <v>40142.538888888892</v>
      </c>
      <c r="D3459" s="6">
        <v>0</v>
      </c>
      <c r="E3459" s="7"/>
      <c r="F3459" s="8">
        <v>1</v>
      </c>
    </row>
    <row r="3460" spans="1:6" x14ac:dyDescent="0.2">
      <c r="A3460" s="4">
        <v>746752</v>
      </c>
      <c r="B3460" s="4">
        <v>2520987</v>
      </c>
      <c r="C3460" s="5">
        <v>40142.550694444442</v>
      </c>
      <c r="D3460" s="6">
        <v>0</v>
      </c>
      <c r="E3460" s="7"/>
      <c r="F3460" s="8">
        <v>1</v>
      </c>
    </row>
    <row r="3461" spans="1:6" x14ac:dyDescent="0.2">
      <c r="A3461" s="4">
        <v>745705</v>
      </c>
      <c r="B3461" s="4">
        <v>2099122</v>
      </c>
      <c r="C3461" s="5">
        <v>40142.567361111112</v>
      </c>
      <c r="D3461" s="6">
        <v>2</v>
      </c>
      <c r="E3461" s="7">
        <v>370.87708333333285</v>
      </c>
      <c r="F3461" s="8">
        <v>2</v>
      </c>
    </row>
    <row r="3462" spans="1:6" x14ac:dyDescent="0.2">
      <c r="A3462" s="4">
        <v>746469</v>
      </c>
      <c r="B3462" s="4">
        <v>2172197</v>
      </c>
      <c r="C3462" s="5">
        <v>40142.57708333333</v>
      </c>
      <c r="D3462" s="6">
        <v>3</v>
      </c>
      <c r="E3462" s="7">
        <v>92.916666666671517</v>
      </c>
      <c r="F3462" s="8">
        <v>3</v>
      </c>
    </row>
    <row r="3463" spans="1:6" x14ac:dyDescent="0.2">
      <c r="A3463" s="4">
        <v>746559</v>
      </c>
      <c r="B3463" s="4">
        <v>2521566</v>
      </c>
      <c r="C3463" s="5">
        <v>40142.578472222223</v>
      </c>
      <c r="D3463" s="6">
        <v>0</v>
      </c>
      <c r="E3463" s="7"/>
      <c r="F3463" s="8">
        <v>1</v>
      </c>
    </row>
    <row r="3464" spans="1:6" x14ac:dyDescent="0.2">
      <c r="A3464" s="4">
        <v>744947</v>
      </c>
      <c r="B3464" s="4">
        <v>2518769</v>
      </c>
      <c r="C3464" s="5">
        <v>40142.586805555555</v>
      </c>
      <c r="D3464" s="6">
        <v>1</v>
      </c>
      <c r="E3464" s="7">
        <v>1191.9173611111109</v>
      </c>
      <c r="F3464" s="8">
        <v>1</v>
      </c>
    </row>
    <row r="3465" spans="1:6" x14ac:dyDescent="0.2">
      <c r="A3465" s="4">
        <v>747220</v>
      </c>
      <c r="B3465" s="4">
        <v>2325854</v>
      </c>
      <c r="C3465" s="5">
        <v>40142.594444444447</v>
      </c>
      <c r="D3465" s="6">
        <v>49</v>
      </c>
      <c r="E3465" s="7">
        <v>3.4722222189884633E-3</v>
      </c>
      <c r="F3465" s="8">
        <v>55</v>
      </c>
    </row>
    <row r="3466" spans="1:6" x14ac:dyDescent="0.2">
      <c r="A3466" s="4">
        <v>747224</v>
      </c>
      <c r="B3466" s="4">
        <v>2325854</v>
      </c>
      <c r="C3466" s="5">
        <v>40142.597916666666</v>
      </c>
      <c r="D3466" s="6">
        <v>48</v>
      </c>
      <c r="E3466" s="7">
        <v>14.885416666664241</v>
      </c>
      <c r="F3466" s="8">
        <v>55</v>
      </c>
    </row>
    <row r="3467" spans="1:6" x14ac:dyDescent="0.2">
      <c r="A3467" s="4">
        <v>746939</v>
      </c>
      <c r="B3467" s="4">
        <v>2522137</v>
      </c>
      <c r="C3467" s="5">
        <v>40142.600694444445</v>
      </c>
      <c r="D3467" s="6">
        <v>1</v>
      </c>
      <c r="E3467" s="7">
        <v>768.89930555555475</v>
      </c>
      <c r="F3467" s="8">
        <v>1</v>
      </c>
    </row>
    <row r="3468" spans="1:6" x14ac:dyDescent="0.2">
      <c r="A3468" s="4">
        <v>743230</v>
      </c>
      <c r="B3468" s="4">
        <v>2516067</v>
      </c>
      <c r="C3468" s="5">
        <v>40142.609027777777</v>
      </c>
      <c r="D3468" s="6">
        <v>0</v>
      </c>
      <c r="E3468" s="7"/>
      <c r="F3468" s="8">
        <v>1</v>
      </c>
    </row>
    <row r="3469" spans="1:6" x14ac:dyDescent="0.2">
      <c r="A3469" s="4">
        <v>741552</v>
      </c>
      <c r="B3469" s="4">
        <v>2238083</v>
      </c>
      <c r="C3469" s="5">
        <v>40142.631944444445</v>
      </c>
      <c r="D3469" s="6">
        <v>1</v>
      </c>
      <c r="E3469" s="7">
        <v>803.00972222222481</v>
      </c>
      <c r="F3469" s="8">
        <v>1</v>
      </c>
    </row>
    <row r="3470" spans="1:6" x14ac:dyDescent="0.2">
      <c r="A3470" s="4">
        <v>747042</v>
      </c>
      <c r="B3470" s="4">
        <v>425292</v>
      </c>
      <c r="C3470" s="5">
        <v>40142.638194444444</v>
      </c>
      <c r="D3470" s="6">
        <v>1</v>
      </c>
      <c r="E3470" s="7">
        <v>166.98611111110949</v>
      </c>
      <c r="F3470" s="8">
        <v>2</v>
      </c>
    </row>
    <row r="3471" spans="1:6" x14ac:dyDescent="0.2">
      <c r="A3471" s="4">
        <v>744631</v>
      </c>
      <c r="B3471" s="4">
        <v>2343591</v>
      </c>
      <c r="C3471" s="5">
        <v>40142.640972222223</v>
      </c>
      <c r="D3471" s="6">
        <v>2</v>
      </c>
      <c r="E3471" s="7">
        <v>560.07499999999709</v>
      </c>
      <c r="F3471" s="8">
        <v>1</v>
      </c>
    </row>
    <row r="3472" spans="1:6" x14ac:dyDescent="0.2">
      <c r="A3472" s="4">
        <v>746676</v>
      </c>
      <c r="B3472" s="4">
        <v>2355453</v>
      </c>
      <c r="C3472" s="5">
        <v>40142.643750000003</v>
      </c>
      <c r="D3472" s="6">
        <v>1</v>
      </c>
      <c r="E3472" s="7">
        <v>280.35624999999709</v>
      </c>
      <c r="F3472" s="8">
        <v>2</v>
      </c>
    </row>
    <row r="3473" spans="1:6" x14ac:dyDescent="0.2">
      <c r="A3473" s="4">
        <v>747144</v>
      </c>
      <c r="B3473" s="4">
        <v>2409100</v>
      </c>
      <c r="C3473" s="5">
        <v>40142.645833333336</v>
      </c>
      <c r="D3473" s="6">
        <v>4</v>
      </c>
      <c r="E3473" s="7">
        <v>3.0277777777737356</v>
      </c>
      <c r="F3473" s="8">
        <v>3</v>
      </c>
    </row>
    <row r="3474" spans="1:6" x14ac:dyDescent="0.2">
      <c r="A3474" s="4">
        <v>747073</v>
      </c>
      <c r="B3474" s="4">
        <v>2522166</v>
      </c>
      <c r="C3474" s="5">
        <v>40142.649305555555</v>
      </c>
      <c r="D3474" s="6">
        <v>1</v>
      </c>
      <c r="E3474" s="7">
        <v>296.98125000000437</v>
      </c>
      <c r="F3474" s="8">
        <v>2</v>
      </c>
    </row>
    <row r="3475" spans="1:6" x14ac:dyDescent="0.2">
      <c r="A3475" s="4">
        <v>743881</v>
      </c>
      <c r="B3475" s="4">
        <v>2514984</v>
      </c>
      <c r="C3475" s="5">
        <v>40142.654166666667</v>
      </c>
      <c r="D3475" s="6">
        <v>3</v>
      </c>
      <c r="E3475" s="7">
        <v>1820.972222222219</v>
      </c>
      <c r="F3475" s="8">
        <v>1</v>
      </c>
    </row>
    <row r="3476" spans="1:6" x14ac:dyDescent="0.2">
      <c r="A3476" s="4">
        <v>747231</v>
      </c>
      <c r="B3476" s="4">
        <v>2527066</v>
      </c>
      <c r="C3476" s="5">
        <v>40142.65625</v>
      </c>
      <c r="D3476" s="6">
        <v>0</v>
      </c>
      <c r="E3476" s="7"/>
      <c r="F3476" s="8">
        <v>1</v>
      </c>
    </row>
    <row r="3477" spans="1:6" x14ac:dyDescent="0.2">
      <c r="A3477" s="4">
        <v>746048</v>
      </c>
      <c r="B3477" s="4">
        <v>2477237</v>
      </c>
      <c r="C3477" s="5">
        <v>40142.657638888886</v>
      </c>
      <c r="D3477" s="6">
        <v>0</v>
      </c>
      <c r="E3477" s="7"/>
      <c r="F3477" s="8">
        <v>1</v>
      </c>
    </row>
    <row r="3478" spans="1:6" x14ac:dyDescent="0.2">
      <c r="A3478" s="4">
        <v>746966</v>
      </c>
      <c r="B3478" s="4">
        <v>2522583</v>
      </c>
      <c r="C3478" s="5">
        <v>40142.677083333336</v>
      </c>
      <c r="D3478" s="6">
        <v>0</v>
      </c>
      <c r="E3478" s="7"/>
      <c r="F3478" s="8">
        <v>1</v>
      </c>
    </row>
    <row r="3479" spans="1:6" x14ac:dyDescent="0.2">
      <c r="A3479" s="4">
        <v>744284</v>
      </c>
      <c r="B3479" s="4">
        <v>2516005</v>
      </c>
      <c r="C3479" s="5">
        <v>40142.69027777778</v>
      </c>
      <c r="D3479" s="6">
        <v>0</v>
      </c>
      <c r="E3479" s="7"/>
      <c r="F3479" s="8">
        <v>1</v>
      </c>
    </row>
    <row r="3480" spans="1:6" x14ac:dyDescent="0.2">
      <c r="A3480" s="4">
        <v>746714</v>
      </c>
      <c r="B3480" s="4">
        <v>380785</v>
      </c>
      <c r="C3480" s="5">
        <v>40142.694444444445</v>
      </c>
      <c r="D3480" s="6">
        <v>0</v>
      </c>
      <c r="E3480" s="7"/>
      <c r="F3480" s="8">
        <v>1</v>
      </c>
    </row>
    <row r="3481" spans="1:6" x14ac:dyDescent="0.2">
      <c r="A3481" s="4">
        <v>747259</v>
      </c>
      <c r="B3481" s="4">
        <v>2336607</v>
      </c>
      <c r="C3481" s="5">
        <v>40142.70208333333</v>
      </c>
      <c r="D3481" s="6">
        <v>5</v>
      </c>
      <c r="E3481" s="7">
        <v>461.98125000000437</v>
      </c>
      <c r="F3481" s="8">
        <v>1</v>
      </c>
    </row>
    <row r="3482" spans="1:6" x14ac:dyDescent="0.2">
      <c r="A3482" s="4">
        <v>746618</v>
      </c>
      <c r="B3482" s="4">
        <v>2348443</v>
      </c>
      <c r="C3482" s="5">
        <v>40142.719444444447</v>
      </c>
      <c r="D3482" s="6">
        <v>0</v>
      </c>
      <c r="E3482" s="7"/>
      <c r="F3482" s="8">
        <v>1</v>
      </c>
    </row>
    <row r="3483" spans="1:6" x14ac:dyDescent="0.2">
      <c r="A3483" s="4">
        <v>747275</v>
      </c>
      <c r="B3483" s="4">
        <v>2258971</v>
      </c>
      <c r="C3483" s="5">
        <v>40142.723611111112</v>
      </c>
      <c r="D3483" s="6">
        <v>1</v>
      </c>
      <c r="E3483" s="7">
        <v>217.0576388888876</v>
      </c>
      <c r="F3483" s="8">
        <v>2</v>
      </c>
    </row>
    <row r="3484" spans="1:6" x14ac:dyDescent="0.2">
      <c r="A3484" s="4">
        <v>743254</v>
      </c>
      <c r="B3484" s="4">
        <v>2026107</v>
      </c>
      <c r="C3484" s="5">
        <v>40142.738194444442</v>
      </c>
      <c r="D3484" s="6">
        <v>6</v>
      </c>
      <c r="E3484" s="7">
        <v>217</v>
      </c>
      <c r="F3484" s="8">
        <v>2</v>
      </c>
    </row>
    <row r="3485" spans="1:6" x14ac:dyDescent="0.2">
      <c r="A3485" s="4">
        <v>743053</v>
      </c>
      <c r="B3485" s="4">
        <v>2515706</v>
      </c>
      <c r="C3485" s="5">
        <v>40142.738888888889</v>
      </c>
      <c r="D3485" s="6">
        <v>0</v>
      </c>
      <c r="E3485" s="7"/>
      <c r="F3485" s="8">
        <v>1</v>
      </c>
    </row>
    <row r="3486" spans="1:6" x14ac:dyDescent="0.2">
      <c r="A3486" s="4">
        <v>744381</v>
      </c>
      <c r="B3486" s="4">
        <v>2383188</v>
      </c>
      <c r="C3486" s="5">
        <v>40142.75277777778</v>
      </c>
      <c r="D3486" s="6">
        <v>0</v>
      </c>
      <c r="E3486" s="7"/>
      <c r="F3486" s="8">
        <v>1</v>
      </c>
    </row>
    <row r="3487" spans="1:6" x14ac:dyDescent="0.2">
      <c r="A3487" s="4">
        <v>745998</v>
      </c>
      <c r="B3487" s="4">
        <v>2229682</v>
      </c>
      <c r="C3487" s="5">
        <v>40142.76666666667</v>
      </c>
      <c r="D3487" s="6">
        <v>0</v>
      </c>
      <c r="E3487" s="7"/>
      <c r="F3487" s="8">
        <v>1</v>
      </c>
    </row>
    <row r="3488" spans="1:6" x14ac:dyDescent="0.2">
      <c r="A3488" s="4">
        <v>746060</v>
      </c>
      <c r="B3488" s="4">
        <v>2521001</v>
      </c>
      <c r="C3488" s="5">
        <v>40142.767361111109</v>
      </c>
      <c r="D3488" s="6">
        <v>2</v>
      </c>
      <c r="E3488" s="7">
        <v>964.23263888889051</v>
      </c>
      <c r="F3488" s="8">
        <v>1</v>
      </c>
    </row>
    <row r="3489" spans="1:6" x14ac:dyDescent="0.2">
      <c r="A3489" s="4">
        <v>747303</v>
      </c>
      <c r="B3489" s="4">
        <v>2515207</v>
      </c>
      <c r="C3489" s="5">
        <v>40142.772916666669</v>
      </c>
      <c r="D3489" s="6">
        <v>0</v>
      </c>
      <c r="E3489" s="7"/>
      <c r="F3489" s="8">
        <v>1</v>
      </c>
    </row>
    <row r="3490" spans="1:6" x14ac:dyDescent="0.2">
      <c r="A3490" s="4">
        <v>746751</v>
      </c>
      <c r="B3490" s="4">
        <v>2520959</v>
      </c>
      <c r="C3490" s="5">
        <v>40142.782638888886</v>
      </c>
      <c r="D3490" s="6">
        <v>0</v>
      </c>
      <c r="E3490" s="7"/>
      <c r="F3490" s="8">
        <v>1</v>
      </c>
    </row>
    <row r="3491" spans="1:6" x14ac:dyDescent="0.2">
      <c r="A3491" s="4">
        <v>745895</v>
      </c>
      <c r="B3491" s="4">
        <v>2520621</v>
      </c>
      <c r="C3491" s="5">
        <v>40142.815972222219</v>
      </c>
      <c r="D3491" s="6">
        <v>0</v>
      </c>
      <c r="E3491" s="7"/>
      <c r="F3491" s="8">
        <v>1</v>
      </c>
    </row>
    <row r="3492" spans="1:6" x14ac:dyDescent="0.2">
      <c r="A3492" s="4">
        <v>743176</v>
      </c>
      <c r="B3492" s="4">
        <v>2514896</v>
      </c>
      <c r="C3492" s="5">
        <v>40143</v>
      </c>
      <c r="D3492" s="6">
        <v>0</v>
      </c>
      <c r="E3492" s="7"/>
      <c r="F3492" s="8">
        <v>1</v>
      </c>
    </row>
    <row r="3493" spans="1:6" x14ac:dyDescent="0.2">
      <c r="A3493" s="4">
        <v>747377</v>
      </c>
      <c r="B3493" s="4">
        <v>2523356</v>
      </c>
      <c r="C3493" s="5">
        <v>40143</v>
      </c>
      <c r="D3493" s="6">
        <v>0</v>
      </c>
      <c r="E3493" s="7"/>
      <c r="F3493" s="8">
        <v>1</v>
      </c>
    </row>
    <row r="3494" spans="1:6" x14ac:dyDescent="0.2">
      <c r="A3494" s="4">
        <v>745769</v>
      </c>
      <c r="B3494" s="4">
        <v>2520371</v>
      </c>
      <c r="C3494" s="5">
        <v>40143</v>
      </c>
      <c r="D3494" s="6">
        <v>0</v>
      </c>
      <c r="E3494" s="7"/>
      <c r="F3494" s="8">
        <v>1</v>
      </c>
    </row>
    <row r="3495" spans="1:6" x14ac:dyDescent="0.2">
      <c r="A3495" s="4">
        <v>745964</v>
      </c>
      <c r="B3495" s="4">
        <v>2514929</v>
      </c>
      <c r="C3495" s="5">
        <v>40143</v>
      </c>
      <c r="D3495" s="6">
        <v>1</v>
      </c>
      <c r="E3495" s="7">
        <v>1533</v>
      </c>
      <c r="F3495" s="8">
        <v>1</v>
      </c>
    </row>
    <row r="3496" spans="1:6" x14ac:dyDescent="0.2">
      <c r="A3496" s="4">
        <v>747239</v>
      </c>
      <c r="B3496" s="4">
        <v>2523144</v>
      </c>
      <c r="C3496" s="5">
        <v>40143</v>
      </c>
      <c r="D3496" s="6">
        <v>2</v>
      </c>
      <c r="E3496" s="7">
        <v>210.5756944444438</v>
      </c>
      <c r="F3496" s="8">
        <v>3</v>
      </c>
    </row>
    <row r="3497" spans="1:6" x14ac:dyDescent="0.2">
      <c r="A3497" s="4">
        <v>746989</v>
      </c>
      <c r="B3497" s="4">
        <v>2522549</v>
      </c>
      <c r="C3497" s="5">
        <v>40143</v>
      </c>
      <c r="D3497" s="6">
        <v>0</v>
      </c>
      <c r="E3497" s="7"/>
      <c r="F3497" s="8">
        <v>1</v>
      </c>
    </row>
    <row r="3498" spans="1:6" x14ac:dyDescent="0.2">
      <c r="A3498" s="4">
        <v>744851</v>
      </c>
      <c r="B3498" s="4">
        <v>2271844</v>
      </c>
      <c r="C3498" s="5">
        <v>40143.397916666669</v>
      </c>
      <c r="D3498" s="6">
        <v>0</v>
      </c>
      <c r="E3498" s="7"/>
      <c r="F3498" s="8">
        <v>1</v>
      </c>
    </row>
    <row r="3499" spans="1:6" x14ac:dyDescent="0.2">
      <c r="A3499" s="4">
        <v>746253</v>
      </c>
      <c r="B3499" s="4">
        <v>2362936</v>
      </c>
      <c r="C3499" s="5">
        <v>40143.40347222222</v>
      </c>
      <c r="D3499" s="6">
        <v>3</v>
      </c>
      <c r="E3499" s="7">
        <v>1087.1263888888934</v>
      </c>
      <c r="F3499" s="8">
        <v>1</v>
      </c>
    </row>
    <row r="3500" spans="1:6" x14ac:dyDescent="0.2">
      <c r="A3500" s="4">
        <v>746965</v>
      </c>
      <c r="B3500" s="4">
        <v>2522232</v>
      </c>
      <c r="C3500" s="5">
        <v>40143.404166666667</v>
      </c>
      <c r="D3500" s="6">
        <v>0</v>
      </c>
      <c r="E3500" s="7"/>
      <c r="F3500" s="8">
        <v>1</v>
      </c>
    </row>
    <row r="3501" spans="1:6" x14ac:dyDescent="0.2">
      <c r="A3501" s="4">
        <v>747030</v>
      </c>
      <c r="B3501" s="4">
        <v>2522857</v>
      </c>
      <c r="C3501" s="5">
        <v>40143.404861111114</v>
      </c>
      <c r="D3501" s="6">
        <v>0</v>
      </c>
      <c r="E3501" s="7"/>
      <c r="F3501" s="8">
        <v>1</v>
      </c>
    </row>
    <row r="3502" spans="1:6" x14ac:dyDescent="0.2">
      <c r="A3502" s="4">
        <v>746980</v>
      </c>
      <c r="B3502" s="4">
        <v>2365344</v>
      </c>
      <c r="C3502" s="5">
        <v>40143.408333333333</v>
      </c>
      <c r="D3502" s="6">
        <v>0</v>
      </c>
      <c r="E3502" s="7"/>
      <c r="F3502" s="8">
        <v>1</v>
      </c>
    </row>
    <row r="3503" spans="1:6" x14ac:dyDescent="0.2">
      <c r="A3503" s="4">
        <v>746601</v>
      </c>
      <c r="B3503" s="4">
        <v>2446944</v>
      </c>
      <c r="C3503" s="5">
        <v>40143.420138888891</v>
      </c>
      <c r="D3503" s="6">
        <v>0</v>
      </c>
      <c r="E3503" s="7"/>
      <c r="F3503" s="8">
        <v>1</v>
      </c>
    </row>
    <row r="3504" spans="1:6" x14ac:dyDescent="0.2">
      <c r="A3504" s="4">
        <v>746760</v>
      </c>
      <c r="B3504" s="4">
        <v>2111500</v>
      </c>
      <c r="C3504" s="5">
        <v>40143.42083333333</v>
      </c>
      <c r="D3504" s="6">
        <v>1</v>
      </c>
      <c r="E3504" s="7">
        <v>2548.2652777777839</v>
      </c>
      <c r="F3504" s="8">
        <v>1</v>
      </c>
    </row>
    <row r="3505" spans="1:6" x14ac:dyDescent="0.2">
      <c r="A3505" s="4">
        <v>747315</v>
      </c>
      <c r="B3505" s="4">
        <v>306247</v>
      </c>
      <c r="C3505" s="5">
        <v>40143.424305555556</v>
      </c>
      <c r="D3505" s="6">
        <v>2</v>
      </c>
      <c r="E3505" s="7">
        <v>934.5756944444438</v>
      </c>
      <c r="F3505" s="8">
        <v>1</v>
      </c>
    </row>
    <row r="3506" spans="1:6" x14ac:dyDescent="0.2">
      <c r="A3506" s="4">
        <v>746770</v>
      </c>
      <c r="B3506" s="4">
        <v>2522126</v>
      </c>
      <c r="C3506" s="5">
        <v>40143.427083333336</v>
      </c>
      <c r="D3506" s="6">
        <v>0</v>
      </c>
      <c r="E3506" s="7"/>
      <c r="F3506" s="8">
        <v>1</v>
      </c>
    </row>
    <row r="3507" spans="1:6" x14ac:dyDescent="0.2">
      <c r="A3507" s="4">
        <v>747045</v>
      </c>
      <c r="B3507" s="4">
        <v>2406417</v>
      </c>
      <c r="C3507" s="5">
        <v>40143.429166666669</v>
      </c>
      <c r="D3507" s="6">
        <v>2</v>
      </c>
      <c r="E3507" s="7">
        <v>44.287499999998545</v>
      </c>
      <c r="F3507" s="8">
        <v>3</v>
      </c>
    </row>
    <row r="3508" spans="1:6" x14ac:dyDescent="0.2">
      <c r="A3508" s="4">
        <v>743889</v>
      </c>
      <c r="B3508" s="4">
        <v>2516876</v>
      </c>
      <c r="C3508" s="5">
        <v>40143.434027777781</v>
      </c>
      <c r="D3508" s="6">
        <v>0</v>
      </c>
      <c r="E3508" s="7"/>
      <c r="F3508" s="8">
        <v>1</v>
      </c>
    </row>
    <row r="3509" spans="1:6" x14ac:dyDescent="0.2">
      <c r="A3509" s="4">
        <v>745784</v>
      </c>
      <c r="B3509" s="4">
        <v>2520432</v>
      </c>
      <c r="C3509" s="5">
        <v>40143.441666666666</v>
      </c>
      <c r="D3509" s="6">
        <v>0</v>
      </c>
      <c r="E3509" s="7"/>
      <c r="F3509" s="8">
        <v>1</v>
      </c>
    </row>
    <row r="3510" spans="1:6" x14ac:dyDescent="0.2">
      <c r="A3510" s="4">
        <v>747306</v>
      </c>
      <c r="B3510" s="4">
        <v>533775</v>
      </c>
      <c r="C3510" s="5">
        <v>40143.453472222223</v>
      </c>
      <c r="D3510" s="6">
        <v>8</v>
      </c>
      <c r="E3510" s="7">
        <v>239.54652777777665</v>
      </c>
      <c r="F3510" s="8">
        <v>3</v>
      </c>
    </row>
    <row r="3511" spans="1:6" x14ac:dyDescent="0.2">
      <c r="A3511" s="4">
        <v>747316</v>
      </c>
      <c r="B3511" s="4">
        <v>2523310</v>
      </c>
      <c r="C3511" s="5">
        <v>40143.454861111109</v>
      </c>
      <c r="D3511" s="6">
        <v>4</v>
      </c>
      <c r="E3511" s="7">
        <v>89.242361111115315</v>
      </c>
      <c r="F3511" s="8">
        <v>5</v>
      </c>
    </row>
    <row r="3512" spans="1:6" x14ac:dyDescent="0.2">
      <c r="A3512" s="4">
        <v>747167</v>
      </c>
      <c r="B3512" s="4">
        <v>2523077</v>
      </c>
      <c r="C3512" s="5">
        <v>40143.466666666667</v>
      </c>
      <c r="D3512" s="6">
        <v>0</v>
      </c>
      <c r="E3512" s="7"/>
      <c r="F3512" s="8">
        <v>1</v>
      </c>
    </row>
    <row r="3513" spans="1:6" x14ac:dyDescent="0.2">
      <c r="A3513" s="4">
        <v>744531</v>
      </c>
      <c r="B3513" s="4">
        <v>2148427</v>
      </c>
      <c r="C3513" s="5">
        <v>40143.467361111114</v>
      </c>
      <c r="D3513" s="6">
        <v>2</v>
      </c>
      <c r="E3513" s="7">
        <v>1457.214583333327</v>
      </c>
      <c r="F3513" s="8">
        <v>1</v>
      </c>
    </row>
    <row r="3514" spans="1:6" x14ac:dyDescent="0.2">
      <c r="A3514" s="4">
        <v>742145</v>
      </c>
      <c r="B3514" s="4">
        <v>2514282</v>
      </c>
      <c r="C3514" s="5">
        <v>40143.469444444447</v>
      </c>
      <c r="D3514" s="6">
        <v>0</v>
      </c>
      <c r="E3514" s="7"/>
      <c r="F3514" s="8">
        <v>1</v>
      </c>
    </row>
    <row r="3515" spans="1:6" x14ac:dyDescent="0.2">
      <c r="A3515" s="4">
        <v>746142</v>
      </c>
      <c r="B3515" s="4">
        <v>2520044</v>
      </c>
      <c r="C3515" s="5">
        <v>40143.472916666666</v>
      </c>
      <c r="D3515" s="6">
        <v>0</v>
      </c>
      <c r="E3515" s="7"/>
      <c r="F3515" s="8">
        <v>1</v>
      </c>
    </row>
    <row r="3516" spans="1:6" x14ac:dyDescent="0.2">
      <c r="A3516" s="4">
        <v>747300</v>
      </c>
      <c r="B3516" s="4">
        <v>2523169</v>
      </c>
      <c r="C3516" s="5">
        <v>40143.472916666666</v>
      </c>
      <c r="D3516" s="6">
        <v>0</v>
      </c>
      <c r="E3516" s="7"/>
      <c r="F3516" s="8">
        <v>1</v>
      </c>
    </row>
    <row r="3517" spans="1:6" x14ac:dyDescent="0.2">
      <c r="A3517" s="4">
        <v>745778</v>
      </c>
      <c r="B3517" s="4">
        <v>2520427</v>
      </c>
      <c r="C3517" s="5">
        <v>40143.481249999997</v>
      </c>
      <c r="D3517" s="6">
        <v>1</v>
      </c>
      <c r="E3517" s="7">
        <v>2070.5187500000029</v>
      </c>
      <c r="F3517" s="8">
        <v>1</v>
      </c>
    </row>
    <row r="3518" spans="1:6" x14ac:dyDescent="0.2">
      <c r="A3518" s="4">
        <v>744080</v>
      </c>
      <c r="B3518" s="4">
        <v>2503740</v>
      </c>
      <c r="C3518" s="5">
        <v>40143.499305555553</v>
      </c>
      <c r="D3518" s="6">
        <v>0</v>
      </c>
      <c r="E3518" s="7"/>
      <c r="F3518" s="8">
        <v>1</v>
      </c>
    </row>
    <row r="3519" spans="1:6" x14ac:dyDescent="0.2">
      <c r="A3519" s="4">
        <v>746136</v>
      </c>
      <c r="B3519" s="4">
        <v>2500667</v>
      </c>
      <c r="C3519" s="5">
        <v>40143.499305555553</v>
      </c>
      <c r="D3519" s="6">
        <v>0</v>
      </c>
      <c r="E3519" s="7"/>
      <c r="F3519" s="8">
        <v>1</v>
      </c>
    </row>
    <row r="3520" spans="1:6" x14ac:dyDescent="0.2">
      <c r="A3520" s="4">
        <v>743426</v>
      </c>
      <c r="B3520" s="4">
        <v>2516444</v>
      </c>
      <c r="C3520" s="5">
        <v>40143.511111111111</v>
      </c>
      <c r="D3520" s="6">
        <v>0</v>
      </c>
      <c r="E3520" s="7"/>
      <c r="F3520" s="8">
        <v>1</v>
      </c>
    </row>
    <row r="3521" spans="1:6" x14ac:dyDescent="0.2">
      <c r="A3521" s="4">
        <v>743908</v>
      </c>
      <c r="B3521" s="4">
        <v>2516985</v>
      </c>
      <c r="C3521" s="5">
        <v>40143.538888888892</v>
      </c>
      <c r="D3521" s="6">
        <v>1</v>
      </c>
      <c r="E3521" s="7">
        <v>233.14305555554893</v>
      </c>
      <c r="F3521" s="8">
        <v>2</v>
      </c>
    </row>
    <row r="3522" spans="1:6" x14ac:dyDescent="0.2">
      <c r="A3522" s="4">
        <v>746706</v>
      </c>
      <c r="B3522" s="4">
        <v>2521289</v>
      </c>
      <c r="C3522" s="5">
        <v>40143.539583333331</v>
      </c>
      <c r="D3522" s="6">
        <v>0</v>
      </c>
      <c r="E3522" s="7"/>
      <c r="F3522" s="8">
        <v>1</v>
      </c>
    </row>
    <row r="3523" spans="1:6" x14ac:dyDescent="0.2">
      <c r="A3523" s="4">
        <v>744443</v>
      </c>
      <c r="B3523" s="4">
        <v>2516561</v>
      </c>
      <c r="C3523" s="5">
        <v>40143.5625</v>
      </c>
      <c r="D3523" s="6">
        <v>0</v>
      </c>
      <c r="E3523" s="7"/>
      <c r="F3523" s="8">
        <v>1</v>
      </c>
    </row>
    <row r="3524" spans="1:6" x14ac:dyDescent="0.2">
      <c r="A3524" s="4">
        <v>747350</v>
      </c>
      <c r="B3524" s="4">
        <v>2407808</v>
      </c>
      <c r="C3524" s="5">
        <v>40143.563194444447</v>
      </c>
      <c r="D3524" s="6">
        <v>0</v>
      </c>
      <c r="E3524" s="7"/>
      <c r="F3524" s="8">
        <v>1</v>
      </c>
    </row>
    <row r="3525" spans="1:6" x14ac:dyDescent="0.2">
      <c r="A3525" s="4">
        <v>746911</v>
      </c>
      <c r="B3525" s="4">
        <v>2522570</v>
      </c>
      <c r="C3525" s="5">
        <v>40143.564583333333</v>
      </c>
      <c r="D3525" s="6">
        <v>0</v>
      </c>
      <c r="E3525" s="7"/>
      <c r="F3525" s="8">
        <v>1</v>
      </c>
    </row>
    <row r="3526" spans="1:6" x14ac:dyDescent="0.2">
      <c r="A3526" s="4">
        <v>746355</v>
      </c>
      <c r="B3526" s="4">
        <v>2456058</v>
      </c>
      <c r="C3526" s="5">
        <v>40143.568749999999</v>
      </c>
      <c r="D3526" s="6">
        <v>0</v>
      </c>
      <c r="E3526" s="7"/>
      <c r="F3526" s="8">
        <v>1</v>
      </c>
    </row>
    <row r="3527" spans="1:6" x14ac:dyDescent="0.2">
      <c r="A3527" s="4">
        <v>747203</v>
      </c>
      <c r="B3527" s="4">
        <v>2522465</v>
      </c>
      <c r="C3527" s="5">
        <v>40143.584722222222</v>
      </c>
      <c r="D3527" s="6">
        <v>1</v>
      </c>
      <c r="E3527" s="7">
        <v>283.8166666666657</v>
      </c>
      <c r="F3527" s="8">
        <v>2</v>
      </c>
    </row>
    <row r="3528" spans="1:6" x14ac:dyDescent="0.2">
      <c r="A3528" s="4">
        <v>747355</v>
      </c>
      <c r="B3528" s="4">
        <v>2523347</v>
      </c>
      <c r="C3528" s="5">
        <v>40143.584722222222</v>
      </c>
      <c r="D3528" s="6">
        <v>0</v>
      </c>
      <c r="E3528" s="7"/>
      <c r="F3528" s="8">
        <v>1</v>
      </c>
    </row>
    <row r="3529" spans="1:6" x14ac:dyDescent="0.2">
      <c r="A3529" s="4">
        <v>747323</v>
      </c>
      <c r="B3529" s="4">
        <v>2378193</v>
      </c>
      <c r="C3529" s="5">
        <v>40143.59097222222</v>
      </c>
      <c r="D3529" s="6">
        <v>0</v>
      </c>
      <c r="E3529" s="7"/>
      <c r="F3529" s="8">
        <v>1</v>
      </c>
    </row>
    <row r="3530" spans="1:6" x14ac:dyDescent="0.2">
      <c r="A3530" s="4">
        <v>747048</v>
      </c>
      <c r="B3530" s="4">
        <v>2519698</v>
      </c>
      <c r="C3530" s="5">
        <v>40143.59097222222</v>
      </c>
      <c r="D3530" s="6">
        <v>1</v>
      </c>
      <c r="E3530" s="7">
        <v>1314.0111111111109</v>
      </c>
      <c r="F3530" s="8">
        <v>1</v>
      </c>
    </row>
    <row r="3531" spans="1:6" x14ac:dyDescent="0.2">
      <c r="A3531" s="4">
        <v>746505</v>
      </c>
      <c r="B3531" s="4">
        <v>2521781</v>
      </c>
      <c r="C3531" s="5">
        <v>40143.595138888886</v>
      </c>
      <c r="D3531" s="6">
        <v>3</v>
      </c>
      <c r="E3531" s="7">
        <v>384.13472222222481</v>
      </c>
      <c r="F3531" s="8">
        <v>2</v>
      </c>
    </row>
    <row r="3532" spans="1:6" x14ac:dyDescent="0.2">
      <c r="A3532" s="4">
        <v>747366</v>
      </c>
      <c r="B3532" s="4">
        <v>2370442</v>
      </c>
      <c r="C3532" s="5">
        <v>40143.604166666664</v>
      </c>
      <c r="D3532" s="6">
        <v>1</v>
      </c>
      <c r="E3532" s="7">
        <v>1.8069444444481633</v>
      </c>
      <c r="F3532" s="8">
        <v>2</v>
      </c>
    </row>
    <row r="3533" spans="1:6" x14ac:dyDescent="0.2">
      <c r="A3533" s="4">
        <v>746682</v>
      </c>
      <c r="B3533" s="4">
        <v>2077250</v>
      </c>
      <c r="C3533" s="5">
        <v>40143.609027777777</v>
      </c>
      <c r="D3533" s="6">
        <v>1</v>
      </c>
      <c r="E3533" s="7">
        <v>112.81805555555911</v>
      </c>
      <c r="F3533" s="8">
        <v>2</v>
      </c>
    </row>
    <row r="3534" spans="1:6" x14ac:dyDescent="0.2">
      <c r="A3534" s="4">
        <v>747098</v>
      </c>
      <c r="B3534" s="4">
        <v>2522150</v>
      </c>
      <c r="C3534" s="5">
        <v>40143.611111111109</v>
      </c>
      <c r="D3534" s="6">
        <v>0</v>
      </c>
      <c r="E3534" s="7"/>
      <c r="F3534" s="8">
        <v>1</v>
      </c>
    </row>
    <row r="3535" spans="1:6" x14ac:dyDescent="0.2">
      <c r="A3535" s="4">
        <v>747016</v>
      </c>
      <c r="B3535" s="4">
        <v>2055910</v>
      </c>
      <c r="C3535" s="5">
        <v>40143.612500000003</v>
      </c>
      <c r="D3535" s="6">
        <v>0</v>
      </c>
      <c r="E3535" s="7"/>
      <c r="F3535" s="8">
        <v>1</v>
      </c>
    </row>
    <row r="3536" spans="1:6" x14ac:dyDescent="0.2">
      <c r="A3536" s="4">
        <v>745327</v>
      </c>
      <c r="B3536" s="4">
        <v>2516886</v>
      </c>
      <c r="C3536" s="5">
        <v>40143.633333333331</v>
      </c>
      <c r="D3536" s="6">
        <v>0</v>
      </c>
      <c r="E3536" s="7"/>
      <c r="F3536" s="8">
        <v>1</v>
      </c>
    </row>
    <row r="3537" spans="1:6" x14ac:dyDescent="0.2">
      <c r="A3537" s="4">
        <v>743844</v>
      </c>
      <c r="B3537" s="4">
        <v>2515579</v>
      </c>
      <c r="C3537" s="5">
        <v>40143.635416666664</v>
      </c>
      <c r="D3537" s="6">
        <v>1</v>
      </c>
      <c r="E3537" s="7">
        <v>1433.820138888892</v>
      </c>
      <c r="F3537" s="8">
        <v>1</v>
      </c>
    </row>
    <row r="3538" spans="1:6" x14ac:dyDescent="0.2">
      <c r="A3538" s="4">
        <v>725695</v>
      </c>
      <c r="B3538" s="4">
        <v>2324016</v>
      </c>
      <c r="C3538" s="5">
        <v>40143.649305555555</v>
      </c>
      <c r="D3538" s="6">
        <v>0</v>
      </c>
      <c r="E3538" s="7"/>
      <c r="F3538" s="8">
        <v>1</v>
      </c>
    </row>
    <row r="3539" spans="1:6" x14ac:dyDescent="0.2">
      <c r="A3539" s="4">
        <v>746817</v>
      </c>
      <c r="B3539" s="4">
        <v>2475922</v>
      </c>
      <c r="C3539" s="5">
        <v>40143.655555555553</v>
      </c>
      <c r="D3539" s="6">
        <v>0</v>
      </c>
      <c r="E3539" s="7"/>
      <c r="F3539" s="8">
        <v>1</v>
      </c>
    </row>
    <row r="3540" spans="1:6" x14ac:dyDescent="0.2">
      <c r="A3540" s="4">
        <v>745015</v>
      </c>
      <c r="B3540" s="4">
        <v>2003161</v>
      </c>
      <c r="C3540" s="5">
        <v>40143.657638888886</v>
      </c>
      <c r="D3540" s="6">
        <v>3</v>
      </c>
      <c r="E3540" s="7">
        <v>152.34236111111386</v>
      </c>
      <c r="F3540" s="8">
        <v>2</v>
      </c>
    </row>
    <row r="3541" spans="1:6" x14ac:dyDescent="0.2">
      <c r="A3541" s="4">
        <v>737593</v>
      </c>
      <c r="B3541" s="4">
        <v>2506793</v>
      </c>
      <c r="C3541" s="5">
        <v>40143.658333333333</v>
      </c>
      <c r="D3541" s="6">
        <v>0</v>
      </c>
      <c r="E3541" s="7"/>
      <c r="F3541" s="8">
        <v>1</v>
      </c>
    </row>
    <row r="3542" spans="1:6" x14ac:dyDescent="0.2">
      <c r="A3542" s="4">
        <v>744144</v>
      </c>
      <c r="B3542" s="4">
        <v>2516671</v>
      </c>
      <c r="C3542" s="5">
        <v>40143.663194444445</v>
      </c>
      <c r="D3542" s="6">
        <v>2</v>
      </c>
      <c r="E3542" s="7">
        <v>730.09930555555184</v>
      </c>
      <c r="F3542" s="8">
        <v>1</v>
      </c>
    </row>
    <row r="3543" spans="1:6" x14ac:dyDescent="0.2">
      <c r="A3543" s="4">
        <v>746798</v>
      </c>
      <c r="B3543" s="4">
        <v>2285146</v>
      </c>
      <c r="C3543" s="5">
        <v>40143.67083333333</v>
      </c>
      <c r="D3543" s="6">
        <v>2</v>
      </c>
      <c r="E3543" s="7">
        <v>391.32916666667006</v>
      </c>
      <c r="F3543" s="8">
        <v>2</v>
      </c>
    </row>
    <row r="3544" spans="1:6" x14ac:dyDescent="0.2">
      <c r="A3544" s="4">
        <v>744463</v>
      </c>
      <c r="B3544" s="4">
        <v>2425844</v>
      </c>
      <c r="C3544" s="5">
        <v>40143.676388888889</v>
      </c>
      <c r="D3544" s="6">
        <v>2</v>
      </c>
      <c r="E3544" s="7">
        <v>441.11527777777519</v>
      </c>
      <c r="F3544" s="8">
        <v>1</v>
      </c>
    </row>
    <row r="3545" spans="1:6" x14ac:dyDescent="0.2">
      <c r="A3545" s="4">
        <v>746500</v>
      </c>
      <c r="B3545" s="4">
        <v>2057595</v>
      </c>
      <c r="C3545" s="5">
        <v>40143.684027777781</v>
      </c>
      <c r="D3545" s="6">
        <v>6</v>
      </c>
      <c r="E3545" s="7">
        <v>264.82847222221608</v>
      </c>
      <c r="F3545" s="8">
        <v>2</v>
      </c>
    </row>
    <row r="3546" spans="1:6" x14ac:dyDescent="0.2">
      <c r="A3546" s="4">
        <v>746221</v>
      </c>
      <c r="B3546" s="4">
        <v>62771</v>
      </c>
      <c r="C3546" s="5">
        <v>40143.686805555553</v>
      </c>
      <c r="D3546" s="6">
        <v>3</v>
      </c>
      <c r="E3546" s="7">
        <v>2.0055555555591127</v>
      </c>
      <c r="F3546" s="8">
        <v>4</v>
      </c>
    </row>
    <row r="3547" spans="1:6" x14ac:dyDescent="0.2">
      <c r="A3547" s="4">
        <v>744873</v>
      </c>
      <c r="B3547" s="4">
        <v>2156276</v>
      </c>
      <c r="C3547" s="5">
        <v>40143.688888888886</v>
      </c>
      <c r="D3547" s="6">
        <v>3</v>
      </c>
      <c r="E3547" s="7">
        <v>1233.9506944444438</v>
      </c>
      <c r="F3547" s="8">
        <v>1</v>
      </c>
    </row>
    <row r="3548" spans="1:6" x14ac:dyDescent="0.2">
      <c r="A3548" s="4">
        <v>746795</v>
      </c>
      <c r="B3548" s="4">
        <v>2225845</v>
      </c>
      <c r="C3548" s="5">
        <v>40143.691666666666</v>
      </c>
      <c r="D3548" s="6">
        <v>3</v>
      </c>
      <c r="E3548" s="7">
        <v>114.03333333333285</v>
      </c>
      <c r="F3548" s="8">
        <v>4</v>
      </c>
    </row>
    <row r="3549" spans="1:6" x14ac:dyDescent="0.2">
      <c r="A3549" s="4">
        <v>744152</v>
      </c>
      <c r="B3549" s="4">
        <v>2089327</v>
      </c>
      <c r="C3549" s="5">
        <v>40143.692361111112</v>
      </c>
      <c r="D3549" s="6">
        <v>0</v>
      </c>
      <c r="E3549" s="7"/>
      <c r="F3549" s="8">
        <v>1</v>
      </c>
    </row>
    <row r="3550" spans="1:6" x14ac:dyDescent="0.2">
      <c r="A3550" s="4">
        <v>747393</v>
      </c>
      <c r="B3550" s="4">
        <v>2523366</v>
      </c>
      <c r="C3550" s="5">
        <v>40143.70416666667</v>
      </c>
      <c r="D3550" s="6">
        <v>0</v>
      </c>
      <c r="E3550" s="7"/>
      <c r="F3550" s="8">
        <v>1</v>
      </c>
    </row>
    <row r="3551" spans="1:6" x14ac:dyDescent="0.2">
      <c r="A3551" s="4">
        <v>741275</v>
      </c>
      <c r="B3551" s="4">
        <v>2242179</v>
      </c>
      <c r="C3551" s="5">
        <v>40143.709027777775</v>
      </c>
      <c r="D3551" s="6">
        <v>0</v>
      </c>
      <c r="E3551" s="7"/>
      <c r="F3551" s="8">
        <v>1</v>
      </c>
    </row>
    <row r="3552" spans="1:6" x14ac:dyDescent="0.2">
      <c r="A3552" s="4">
        <v>745588</v>
      </c>
      <c r="B3552" s="4">
        <v>2362075</v>
      </c>
      <c r="C3552" s="5">
        <v>40143.710416666669</v>
      </c>
      <c r="D3552" s="6">
        <v>1</v>
      </c>
      <c r="E3552" s="7">
        <v>697.7236111111124</v>
      </c>
      <c r="F3552" s="8">
        <v>1</v>
      </c>
    </row>
    <row r="3553" spans="1:6" x14ac:dyDescent="0.2">
      <c r="A3553" s="4">
        <v>747116</v>
      </c>
      <c r="B3553" s="4">
        <v>2351261</v>
      </c>
      <c r="C3553" s="5">
        <v>40143.736805555556</v>
      </c>
      <c r="D3553" s="6">
        <v>1</v>
      </c>
      <c r="E3553" s="7">
        <v>1438.7673611111095</v>
      </c>
      <c r="F3553" s="8">
        <v>1</v>
      </c>
    </row>
    <row r="3554" spans="1:6" x14ac:dyDescent="0.2">
      <c r="A3554" s="4">
        <v>746736</v>
      </c>
      <c r="B3554" s="4">
        <v>2522135</v>
      </c>
      <c r="C3554" s="5">
        <v>40143.736805555556</v>
      </c>
      <c r="D3554" s="6">
        <v>0</v>
      </c>
      <c r="E3554" s="7"/>
      <c r="F3554" s="8">
        <v>1</v>
      </c>
    </row>
    <row r="3555" spans="1:6" x14ac:dyDescent="0.2">
      <c r="A3555" s="4">
        <v>747155</v>
      </c>
      <c r="B3555" s="4">
        <v>2130997</v>
      </c>
      <c r="C3555" s="5">
        <v>40143.738194444442</v>
      </c>
      <c r="D3555" s="6">
        <v>3</v>
      </c>
      <c r="E3555" s="7">
        <v>355.90694444444671</v>
      </c>
      <c r="F3555" s="8">
        <v>2</v>
      </c>
    </row>
    <row r="3556" spans="1:6" x14ac:dyDescent="0.2">
      <c r="A3556" s="4">
        <v>746495</v>
      </c>
      <c r="B3556" s="4">
        <v>2521650</v>
      </c>
      <c r="C3556" s="5">
        <v>40143.780555555553</v>
      </c>
      <c r="D3556" s="6">
        <v>0</v>
      </c>
      <c r="E3556" s="7"/>
      <c r="F3556" s="8">
        <v>1</v>
      </c>
    </row>
    <row r="3557" spans="1:6" x14ac:dyDescent="0.2">
      <c r="A3557" s="4">
        <v>746730</v>
      </c>
      <c r="B3557" s="4">
        <v>2522120</v>
      </c>
      <c r="C3557" s="5">
        <v>40143.783333333333</v>
      </c>
      <c r="D3557" s="6">
        <v>3</v>
      </c>
      <c r="E3557" s="7">
        <v>803.92500000000291</v>
      </c>
      <c r="F3557" s="8">
        <v>1</v>
      </c>
    </row>
    <row r="3558" spans="1:6" x14ac:dyDescent="0.2">
      <c r="A3558" s="4">
        <v>746418</v>
      </c>
      <c r="B3558" s="4">
        <v>2520422</v>
      </c>
      <c r="C3558" s="5">
        <v>40143.787499999999</v>
      </c>
      <c r="D3558" s="6">
        <v>3</v>
      </c>
      <c r="E3558" s="7">
        <v>1849.9479166666715</v>
      </c>
      <c r="F3558" s="8">
        <v>1</v>
      </c>
    </row>
    <row r="3559" spans="1:6" x14ac:dyDescent="0.2">
      <c r="A3559" s="4">
        <v>744540</v>
      </c>
      <c r="B3559" s="4">
        <v>2452783</v>
      </c>
      <c r="C3559" s="5">
        <v>40143.800694444442</v>
      </c>
      <c r="D3559" s="6">
        <v>3</v>
      </c>
      <c r="E3559" s="7">
        <v>1161.9381944444467</v>
      </c>
      <c r="F3559" s="8">
        <v>2</v>
      </c>
    </row>
    <row r="3560" spans="1:6" x14ac:dyDescent="0.2">
      <c r="A3560" s="4">
        <v>746969</v>
      </c>
      <c r="B3560" s="4">
        <v>2235955</v>
      </c>
      <c r="C3560" s="5">
        <v>40144</v>
      </c>
      <c r="D3560" s="6">
        <v>0</v>
      </c>
      <c r="E3560" s="7"/>
      <c r="F3560" s="8">
        <v>1</v>
      </c>
    </row>
    <row r="3561" spans="1:6" x14ac:dyDescent="0.2">
      <c r="A3561" s="4">
        <v>747474</v>
      </c>
      <c r="B3561" s="4">
        <v>2003471</v>
      </c>
      <c r="C3561" s="5">
        <v>40144</v>
      </c>
      <c r="D3561" s="6">
        <v>0</v>
      </c>
      <c r="E3561" s="7"/>
      <c r="F3561" s="8">
        <v>1</v>
      </c>
    </row>
    <row r="3562" spans="1:6" x14ac:dyDescent="0.2">
      <c r="A3562" s="4">
        <v>747372</v>
      </c>
      <c r="B3562" s="4">
        <v>2521094</v>
      </c>
      <c r="C3562" s="5">
        <v>40144</v>
      </c>
      <c r="D3562" s="6">
        <v>3</v>
      </c>
      <c r="E3562" s="7">
        <v>0.63958333332993789</v>
      </c>
      <c r="F3562" s="8">
        <v>2</v>
      </c>
    </row>
    <row r="3563" spans="1:6" x14ac:dyDescent="0.2">
      <c r="A3563" s="4">
        <v>747027</v>
      </c>
      <c r="B3563" s="4">
        <v>2519691</v>
      </c>
      <c r="C3563" s="5">
        <v>40144</v>
      </c>
      <c r="D3563" s="6">
        <v>0</v>
      </c>
      <c r="E3563" s="7"/>
      <c r="F3563" s="8">
        <v>1</v>
      </c>
    </row>
    <row r="3564" spans="1:6" x14ac:dyDescent="0.2">
      <c r="A3564" s="4">
        <v>745747</v>
      </c>
      <c r="B3564" s="4">
        <v>2520415</v>
      </c>
      <c r="C3564" s="5">
        <v>40144</v>
      </c>
      <c r="D3564" s="6">
        <v>0</v>
      </c>
      <c r="E3564" s="7"/>
      <c r="F3564" s="8">
        <v>1</v>
      </c>
    </row>
    <row r="3565" spans="1:6" x14ac:dyDescent="0.2">
      <c r="A3565" s="4">
        <v>746903</v>
      </c>
      <c r="B3565" s="4">
        <v>2522607</v>
      </c>
      <c r="C3565" s="5">
        <v>40144</v>
      </c>
      <c r="D3565" s="6">
        <v>0</v>
      </c>
      <c r="E3565" s="7"/>
      <c r="F3565" s="8">
        <v>1</v>
      </c>
    </row>
    <row r="3566" spans="1:6" x14ac:dyDescent="0.2">
      <c r="A3566" s="4">
        <v>745787</v>
      </c>
      <c r="B3566" s="4">
        <v>2368290</v>
      </c>
      <c r="C3566" s="5">
        <v>40144</v>
      </c>
      <c r="D3566" s="6">
        <v>2</v>
      </c>
      <c r="E3566" s="7">
        <v>827</v>
      </c>
      <c r="F3566" s="8">
        <v>1</v>
      </c>
    </row>
    <row r="3567" spans="1:6" x14ac:dyDescent="0.2">
      <c r="A3567" s="4">
        <v>747005</v>
      </c>
      <c r="B3567" s="4">
        <v>2517960</v>
      </c>
      <c r="C3567" s="5">
        <v>40144</v>
      </c>
      <c r="D3567" s="6">
        <v>6</v>
      </c>
      <c r="E3567" s="7">
        <v>1033.659722222219</v>
      </c>
      <c r="F3567" s="8">
        <v>1</v>
      </c>
    </row>
    <row r="3568" spans="1:6" x14ac:dyDescent="0.2">
      <c r="A3568" s="4">
        <v>745466</v>
      </c>
      <c r="B3568" s="4">
        <v>2300597</v>
      </c>
      <c r="C3568" s="5">
        <v>40144.393750000003</v>
      </c>
      <c r="D3568" s="6">
        <v>1</v>
      </c>
      <c r="E3568" s="7">
        <v>91.293055555550382</v>
      </c>
      <c r="F3568" s="8">
        <v>2</v>
      </c>
    </row>
    <row r="3569" spans="1:6" x14ac:dyDescent="0.2">
      <c r="A3569" s="4">
        <v>745647</v>
      </c>
      <c r="B3569" s="4">
        <v>2475683</v>
      </c>
      <c r="C3569" s="5">
        <v>40144.407638888886</v>
      </c>
      <c r="D3569" s="6">
        <v>0</v>
      </c>
      <c r="E3569" s="7"/>
      <c r="F3569" s="8">
        <v>1</v>
      </c>
    </row>
    <row r="3570" spans="1:6" x14ac:dyDescent="0.2">
      <c r="A3570" s="4">
        <v>746305</v>
      </c>
      <c r="B3570" s="4">
        <v>2521532</v>
      </c>
      <c r="C3570" s="5">
        <v>40144.413888888892</v>
      </c>
      <c r="D3570" s="6">
        <v>0</v>
      </c>
      <c r="E3570" s="7"/>
      <c r="F3570" s="8">
        <v>1</v>
      </c>
    </row>
    <row r="3571" spans="1:6" x14ac:dyDescent="0.2">
      <c r="A3571" s="4">
        <v>746638</v>
      </c>
      <c r="B3571" s="4">
        <v>2510062</v>
      </c>
      <c r="C3571" s="5">
        <v>40144.417361111111</v>
      </c>
      <c r="D3571" s="6">
        <v>0</v>
      </c>
      <c r="E3571" s="7"/>
      <c r="F3571" s="8">
        <v>1</v>
      </c>
    </row>
    <row r="3572" spans="1:6" x14ac:dyDescent="0.2">
      <c r="A3572" s="4">
        <v>746987</v>
      </c>
      <c r="B3572" s="4">
        <v>1870476</v>
      </c>
      <c r="C3572" s="5">
        <v>40144.418749999997</v>
      </c>
      <c r="D3572" s="6">
        <v>1</v>
      </c>
      <c r="E3572" s="7">
        <v>1848.03125</v>
      </c>
      <c r="F3572" s="8">
        <v>1</v>
      </c>
    </row>
    <row r="3573" spans="1:6" x14ac:dyDescent="0.2">
      <c r="A3573" s="4">
        <v>739027</v>
      </c>
      <c r="B3573" s="4">
        <v>2251661</v>
      </c>
      <c r="C3573" s="5">
        <v>40144.42291666667</v>
      </c>
      <c r="D3573" s="6">
        <v>0</v>
      </c>
      <c r="E3573" s="7"/>
      <c r="F3573" s="8">
        <v>1</v>
      </c>
    </row>
    <row r="3574" spans="1:6" x14ac:dyDescent="0.2">
      <c r="A3574" s="4">
        <v>746097</v>
      </c>
      <c r="B3574" s="4">
        <v>2520538</v>
      </c>
      <c r="C3574" s="5">
        <v>40144.438194444447</v>
      </c>
      <c r="D3574" s="6">
        <v>6</v>
      </c>
      <c r="E3574" s="7">
        <v>409.01458333332994</v>
      </c>
      <c r="F3574" s="8">
        <v>1</v>
      </c>
    </row>
    <row r="3575" spans="1:6" x14ac:dyDescent="0.2">
      <c r="A3575" s="4">
        <v>746233</v>
      </c>
      <c r="B3575" s="4">
        <v>2521322</v>
      </c>
      <c r="C3575" s="5">
        <v>40144.455555555556</v>
      </c>
      <c r="D3575" s="6">
        <v>1</v>
      </c>
      <c r="E3575" s="7">
        <v>1770.2916666666642</v>
      </c>
      <c r="F3575" s="8">
        <v>1</v>
      </c>
    </row>
    <row r="3576" spans="1:6" x14ac:dyDescent="0.2">
      <c r="A3576" s="4">
        <v>747385</v>
      </c>
      <c r="B3576" s="4">
        <v>49521</v>
      </c>
      <c r="C3576" s="5">
        <v>40144.458333333336</v>
      </c>
      <c r="D3576" s="6">
        <v>4</v>
      </c>
      <c r="E3576" s="7">
        <v>544.32499999999709</v>
      </c>
      <c r="F3576" s="8">
        <v>1</v>
      </c>
    </row>
    <row r="3577" spans="1:6" x14ac:dyDescent="0.2">
      <c r="A3577" s="4">
        <v>746043</v>
      </c>
      <c r="B3577" s="4">
        <v>2031336</v>
      </c>
      <c r="C3577" s="5">
        <v>40144.46597222222</v>
      </c>
      <c r="D3577" s="6">
        <v>1</v>
      </c>
      <c r="E3577" s="7">
        <v>350.53402777777956</v>
      </c>
      <c r="F3577" s="8">
        <v>2</v>
      </c>
    </row>
    <row r="3578" spans="1:6" x14ac:dyDescent="0.2">
      <c r="A3578" s="4">
        <v>747477</v>
      </c>
      <c r="B3578" s="4">
        <v>2064430</v>
      </c>
      <c r="C3578" s="5">
        <v>40144.489583333336</v>
      </c>
      <c r="D3578" s="6">
        <v>0</v>
      </c>
      <c r="E3578" s="7"/>
      <c r="F3578" s="8">
        <v>1</v>
      </c>
    </row>
    <row r="3579" spans="1:6" x14ac:dyDescent="0.2">
      <c r="A3579" s="4">
        <v>744109</v>
      </c>
      <c r="B3579" s="4">
        <v>2517495</v>
      </c>
      <c r="C3579" s="5">
        <v>40144.490277777775</v>
      </c>
      <c r="D3579" s="6">
        <v>0</v>
      </c>
      <c r="E3579" s="7"/>
      <c r="F3579" s="8">
        <v>1</v>
      </c>
    </row>
    <row r="3580" spans="1:6" x14ac:dyDescent="0.2">
      <c r="A3580" s="4">
        <v>744032</v>
      </c>
      <c r="B3580" s="4">
        <v>2128486</v>
      </c>
      <c r="C3580" s="5">
        <v>40144.501388888886</v>
      </c>
      <c r="D3580" s="6">
        <v>1</v>
      </c>
      <c r="E3580" s="7">
        <v>40.011805555557657</v>
      </c>
      <c r="F3580" s="8">
        <v>2</v>
      </c>
    </row>
    <row r="3581" spans="1:6" x14ac:dyDescent="0.2">
      <c r="A3581" s="4">
        <v>747475</v>
      </c>
      <c r="B3581" s="4">
        <v>1344199</v>
      </c>
      <c r="C3581" s="5">
        <v>40144.507638888892</v>
      </c>
      <c r="D3581" s="6">
        <v>2</v>
      </c>
      <c r="E3581" s="7">
        <v>787.26944444444234</v>
      </c>
      <c r="F3581" s="8">
        <v>1</v>
      </c>
    </row>
    <row r="3582" spans="1:6" x14ac:dyDescent="0.2">
      <c r="A3582" s="4">
        <v>746670</v>
      </c>
      <c r="B3582" s="4">
        <v>2522021</v>
      </c>
      <c r="C3582" s="5">
        <v>40144.522222222222</v>
      </c>
      <c r="D3582" s="6">
        <v>0</v>
      </c>
      <c r="E3582" s="7"/>
      <c r="F3582" s="8">
        <v>1</v>
      </c>
    </row>
    <row r="3583" spans="1:6" x14ac:dyDescent="0.2">
      <c r="A3583" s="4">
        <v>745992</v>
      </c>
      <c r="B3583" s="4">
        <v>2512126</v>
      </c>
      <c r="C3583" s="5">
        <v>40144.526388888888</v>
      </c>
      <c r="D3583" s="6">
        <v>1</v>
      </c>
      <c r="E3583" s="7">
        <v>774.24861111111386</v>
      </c>
      <c r="F3583" s="8">
        <v>1</v>
      </c>
    </row>
    <row r="3584" spans="1:6" x14ac:dyDescent="0.2">
      <c r="A3584" s="4">
        <v>744019</v>
      </c>
      <c r="B3584" s="4">
        <v>2401551</v>
      </c>
      <c r="C3584" s="5">
        <v>40144.53402777778</v>
      </c>
      <c r="D3584" s="6">
        <v>0</v>
      </c>
      <c r="E3584" s="7"/>
      <c r="F3584" s="8">
        <v>1</v>
      </c>
    </row>
    <row r="3585" spans="1:6" x14ac:dyDescent="0.2">
      <c r="A3585" s="4">
        <v>746325</v>
      </c>
      <c r="B3585" s="4">
        <v>2509157</v>
      </c>
      <c r="C3585" s="5">
        <v>40144.535416666666</v>
      </c>
      <c r="D3585" s="6">
        <v>1</v>
      </c>
      <c r="E3585" s="7">
        <v>322.19583333333139</v>
      </c>
      <c r="F3585" s="8">
        <v>2</v>
      </c>
    </row>
    <row r="3586" spans="1:6" x14ac:dyDescent="0.2">
      <c r="A3586" s="4">
        <v>747483</v>
      </c>
      <c r="B3586" s="4">
        <v>271460</v>
      </c>
      <c r="C3586" s="5">
        <v>40144.541666666664</v>
      </c>
      <c r="D3586" s="6">
        <v>2</v>
      </c>
      <c r="E3586" s="7">
        <v>30.963194444448163</v>
      </c>
      <c r="F3586" s="8">
        <v>3</v>
      </c>
    </row>
    <row r="3587" spans="1:6" x14ac:dyDescent="0.2">
      <c r="A3587" s="4">
        <v>746857</v>
      </c>
      <c r="B3587" s="4">
        <v>2522552</v>
      </c>
      <c r="C3587" s="5">
        <v>40144.565972222219</v>
      </c>
      <c r="D3587" s="6">
        <v>1</v>
      </c>
      <c r="E3587" s="7">
        <v>211.17500000000291</v>
      </c>
      <c r="F3587" s="8">
        <v>2</v>
      </c>
    </row>
    <row r="3588" spans="1:6" x14ac:dyDescent="0.2">
      <c r="A3588" s="4">
        <v>746916</v>
      </c>
      <c r="B3588" s="4">
        <v>2365029</v>
      </c>
      <c r="C3588" s="5">
        <v>40144.594444444447</v>
      </c>
      <c r="D3588" s="6">
        <v>1</v>
      </c>
      <c r="E3588" s="7">
        <v>500.40555555555329</v>
      </c>
      <c r="F3588" s="8">
        <v>1</v>
      </c>
    </row>
    <row r="3589" spans="1:6" x14ac:dyDescent="0.2">
      <c r="A3589" s="4">
        <v>743157</v>
      </c>
      <c r="B3589" s="4">
        <v>2514203</v>
      </c>
      <c r="C3589" s="5">
        <v>40144.604166666664</v>
      </c>
      <c r="D3589" s="6">
        <v>0</v>
      </c>
      <c r="E3589" s="7"/>
      <c r="F3589" s="8">
        <v>1</v>
      </c>
    </row>
    <row r="3590" spans="1:6" x14ac:dyDescent="0.2">
      <c r="A3590" s="4">
        <v>747519</v>
      </c>
      <c r="B3590" s="4">
        <v>2523570</v>
      </c>
      <c r="C3590" s="5">
        <v>40144.609027777777</v>
      </c>
      <c r="D3590" s="6">
        <v>1</v>
      </c>
      <c r="E3590" s="7">
        <v>1400.3909722222234</v>
      </c>
      <c r="F3590" s="8">
        <v>1</v>
      </c>
    </row>
    <row r="3591" spans="1:6" x14ac:dyDescent="0.2">
      <c r="A3591" s="4">
        <v>747238</v>
      </c>
      <c r="B3591" s="4">
        <v>2522369</v>
      </c>
      <c r="C3591" s="5">
        <v>40144.620833333334</v>
      </c>
      <c r="D3591" s="6">
        <v>0</v>
      </c>
      <c r="E3591" s="7"/>
      <c r="F3591" s="8">
        <v>1</v>
      </c>
    </row>
    <row r="3592" spans="1:6" x14ac:dyDescent="0.2">
      <c r="A3592" s="4">
        <v>746667</v>
      </c>
      <c r="B3592" s="4">
        <v>2246331</v>
      </c>
      <c r="C3592" s="5">
        <v>40144.635416666664</v>
      </c>
      <c r="D3592" s="6">
        <v>1</v>
      </c>
      <c r="E3592" s="7">
        <v>1886.8368055555547</v>
      </c>
      <c r="F3592" s="8">
        <v>1</v>
      </c>
    </row>
    <row r="3593" spans="1:6" x14ac:dyDescent="0.2">
      <c r="A3593" s="4">
        <v>747538</v>
      </c>
      <c r="B3593" s="4">
        <v>2521094</v>
      </c>
      <c r="C3593" s="5">
        <v>40144.63958333333</v>
      </c>
      <c r="D3593" s="6">
        <v>2</v>
      </c>
      <c r="E3593" s="7">
        <v>536.84791666667297</v>
      </c>
      <c r="F3593" s="8">
        <v>2</v>
      </c>
    </row>
    <row r="3594" spans="1:6" x14ac:dyDescent="0.2">
      <c r="A3594" s="4">
        <v>735257</v>
      </c>
      <c r="B3594" s="4">
        <v>2501623</v>
      </c>
      <c r="C3594" s="5">
        <v>40144.647222222222</v>
      </c>
      <c r="D3594" s="6">
        <v>0</v>
      </c>
      <c r="E3594" s="7"/>
      <c r="F3594" s="8">
        <v>1</v>
      </c>
    </row>
    <row r="3595" spans="1:6" x14ac:dyDescent="0.2">
      <c r="A3595" s="4">
        <v>746227</v>
      </c>
      <c r="B3595" s="4">
        <v>2519320</v>
      </c>
      <c r="C3595" s="5">
        <v>40144.647916666669</v>
      </c>
      <c r="D3595" s="6">
        <v>0</v>
      </c>
      <c r="E3595" s="7"/>
      <c r="F3595" s="8">
        <v>1</v>
      </c>
    </row>
    <row r="3596" spans="1:6" x14ac:dyDescent="0.2">
      <c r="A3596" s="4">
        <v>746070</v>
      </c>
      <c r="B3596" s="4">
        <v>1411295</v>
      </c>
      <c r="C3596" s="5">
        <v>40144.657638888886</v>
      </c>
      <c r="D3596" s="6">
        <v>0</v>
      </c>
      <c r="E3596" s="7"/>
      <c r="F3596" s="8">
        <v>2</v>
      </c>
    </row>
    <row r="3597" spans="1:6" x14ac:dyDescent="0.2">
      <c r="A3597" s="4">
        <v>747544</v>
      </c>
      <c r="B3597" s="4">
        <v>2523593</v>
      </c>
      <c r="C3597" s="5">
        <v>40144.675000000003</v>
      </c>
      <c r="D3597" s="6">
        <v>0</v>
      </c>
      <c r="E3597" s="7"/>
      <c r="F3597" s="8">
        <v>1</v>
      </c>
    </row>
    <row r="3598" spans="1:6" x14ac:dyDescent="0.2">
      <c r="A3598" s="4">
        <v>747473</v>
      </c>
      <c r="B3598" s="4">
        <v>2523534</v>
      </c>
      <c r="C3598" s="5">
        <v>40144.680555555555</v>
      </c>
      <c r="D3598" s="6">
        <v>0</v>
      </c>
      <c r="E3598" s="7"/>
      <c r="F3598" s="8">
        <v>1</v>
      </c>
    </row>
    <row r="3599" spans="1:6" x14ac:dyDescent="0.2">
      <c r="A3599" s="4">
        <v>747363</v>
      </c>
      <c r="B3599" s="4">
        <v>2027639</v>
      </c>
      <c r="C3599" s="5">
        <v>40144.681944444441</v>
      </c>
      <c r="D3599" s="6">
        <v>0</v>
      </c>
      <c r="E3599" s="7"/>
      <c r="F3599" s="8">
        <v>1</v>
      </c>
    </row>
    <row r="3600" spans="1:6" x14ac:dyDescent="0.2">
      <c r="A3600" s="4">
        <v>747204</v>
      </c>
      <c r="B3600" s="4">
        <v>2523092</v>
      </c>
      <c r="C3600" s="5">
        <v>40144.683333333334</v>
      </c>
      <c r="D3600" s="6">
        <v>2</v>
      </c>
      <c r="E3600" s="7">
        <v>96.093055555553292</v>
      </c>
      <c r="F3600" s="8">
        <v>3</v>
      </c>
    </row>
    <row r="3601" spans="1:6" x14ac:dyDescent="0.2">
      <c r="A3601" s="4">
        <v>747545</v>
      </c>
      <c r="B3601" s="4">
        <v>2523592</v>
      </c>
      <c r="C3601" s="5">
        <v>40144.690972222219</v>
      </c>
      <c r="D3601" s="6">
        <v>1</v>
      </c>
      <c r="E3601" s="7">
        <v>737.73750000000291</v>
      </c>
      <c r="F3601" s="8">
        <v>1</v>
      </c>
    </row>
    <row r="3602" spans="1:6" x14ac:dyDescent="0.2">
      <c r="A3602" s="4">
        <v>747558</v>
      </c>
      <c r="B3602" s="4">
        <v>2053407</v>
      </c>
      <c r="C3602" s="5">
        <v>40144.693055555559</v>
      </c>
      <c r="D3602" s="6">
        <v>0</v>
      </c>
      <c r="E3602" s="7"/>
      <c r="F3602" s="8">
        <v>1</v>
      </c>
    </row>
    <row r="3603" spans="1:6" x14ac:dyDescent="0.2">
      <c r="A3603" s="4">
        <v>747570</v>
      </c>
      <c r="B3603" s="4">
        <v>2261584</v>
      </c>
      <c r="C3603" s="5">
        <v>40144.693749999999</v>
      </c>
      <c r="D3603" s="6">
        <v>1</v>
      </c>
      <c r="E3603" s="7">
        <v>1229.7319444444438</v>
      </c>
      <c r="F3603" s="8">
        <v>1</v>
      </c>
    </row>
    <row r="3604" spans="1:6" x14ac:dyDescent="0.2">
      <c r="A3604" s="4">
        <v>741134</v>
      </c>
      <c r="B3604" s="4">
        <v>2511549</v>
      </c>
      <c r="C3604" s="5">
        <v>40144.694444444445</v>
      </c>
      <c r="D3604" s="6">
        <v>1</v>
      </c>
      <c r="E3604" s="7">
        <v>1699.3055555555547</v>
      </c>
      <c r="F3604" s="8">
        <v>1</v>
      </c>
    </row>
    <row r="3605" spans="1:6" x14ac:dyDescent="0.2">
      <c r="A3605" s="4">
        <v>747553</v>
      </c>
      <c r="B3605" s="4">
        <v>2439160</v>
      </c>
      <c r="C3605" s="5">
        <v>40144.720833333333</v>
      </c>
      <c r="D3605" s="6">
        <v>0</v>
      </c>
      <c r="E3605" s="7"/>
      <c r="F3605" s="8">
        <v>1</v>
      </c>
    </row>
    <row r="3606" spans="1:6" x14ac:dyDescent="0.2">
      <c r="A3606" s="4">
        <v>745768</v>
      </c>
      <c r="B3606" s="4">
        <v>2392999</v>
      </c>
      <c r="C3606" s="5">
        <v>40144.724305555559</v>
      </c>
      <c r="D3606" s="6">
        <v>1</v>
      </c>
      <c r="E3606" s="7">
        <v>403.68958333333285</v>
      </c>
      <c r="F3606" s="8">
        <v>2</v>
      </c>
    </row>
    <row r="3607" spans="1:6" x14ac:dyDescent="0.2">
      <c r="A3607" s="4">
        <v>747399</v>
      </c>
      <c r="B3607" s="4">
        <v>2523374</v>
      </c>
      <c r="C3607" s="5">
        <v>40144.74722222222</v>
      </c>
      <c r="D3607" s="6">
        <v>0</v>
      </c>
      <c r="E3607" s="7"/>
      <c r="F3607" s="8">
        <v>1</v>
      </c>
    </row>
    <row r="3608" spans="1:6" x14ac:dyDescent="0.2">
      <c r="A3608" s="4">
        <v>747103</v>
      </c>
      <c r="B3608" s="4">
        <v>2520915</v>
      </c>
      <c r="C3608" s="5">
        <v>40144.762499999997</v>
      </c>
      <c r="D3608" s="6">
        <v>0</v>
      </c>
      <c r="E3608" s="7"/>
      <c r="F3608" s="8">
        <v>1</v>
      </c>
    </row>
    <row r="3609" spans="1:6" x14ac:dyDescent="0.2">
      <c r="A3609" s="4">
        <v>747425</v>
      </c>
      <c r="B3609" s="4">
        <v>2523308</v>
      </c>
      <c r="C3609" s="5">
        <v>40144.763194444444</v>
      </c>
      <c r="D3609" s="6">
        <v>0</v>
      </c>
      <c r="E3609" s="7"/>
      <c r="F3609" s="8">
        <v>1</v>
      </c>
    </row>
    <row r="3610" spans="1:6" x14ac:dyDescent="0.2">
      <c r="A3610" s="4">
        <v>747092</v>
      </c>
      <c r="B3610" s="4">
        <v>2136035</v>
      </c>
      <c r="C3610" s="5">
        <v>40144.763888888891</v>
      </c>
      <c r="D3610" s="6">
        <v>0</v>
      </c>
      <c r="E3610" s="7"/>
      <c r="F3610" s="8">
        <v>1</v>
      </c>
    </row>
    <row r="3611" spans="1:6" x14ac:dyDescent="0.2">
      <c r="A3611" s="4">
        <v>746769</v>
      </c>
      <c r="B3611" s="4">
        <v>2521515</v>
      </c>
      <c r="C3611" s="5">
        <v>40144.774305555555</v>
      </c>
      <c r="D3611" s="6">
        <v>0</v>
      </c>
      <c r="E3611" s="7"/>
      <c r="F3611" s="8">
        <v>1</v>
      </c>
    </row>
    <row r="3612" spans="1:6" x14ac:dyDescent="0.2">
      <c r="A3612" s="4">
        <v>747174</v>
      </c>
      <c r="B3612" s="4">
        <v>2521741</v>
      </c>
      <c r="C3612" s="5">
        <v>40144.790277777778</v>
      </c>
      <c r="D3612" s="6">
        <v>2</v>
      </c>
      <c r="E3612" s="7">
        <v>693.62569444444671</v>
      </c>
      <c r="F3612" s="8">
        <v>1</v>
      </c>
    </row>
    <row r="3613" spans="1:6" x14ac:dyDescent="0.2">
      <c r="A3613" s="4">
        <v>745007</v>
      </c>
      <c r="B3613" s="4">
        <v>2518412</v>
      </c>
      <c r="C3613" s="5">
        <v>40144.800694444442</v>
      </c>
      <c r="D3613" s="6">
        <v>0</v>
      </c>
      <c r="E3613" s="7"/>
      <c r="F3613" s="8">
        <v>1</v>
      </c>
    </row>
    <row r="3614" spans="1:6" x14ac:dyDescent="0.2">
      <c r="A3614" s="4">
        <v>746923</v>
      </c>
      <c r="B3614" s="4">
        <v>2522177</v>
      </c>
      <c r="C3614" s="5">
        <v>40145</v>
      </c>
      <c r="D3614" s="6">
        <v>3</v>
      </c>
      <c r="E3614" s="7">
        <v>755.5131944444438</v>
      </c>
      <c r="F3614" s="8">
        <v>1</v>
      </c>
    </row>
    <row r="3615" spans="1:6" x14ac:dyDescent="0.2">
      <c r="A3615" s="4">
        <v>747127</v>
      </c>
      <c r="B3615" s="4">
        <v>2177101</v>
      </c>
      <c r="C3615" s="5">
        <v>40145</v>
      </c>
      <c r="D3615" s="6">
        <v>4</v>
      </c>
      <c r="E3615" s="7">
        <v>279.7631944444438</v>
      </c>
      <c r="F3615" s="8">
        <v>2</v>
      </c>
    </row>
    <row r="3616" spans="1:6" x14ac:dyDescent="0.2">
      <c r="A3616" s="4">
        <v>747412</v>
      </c>
      <c r="B3616" s="4">
        <v>2439630</v>
      </c>
      <c r="C3616" s="5">
        <v>40145</v>
      </c>
      <c r="D3616" s="6">
        <v>0</v>
      </c>
      <c r="E3616" s="7"/>
      <c r="F3616" s="8">
        <v>1</v>
      </c>
    </row>
    <row r="3617" spans="1:6" x14ac:dyDescent="0.2">
      <c r="A3617" s="4">
        <v>741581</v>
      </c>
      <c r="B3617" s="4">
        <v>2512797</v>
      </c>
      <c r="C3617" s="5">
        <v>40145</v>
      </c>
      <c r="D3617" s="6">
        <v>0</v>
      </c>
      <c r="E3617" s="7"/>
      <c r="F3617" s="8">
        <v>1</v>
      </c>
    </row>
    <row r="3618" spans="1:6" x14ac:dyDescent="0.2">
      <c r="A3618" s="4">
        <v>747651</v>
      </c>
      <c r="B3618" s="4">
        <v>2523737</v>
      </c>
      <c r="C3618" s="5">
        <v>40145</v>
      </c>
      <c r="D3618" s="6">
        <v>0</v>
      </c>
      <c r="E3618" s="7"/>
      <c r="F3618" s="8">
        <v>1</v>
      </c>
    </row>
    <row r="3619" spans="1:6" x14ac:dyDescent="0.2">
      <c r="A3619" s="4">
        <v>747603</v>
      </c>
      <c r="B3619" s="4">
        <v>1473287</v>
      </c>
      <c r="C3619" s="5">
        <v>40145.397916666669</v>
      </c>
      <c r="D3619" s="6">
        <v>0</v>
      </c>
      <c r="E3619" s="7"/>
      <c r="F3619" s="8">
        <v>1</v>
      </c>
    </row>
    <row r="3620" spans="1:6" x14ac:dyDescent="0.2">
      <c r="A3620" s="4">
        <v>747285</v>
      </c>
      <c r="B3620" s="4">
        <v>2523166</v>
      </c>
      <c r="C3620" s="5">
        <v>40145.40902777778</v>
      </c>
      <c r="D3620" s="6">
        <v>0</v>
      </c>
      <c r="E3620" s="7"/>
      <c r="F3620" s="8">
        <v>1</v>
      </c>
    </row>
    <row r="3621" spans="1:6" x14ac:dyDescent="0.2">
      <c r="A3621" s="4">
        <v>747591</v>
      </c>
      <c r="B3621" s="4">
        <v>2370442</v>
      </c>
      <c r="C3621" s="5">
        <v>40145.411111111112</v>
      </c>
      <c r="D3621" s="6">
        <v>0</v>
      </c>
      <c r="E3621" s="7"/>
      <c r="F3621" s="8">
        <v>2</v>
      </c>
    </row>
    <row r="3622" spans="1:6" x14ac:dyDescent="0.2">
      <c r="A3622" s="4">
        <v>747209</v>
      </c>
      <c r="B3622" s="4">
        <v>2522497</v>
      </c>
      <c r="C3622" s="5">
        <v>40145.411805555559</v>
      </c>
      <c r="D3622" s="6">
        <v>0</v>
      </c>
      <c r="E3622" s="7"/>
      <c r="F3622" s="8">
        <v>1</v>
      </c>
    </row>
    <row r="3623" spans="1:6" x14ac:dyDescent="0.2">
      <c r="A3623" s="4">
        <v>694047</v>
      </c>
      <c r="B3623" s="4">
        <v>2381118</v>
      </c>
      <c r="C3623" s="5">
        <v>40145.42083333333</v>
      </c>
      <c r="D3623" s="6">
        <v>2</v>
      </c>
      <c r="E3623" s="7">
        <v>135.57916666667006</v>
      </c>
      <c r="F3623" s="8">
        <v>2</v>
      </c>
    </row>
    <row r="3624" spans="1:6" x14ac:dyDescent="0.2">
      <c r="A3624" s="4">
        <v>744863</v>
      </c>
      <c r="B3624" s="4">
        <v>2517305</v>
      </c>
      <c r="C3624" s="5">
        <v>40145.429166666669</v>
      </c>
      <c r="D3624" s="6">
        <v>0</v>
      </c>
      <c r="E3624" s="7"/>
      <c r="F3624" s="8">
        <v>1</v>
      </c>
    </row>
    <row r="3625" spans="1:6" x14ac:dyDescent="0.2">
      <c r="A3625" s="4">
        <v>747126</v>
      </c>
      <c r="B3625" s="4">
        <v>2446455</v>
      </c>
      <c r="C3625" s="5">
        <v>40145.45208333333</v>
      </c>
      <c r="D3625" s="6">
        <v>0</v>
      </c>
      <c r="E3625" s="7"/>
      <c r="F3625" s="8">
        <v>1</v>
      </c>
    </row>
    <row r="3626" spans="1:6" x14ac:dyDescent="0.2">
      <c r="A3626" s="4">
        <v>746379</v>
      </c>
      <c r="B3626" s="4">
        <v>2292152</v>
      </c>
      <c r="C3626" s="5">
        <v>40145.463888888888</v>
      </c>
      <c r="D3626" s="6">
        <v>0</v>
      </c>
      <c r="E3626" s="7"/>
      <c r="F3626" s="8">
        <v>1</v>
      </c>
    </row>
    <row r="3627" spans="1:6" x14ac:dyDescent="0.2">
      <c r="A3627" s="4">
        <v>744390</v>
      </c>
      <c r="B3627" s="4">
        <v>2284374</v>
      </c>
      <c r="C3627" s="5">
        <v>40145.472222222219</v>
      </c>
      <c r="D3627" s="6">
        <v>5</v>
      </c>
      <c r="E3627" s="7">
        <v>59.075000000004366</v>
      </c>
      <c r="F3627" s="8">
        <v>4</v>
      </c>
    </row>
    <row r="3628" spans="1:6" x14ac:dyDescent="0.2">
      <c r="A3628" s="4">
        <v>747528</v>
      </c>
      <c r="B3628" s="4">
        <v>2523083</v>
      </c>
      <c r="C3628" s="5">
        <v>40145.472916666666</v>
      </c>
      <c r="D3628" s="6">
        <v>0</v>
      </c>
      <c r="E3628" s="7"/>
      <c r="F3628" s="8">
        <v>1</v>
      </c>
    </row>
    <row r="3629" spans="1:6" x14ac:dyDescent="0.2">
      <c r="A3629" s="4">
        <v>747038</v>
      </c>
      <c r="B3629" s="4">
        <v>2509607</v>
      </c>
      <c r="C3629" s="5">
        <v>40145.48541666667</v>
      </c>
      <c r="D3629" s="6">
        <v>0</v>
      </c>
      <c r="E3629" s="7"/>
      <c r="F3629" s="8">
        <v>1</v>
      </c>
    </row>
    <row r="3630" spans="1:6" x14ac:dyDescent="0.2">
      <c r="A3630" s="4">
        <v>747429</v>
      </c>
      <c r="B3630" s="4">
        <v>2523390</v>
      </c>
      <c r="C3630" s="5">
        <v>40145.48541666667</v>
      </c>
      <c r="D3630" s="6">
        <v>0</v>
      </c>
      <c r="E3630" s="7"/>
      <c r="F3630" s="8">
        <v>1</v>
      </c>
    </row>
    <row r="3631" spans="1:6" x14ac:dyDescent="0.2">
      <c r="A3631" s="4">
        <v>747114</v>
      </c>
      <c r="B3631" s="4">
        <v>2522914</v>
      </c>
      <c r="C3631" s="5">
        <v>40145.497916666667</v>
      </c>
      <c r="D3631" s="6">
        <v>0</v>
      </c>
      <c r="E3631" s="7"/>
      <c r="F3631" s="8">
        <v>1</v>
      </c>
    </row>
    <row r="3632" spans="1:6" x14ac:dyDescent="0.2">
      <c r="A3632" s="4">
        <v>747507</v>
      </c>
      <c r="B3632" s="4">
        <v>2521561</v>
      </c>
      <c r="C3632" s="5">
        <v>40145.501388888886</v>
      </c>
      <c r="D3632" s="6">
        <v>4</v>
      </c>
      <c r="E3632" s="7">
        <v>418.11736111111531</v>
      </c>
      <c r="F3632" s="8">
        <v>1</v>
      </c>
    </row>
    <row r="3633" spans="1:6" x14ac:dyDescent="0.2">
      <c r="A3633" s="4">
        <v>745384</v>
      </c>
      <c r="B3633" s="4">
        <v>2407378</v>
      </c>
      <c r="C3633" s="5">
        <v>40145.508333333331</v>
      </c>
      <c r="D3633" s="6">
        <v>0</v>
      </c>
      <c r="E3633" s="7"/>
      <c r="F3633" s="8">
        <v>1</v>
      </c>
    </row>
    <row r="3634" spans="1:6" x14ac:dyDescent="0.2">
      <c r="A3634" s="4">
        <v>747623</v>
      </c>
      <c r="B3634" s="4">
        <v>2518514</v>
      </c>
      <c r="C3634" s="5">
        <v>40145.518750000003</v>
      </c>
      <c r="D3634" s="6">
        <v>0</v>
      </c>
      <c r="E3634" s="7"/>
      <c r="F3634" s="8">
        <v>1</v>
      </c>
    </row>
    <row r="3635" spans="1:6" x14ac:dyDescent="0.2">
      <c r="A3635" s="4">
        <v>747666</v>
      </c>
      <c r="B3635" s="4">
        <v>2523744</v>
      </c>
      <c r="C3635" s="5">
        <v>40145.548611111109</v>
      </c>
      <c r="D3635" s="6">
        <v>0</v>
      </c>
      <c r="E3635" s="7"/>
      <c r="F3635" s="8">
        <v>1</v>
      </c>
    </row>
    <row r="3636" spans="1:6" x14ac:dyDescent="0.2">
      <c r="A3636" s="4">
        <v>741692</v>
      </c>
      <c r="B3636" s="4">
        <v>2387169</v>
      </c>
      <c r="C3636" s="5">
        <v>40145.550694444442</v>
      </c>
      <c r="D3636" s="6">
        <v>0</v>
      </c>
      <c r="E3636" s="7"/>
      <c r="F3636" s="8">
        <v>1</v>
      </c>
    </row>
    <row r="3637" spans="1:6" x14ac:dyDescent="0.2">
      <c r="A3637" s="4">
        <v>747676</v>
      </c>
      <c r="B3637" s="4">
        <v>2334339</v>
      </c>
      <c r="C3637" s="5">
        <v>40145.563888888886</v>
      </c>
      <c r="D3637" s="6">
        <v>1</v>
      </c>
      <c r="E3637" s="7">
        <v>361.01180555555766</v>
      </c>
      <c r="F3637" s="8">
        <v>2</v>
      </c>
    </row>
    <row r="3638" spans="1:6" x14ac:dyDescent="0.2">
      <c r="A3638" s="4">
        <v>745930</v>
      </c>
      <c r="B3638" s="4">
        <v>2058872</v>
      </c>
      <c r="C3638" s="5">
        <v>40145.627083333333</v>
      </c>
      <c r="D3638" s="6">
        <v>0</v>
      </c>
      <c r="E3638" s="7"/>
      <c r="F3638" s="8">
        <v>1</v>
      </c>
    </row>
    <row r="3639" spans="1:6" x14ac:dyDescent="0.2">
      <c r="A3639" s="4">
        <v>747273</v>
      </c>
      <c r="B3639" s="4">
        <v>2281227</v>
      </c>
      <c r="C3639" s="5">
        <v>40145.633333333331</v>
      </c>
      <c r="D3639" s="6">
        <v>0</v>
      </c>
      <c r="E3639" s="7"/>
      <c r="F3639" s="8">
        <v>1</v>
      </c>
    </row>
    <row r="3640" spans="1:6" x14ac:dyDescent="0.2">
      <c r="A3640" s="4">
        <v>747244</v>
      </c>
      <c r="B3640" s="4">
        <v>2409100</v>
      </c>
      <c r="C3640" s="5">
        <v>40145.673611111109</v>
      </c>
      <c r="D3640" s="6">
        <v>3</v>
      </c>
      <c r="E3640" s="7">
        <v>353.91458333333139</v>
      </c>
      <c r="F3640" s="8">
        <v>3</v>
      </c>
    </row>
    <row r="3641" spans="1:6" x14ac:dyDescent="0.2">
      <c r="A3641" s="4">
        <v>747296</v>
      </c>
      <c r="B3641" s="4">
        <v>62771</v>
      </c>
      <c r="C3641" s="5">
        <v>40145.692361111112</v>
      </c>
      <c r="D3641" s="6">
        <v>2</v>
      </c>
      <c r="E3641" s="7">
        <v>354.07291666666424</v>
      </c>
      <c r="F3641" s="8">
        <v>4</v>
      </c>
    </row>
    <row r="3642" spans="1:6" x14ac:dyDescent="0.2">
      <c r="A3642" s="4">
        <v>747717</v>
      </c>
      <c r="B3642" s="4">
        <v>2434334</v>
      </c>
      <c r="C3642" s="5">
        <v>40145.70416666667</v>
      </c>
      <c r="D3642" s="6">
        <v>0</v>
      </c>
      <c r="E3642" s="7"/>
      <c r="F3642" s="8">
        <v>1</v>
      </c>
    </row>
    <row r="3643" spans="1:6" x14ac:dyDescent="0.2">
      <c r="A3643" s="4">
        <v>745756</v>
      </c>
      <c r="B3643" s="4">
        <v>2519665</v>
      </c>
      <c r="C3643" s="5">
        <v>40145.705555555556</v>
      </c>
      <c r="D3643" s="6">
        <v>0</v>
      </c>
      <c r="E3643" s="7"/>
      <c r="F3643" s="8">
        <v>1</v>
      </c>
    </row>
    <row r="3644" spans="1:6" x14ac:dyDescent="0.2">
      <c r="A3644" s="4">
        <v>747630</v>
      </c>
      <c r="B3644" s="4">
        <v>330704</v>
      </c>
      <c r="C3644" s="5">
        <v>40145.711805555555</v>
      </c>
      <c r="D3644" s="6">
        <v>1</v>
      </c>
      <c r="E3644" s="7">
        <v>727.9597222222219</v>
      </c>
      <c r="F3644" s="8">
        <v>1</v>
      </c>
    </row>
    <row r="3645" spans="1:6" x14ac:dyDescent="0.2">
      <c r="A3645" s="4">
        <v>747638</v>
      </c>
      <c r="B3645" s="4">
        <v>2410811</v>
      </c>
      <c r="C3645" s="5">
        <v>40145.712500000001</v>
      </c>
      <c r="D3645" s="6">
        <v>2</v>
      </c>
      <c r="E3645" s="7">
        <v>566.8305555555562</v>
      </c>
      <c r="F3645" s="8">
        <v>1</v>
      </c>
    </row>
    <row r="3646" spans="1:6" x14ac:dyDescent="0.2">
      <c r="A3646" s="4">
        <v>747277</v>
      </c>
      <c r="B3646" s="4">
        <v>2212092</v>
      </c>
      <c r="C3646" s="5">
        <v>40145.731249999997</v>
      </c>
      <c r="D3646" s="6">
        <v>4</v>
      </c>
      <c r="E3646" s="7">
        <v>97.761805555557657</v>
      </c>
      <c r="F3646" s="8">
        <v>2</v>
      </c>
    </row>
    <row r="3647" spans="1:6" x14ac:dyDescent="0.2">
      <c r="A3647" s="4">
        <v>745985</v>
      </c>
      <c r="B3647" s="4">
        <v>2520624</v>
      </c>
      <c r="C3647" s="5">
        <v>40145.73333333333</v>
      </c>
      <c r="D3647" s="6">
        <v>0</v>
      </c>
      <c r="E3647" s="7"/>
      <c r="F3647" s="8">
        <v>1</v>
      </c>
    </row>
    <row r="3648" spans="1:6" x14ac:dyDescent="0.2">
      <c r="A3648" s="4">
        <v>746383</v>
      </c>
      <c r="B3648" s="4">
        <v>2386987</v>
      </c>
      <c r="C3648" s="5">
        <v>40145.734722222223</v>
      </c>
      <c r="D3648" s="6">
        <v>0</v>
      </c>
      <c r="E3648" s="7"/>
      <c r="F3648" s="8">
        <v>1</v>
      </c>
    </row>
    <row r="3649" spans="1:6" x14ac:dyDescent="0.2">
      <c r="A3649" s="4">
        <v>745773</v>
      </c>
      <c r="B3649" s="4">
        <v>2519121</v>
      </c>
      <c r="C3649" s="5">
        <v>40145.750694444447</v>
      </c>
      <c r="D3649" s="6">
        <v>0</v>
      </c>
      <c r="E3649" s="7"/>
      <c r="F3649" s="8">
        <v>1</v>
      </c>
    </row>
    <row r="3650" spans="1:6" x14ac:dyDescent="0.2">
      <c r="A3650" s="4">
        <v>746455</v>
      </c>
      <c r="B3650" s="4">
        <v>2521468</v>
      </c>
      <c r="C3650" s="5">
        <v>40145.759722222225</v>
      </c>
      <c r="D3650" s="6">
        <v>0</v>
      </c>
      <c r="E3650" s="7"/>
      <c r="F3650" s="8">
        <v>1</v>
      </c>
    </row>
    <row r="3651" spans="1:6" x14ac:dyDescent="0.2">
      <c r="A3651" s="4">
        <v>747436</v>
      </c>
      <c r="B3651" s="4">
        <v>2517445</v>
      </c>
      <c r="C3651" s="5">
        <v>40145.770833333336</v>
      </c>
      <c r="D3651" s="6">
        <v>1</v>
      </c>
      <c r="E3651" s="7">
        <v>1089.8736111111066</v>
      </c>
      <c r="F3651" s="8">
        <v>1</v>
      </c>
    </row>
    <row r="3652" spans="1:6" x14ac:dyDescent="0.2">
      <c r="A3652" s="4">
        <v>747748</v>
      </c>
      <c r="B3652" s="4">
        <v>2217897</v>
      </c>
      <c r="C3652" s="5">
        <v>40145.773611111108</v>
      </c>
      <c r="D3652" s="6">
        <v>1</v>
      </c>
      <c r="E3652" s="7">
        <v>372.95069444445107</v>
      </c>
      <c r="F3652" s="8">
        <v>2</v>
      </c>
    </row>
    <row r="3653" spans="1:6" x14ac:dyDescent="0.2">
      <c r="A3653" s="4">
        <v>747370</v>
      </c>
      <c r="B3653" s="4">
        <v>2373427</v>
      </c>
      <c r="C3653" s="5">
        <v>40147</v>
      </c>
      <c r="D3653" s="6">
        <v>2</v>
      </c>
      <c r="E3653" s="7">
        <v>441.68541666666715</v>
      </c>
      <c r="F3653" s="8">
        <v>1</v>
      </c>
    </row>
    <row r="3654" spans="1:6" x14ac:dyDescent="0.2">
      <c r="A3654" s="4">
        <v>746716</v>
      </c>
      <c r="B3654" s="4">
        <v>2434197</v>
      </c>
      <c r="C3654" s="5">
        <v>40147</v>
      </c>
      <c r="D3654" s="6">
        <v>0</v>
      </c>
      <c r="E3654" s="7"/>
      <c r="F3654" s="8">
        <v>1</v>
      </c>
    </row>
    <row r="3655" spans="1:6" x14ac:dyDescent="0.2">
      <c r="A3655" s="4">
        <v>747307</v>
      </c>
      <c r="B3655" s="4">
        <v>2498500</v>
      </c>
      <c r="C3655" s="5">
        <v>40147</v>
      </c>
      <c r="D3655" s="6">
        <v>1</v>
      </c>
      <c r="E3655" s="7">
        <v>114</v>
      </c>
      <c r="F3655" s="8">
        <v>2</v>
      </c>
    </row>
    <row r="3656" spans="1:6" x14ac:dyDescent="0.2">
      <c r="A3656" s="4">
        <v>745951</v>
      </c>
      <c r="B3656" s="4">
        <v>135510</v>
      </c>
      <c r="C3656" s="5">
        <v>40147</v>
      </c>
      <c r="D3656" s="6">
        <v>1</v>
      </c>
      <c r="E3656" s="7">
        <v>2124.5805555555562</v>
      </c>
      <c r="F3656" s="8">
        <v>1</v>
      </c>
    </row>
    <row r="3657" spans="1:6" x14ac:dyDescent="0.2">
      <c r="A3657" s="4">
        <v>747826</v>
      </c>
      <c r="B3657" s="4">
        <v>2524205</v>
      </c>
      <c r="C3657" s="5">
        <v>40147</v>
      </c>
      <c r="D3657" s="6">
        <v>0</v>
      </c>
      <c r="E3657" s="7"/>
      <c r="F3657" s="8">
        <v>1</v>
      </c>
    </row>
    <row r="3658" spans="1:6" x14ac:dyDescent="0.2">
      <c r="A3658" s="4">
        <v>747162</v>
      </c>
      <c r="B3658" s="4">
        <v>2510243</v>
      </c>
      <c r="C3658" s="5">
        <v>40147.390972222223</v>
      </c>
      <c r="D3658" s="6">
        <v>0</v>
      </c>
      <c r="E3658" s="7"/>
      <c r="F3658" s="8">
        <v>1</v>
      </c>
    </row>
    <row r="3659" spans="1:6" x14ac:dyDescent="0.2">
      <c r="A3659" s="4">
        <v>747617</v>
      </c>
      <c r="B3659" s="4">
        <v>2204837</v>
      </c>
      <c r="C3659" s="5">
        <v>40147.433333333334</v>
      </c>
      <c r="D3659" s="6">
        <v>5</v>
      </c>
      <c r="E3659" s="7">
        <v>798.3486111111124</v>
      </c>
      <c r="F3659" s="8">
        <v>1</v>
      </c>
    </row>
    <row r="3660" spans="1:6" x14ac:dyDescent="0.2">
      <c r="A3660" s="4">
        <v>742626</v>
      </c>
      <c r="B3660" s="4">
        <v>2508249</v>
      </c>
      <c r="C3660" s="5">
        <v>40147.445833333331</v>
      </c>
      <c r="D3660" s="6">
        <v>0</v>
      </c>
      <c r="E3660" s="7"/>
      <c r="F3660" s="8">
        <v>1</v>
      </c>
    </row>
    <row r="3661" spans="1:6" x14ac:dyDescent="0.2">
      <c r="A3661" s="4">
        <v>746772</v>
      </c>
      <c r="B3661" s="4">
        <v>2356481</v>
      </c>
      <c r="C3661" s="5">
        <v>40147.446527777778</v>
      </c>
      <c r="D3661" s="6">
        <v>2</v>
      </c>
      <c r="E3661" s="7">
        <v>541</v>
      </c>
      <c r="F3661" s="8">
        <v>2</v>
      </c>
    </row>
    <row r="3662" spans="1:6" x14ac:dyDescent="0.2">
      <c r="A3662" s="4">
        <v>747172</v>
      </c>
      <c r="B3662" s="4">
        <v>2521990</v>
      </c>
      <c r="C3662" s="5">
        <v>40147.457638888889</v>
      </c>
      <c r="D3662" s="6">
        <v>0</v>
      </c>
      <c r="E3662" s="7"/>
      <c r="F3662" s="8">
        <v>1</v>
      </c>
    </row>
    <row r="3663" spans="1:6" x14ac:dyDescent="0.2">
      <c r="A3663" s="4">
        <v>747642</v>
      </c>
      <c r="B3663" s="4">
        <v>2523731</v>
      </c>
      <c r="C3663" s="5">
        <v>40147.465277777781</v>
      </c>
      <c r="D3663" s="6">
        <v>0</v>
      </c>
      <c r="E3663" s="7"/>
      <c r="F3663" s="8">
        <v>1</v>
      </c>
    </row>
    <row r="3664" spans="1:6" x14ac:dyDescent="0.2">
      <c r="A3664" s="4">
        <v>746852</v>
      </c>
      <c r="B3664" s="4">
        <v>2520857</v>
      </c>
      <c r="C3664" s="5">
        <v>40147.467361111114</v>
      </c>
      <c r="D3664" s="6">
        <v>0</v>
      </c>
      <c r="E3664" s="7"/>
      <c r="F3664" s="8">
        <v>1</v>
      </c>
    </row>
    <row r="3665" spans="1:6" x14ac:dyDescent="0.2">
      <c r="A3665" s="4">
        <v>743090</v>
      </c>
      <c r="B3665" s="4">
        <v>2514907</v>
      </c>
      <c r="C3665" s="5">
        <v>40147.478472222225</v>
      </c>
      <c r="D3665" s="6">
        <v>2</v>
      </c>
      <c r="E3665" s="7">
        <v>791.11249999999563</v>
      </c>
      <c r="F3665" s="8">
        <v>1</v>
      </c>
    </row>
    <row r="3666" spans="1:6" x14ac:dyDescent="0.2">
      <c r="A3666" s="4">
        <v>745922</v>
      </c>
      <c r="B3666" s="4">
        <v>2520586</v>
      </c>
      <c r="C3666" s="5">
        <v>40147.48541666667</v>
      </c>
      <c r="D3666" s="6">
        <v>4</v>
      </c>
      <c r="E3666" s="7">
        <v>380.94097222221899</v>
      </c>
      <c r="F3666" s="8">
        <v>2</v>
      </c>
    </row>
    <row r="3667" spans="1:6" x14ac:dyDescent="0.2">
      <c r="A3667" s="4">
        <v>744063</v>
      </c>
      <c r="B3667" s="4">
        <v>1870341</v>
      </c>
      <c r="C3667" s="5">
        <v>40147.493750000001</v>
      </c>
      <c r="D3667" s="6">
        <v>1</v>
      </c>
      <c r="E3667" s="7">
        <v>2283.1097222222234</v>
      </c>
      <c r="F3667" s="8">
        <v>1</v>
      </c>
    </row>
    <row r="3668" spans="1:6" x14ac:dyDescent="0.2">
      <c r="A3668" s="4">
        <v>747318</v>
      </c>
      <c r="B3668" s="4">
        <v>2523305</v>
      </c>
      <c r="C3668" s="5">
        <v>40147.495833333334</v>
      </c>
      <c r="D3668" s="6">
        <v>0</v>
      </c>
      <c r="E3668" s="7"/>
      <c r="F3668" s="8">
        <v>1</v>
      </c>
    </row>
    <row r="3669" spans="1:6" x14ac:dyDescent="0.2">
      <c r="A3669" s="4">
        <v>746639</v>
      </c>
      <c r="B3669" s="4">
        <v>116158</v>
      </c>
      <c r="C3669" s="5">
        <v>40147.509722222225</v>
      </c>
      <c r="D3669" s="6">
        <v>1</v>
      </c>
      <c r="E3669" s="7">
        <v>1904.0013888888861</v>
      </c>
      <c r="F3669" s="8">
        <v>1</v>
      </c>
    </row>
    <row r="3670" spans="1:6" x14ac:dyDescent="0.2">
      <c r="A3670" s="4">
        <v>747309</v>
      </c>
      <c r="B3670" s="4">
        <v>2523182</v>
      </c>
      <c r="C3670" s="5">
        <v>40147.525000000001</v>
      </c>
      <c r="D3670" s="6">
        <v>1</v>
      </c>
      <c r="E3670" s="7">
        <v>318.20833333332848</v>
      </c>
      <c r="F3670" s="8">
        <v>2</v>
      </c>
    </row>
    <row r="3671" spans="1:6" x14ac:dyDescent="0.2">
      <c r="A3671" s="4">
        <v>747343</v>
      </c>
      <c r="B3671" s="4">
        <v>2432577</v>
      </c>
      <c r="C3671" s="5">
        <v>40147.538888888892</v>
      </c>
      <c r="D3671" s="6">
        <v>1</v>
      </c>
      <c r="E3671" s="7">
        <v>716.89097222221608</v>
      </c>
      <c r="F3671" s="8">
        <v>1</v>
      </c>
    </row>
    <row r="3672" spans="1:6" x14ac:dyDescent="0.2">
      <c r="A3672" s="4">
        <v>746521</v>
      </c>
      <c r="B3672" s="4">
        <v>2139733</v>
      </c>
      <c r="C3672" s="5">
        <v>40147.549305555556</v>
      </c>
      <c r="D3672" s="6">
        <v>0</v>
      </c>
      <c r="E3672" s="7"/>
      <c r="F3672" s="8">
        <v>1</v>
      </c>
    </row>
    <row r="3673" spans="1:6" x14ac:dyDescent="0.2">
      <c r="A3673" s="4">
        <v>744831</v>
      </c>
      <c r="B3673" s="4">
        <v>2518616</v>
      </c>
      <c r="C3673" s="5">
        <v>40147.55972222222</v>
      </c>
      <c r="D3673" s="6">
        <v>0</v>
      </c>
      <c r="E3673" s="7"/>
      <c r="F3673" s="8">
        <v>1</v>
      </c>
    </row>
    <row r="3674" spans="1:6" x14ac:dyDescent="0.2">
      <c r="A3674" s="4">
        <v>746802</v>
      </c>
      <c r="B3674" s="4">
        <v>2134014</v>
      </c>
      <c r="C3674" s="5">
        <v>40147.570138888892</v>
      </c>
      <c r="D3674" s="6">
        <v>0</v>
      </c>
      <c r="E3674" s="7"/>
      <c r="F3674" s="8">
        <v>1</v>
      </c>
    </row>
    <row r="3675" spans="1:6" x14ac:dyDescent="0.2">
      <c r="A3675" s="4">
        <v>747495</v>
      </c>
      <c r="B3675" s="4">
        <v>2506371</v>
      </c>
      <c r="C3675" s="5">
        <v>40147.607638888891</v>
      </c>
      <c r="D3675" s="6">
        <v>0</v>
      </c>
      <c r="E3675" s="7"/>
      <c r="F3675" s="8">
        <v>1</v>
      </c>
    </row>
    <row r="3676" spans="1:6" x14ac:dyDescent="0.2">
      <c r="A3676" s="4">
        <v>747806</v>
      </c>
      <c r="B3676" s="4">
        <v>2524236</v>
      </c>
      <c r="C3676" s="5">
        <v>40147.615277777775</v>
      </c>
      <c r="D3676" s="6">
        <v>0</v>
      </c>
      <c r="E3676" s="7"/>
      <c r="F3676" s="8">
        <v>1</v>
      </c>
    </row>
    <row r="3677" spans="1:6" x14ac:dyDescent="0.2">
      <c r="A3677" s="4">
        <v>745571</v>
      </c>
      <c r="B3677" s="4">
        <v>2336134</v>
      </c>
      <c r="C3677" s="5">
        <v>40147.616666666669</v>
      </c>
      <c r="D3677" s="6">
        <v>0</v>
      </c>
      <c r="E3677" s="7"/>
      <c r="F3677" s="8">
        <v>1</v>
      </c>
    </row>
    <row r="3678" spans="1:6" x14ac:dyDescent="0.2">
      <c r="A3678" s="4">
        <v>746178</v>
      </c>
      <c r="B3678" s="4">
        <v>2521297</v>
      </c>
      <c r="C3678" s="5">
        <v>40147.62222222222</v>
      </c>
      <c r="D3678" s="6">
        <v>0</v>
      </c>
      <c r="E3678" s="7"/>
      <c r="F3678" s="8">
        <v>1</v>
      </c>
    </row>
    <row r="3679" spans="1:6" x14ac:dyDescent="0.2">
      <c r="A3679" s="4">
        <v>747701</v>
      </c>
      <c r="B3679" s="4">
        <v>2223770</v>
      </c>
      <c r="C3679" s="5">
        <v>40147.622916666667</v>
      </c>
      <c r="D3679" s="6">
        <v>3</v>
      </c>
      <c r="E3679" s="7">
        <v>425.04791666666279</v>
      </c>
      <c r="F3679" s="8">
        <v>1</v>
      </c>
    </row>
    <row r="3680" spans="1:6" x14ac:dyDescent="0.2">
      <c r="A3680" s="4">
        <v>747413</v>
      </c>
      <c r="B3680" s="4">
        <v>279374</v>
      </c>
      <c r="C3680" s="5">
        <v>40147.627083333333</v>
      </c>
      <c r="D3680" s="6">
        <v>1</v>
      </c>
      <c r="E3680" s="7">
        <v>236.12152777778101</v>
      </c>
      <c r="F3680" s="8">
        <v>2</v>
      </c>
    </row>
    <row r="3681" spans="1:6" x14ac:dyDescent="0.2">
      <c r="A3681" s="4">
        <v>746504</v>
      </c>
      <c r="B3681" s="4">
        <v>2371104</v>
      </c>
      <c r="C3681" s="5">
        <v>40147.65902777778</v>
      </c>
      <c r="D3681" s="6">
        <v>1</v>
      </c>
      <c r="E3681" s="7">
        <v>2249.0250000000015</v>
      </c>
      <c r="F3681" s="8">
        <v>1</v>
      </c>
    </row>
    <row r="3682" spans="1:6" x14ac:dyDescent="0.2">
      <c r="A3682" s="4">
        <v>747851</v>
      </c>
      <c r="B3682" s="4">
        <v>2401432</v>
      </c>
      <c r="C3682" s="5">
        <v>40147.663194444445</v>
      </c>
      <c r="D3682" s="6">
        <v>0</v>
      </c>
      <c r="E3682" s="7"/>
      <c r="F3682" s="8">
        <v>1</v>
      </c>
    </row>
    <row r="3683" spans="1:6" x14ac:dyDescent="0.2">
      <c r="A3683" s="4">
        <v>747571</v>
      </c>
      <c r="B3683" s="4">
        <v>2046130</v>
      </c>
      <c r="C3683" s="5">
        <v>40147.665972222225</v>
      </c>
      <c r="D3683" s="6">
        <v>4</v>
      </c>
      <c r="E3683" s="7">
        <v>454.91180555555184</v>
      </c>
      <c r="F3683" s="8">
        <v>1</v>
      </c>
    </row>
    <row r="3684" spans="1:6" x14ac:dyDescent="0.2">
      <c r="A3684" s="4">
        <v>743992</v>
      </c>
      <c r="B3684" s="4">
        <v>399451</v>
      </c>
      <c r="C3684" s="5">
        <v>40147.676388888889</v>
      </c>
      <c r="D3684" s="6">
        <v>2</v>
      </c>
      <c r="E3684" s="7">
        <v>98.9375</v>
      </c>
      <c r="F3684" s="8">
        <v>2</v>
      </c>
    </row>
    <row r="3685" spans="1:6" x14ac:dyDescent="0.2">
      <c r="A3685" s="4">
        <v>747338</v>
      </c>
      <c r="B3685" s="4">
        <v>2206555</v>
      </c>
      <c r="C3685" s="5">
        <v>40147.697916666664</v>
      </c>
      <c r="D3685" s="6">
        <v>2</v>
      </c>
      <c r="E3685" s="7">
        <v>259.80416666666861</v>
      </c>
      <c r="F3685" s="8">
        <v>2</v>
      </c>
    </row>
    <row r="3686" spans="1:6" x14ac:dyDescent="0.2">
      <c r="A3686" s="4">
        <v>747397</v>
      </c>
      <c r="B3686" s="4">
        <v>2523373</v>
      </c>
      <c r="C3686" s="5">
        <v>40147.700694444444</v>
      </c>
      <c r="D3686" s="6">
        <v>0</v>
      </c>
      <c r="E3686" s="7"/>
      <c r="F3686" s="8">
        <v>1</v>
      </c>
    </row>
    <row r="3687" spans="1:6" x14ac:dyDescent="0.2">
      <c r="A3687" s="4">
        <v>747199</v>
      </c>
      <c r="B3687" s="4">
        <v>2447317</v>
      </c>
      <c r="C3687" s="5">
        <v>40147.706944444442</v>
      </c>
      <c r="D3687" s="6">
        <v>0</v>
      </c>
      <c r="E3687" s="7"/>
      <c r="F3687" s="8">
        <v>1</v>
      </c>
    </row>
    <row r="3688" spans="1:6" x14ac:dyDescent="0.2">
      <c r="A3688" s="4">
        <v>747849</v>
      </c>
      <c r="B3688" s="4">
        <v>2524274</v>
      </c>
      <c r="C3688" s="5">
        <v>40147.707638888889</v>
      </c>
      <c r="D3688" s="6">
        <v>1</v>
      </c>
      <c r="E3688" s="7">
        <v>455.29236111111095</v>
      </c>
      <c r="F3688" s="8">
        <v>1</v>
      </c>
    </row>
    <row r="3689" spans="1:6" x14ac:dyDescent="0.2">
      <c r="A3689" s="4">
        <v>747248</v>
      </c>
      <c r="B3689" s="4">
        <v>2287608</v>
      </c>
      <c r="C3689" s="5">
        <v>40147.725694444445</v>
      </c>
      <c r="D3689" s="6">
        <v>0</v>
      </c>
      <c r="E3689" s="7"/>
      <c r="F3689" s="8">
        <v>1</v>
      </c>
    </row>
    <row r="3690" spans="1:6" x14ac:dyDescent="0.2">
      <c r="A3690" s="4">
        <v>747853</v>
      </c>
      <c r="B3690" s="4">
        <v>2524276</v>
      </c>
      <c r="C3690" s="5">
        <v>40147.749305555553</v>
      </c>
      <c r="D3690" s="6">
        <v>3</v>
      </c>
      <c r="E3690" s="7">
        <v>1583.8923611111168</v>
      </c>
      <c r="F3690" s="8">
        <v>1</v>
      </c>
    </row>
    <row r="3691" spans="1:6" x14ac:dyDescent="0.2">
      <c r="A3691" s="4">
        <v>746773</v>
      </c>
      <c r="B3691" s="4">
        <v>2510489</v>
      </c>
      <c r="C3691" s="5">
        <v>40147.749305555553</v>
      </c>
      <c r="D3691" s="6">
        <v>3</v>
      </c>
      <c r="E3691" s="7">
        <v>848.6784722222219</v>
      </c>
      <c r="F3691" s="8">
        <v>1</v>
      </c>
    </row>
    <row r="3692" spans="1:6" x14ac:dyDescent="0.2">
      <c r="A3692" s="4">
        <v>747868</v>
      </c>
      <c r="B3692" s="4">
        <v>2524284</v>
      </c>
      <c r="C3692" s="5">
        <v>40147.752083333333</v>
      </c>
      <c r="D3692" s="6">
        <v>0</v>
      </c>
      <c r="E3692" s="7"/>
      <c r="F3692" s="8">
        <v>1</v>
      </c>
    </row>
    <row r="3693" spans="1:6" x14ac:dyDescent="0.2">
      <c r="A3693" s="4">
        <v>747365</v>
      </c>
      <c r="B3693" s="4">
        <v>169435</v>
      </c>
      <c r="C3693" s="5">
        <v>40147.754166666666</v>
      </c>
      <c r="D3693" s="6">
        <v>0</v>
      </c>
      <c r="E3693" s="7"/>
      <c r="F3693" s="8">
        <v>1</v>
      </c>
    </row>
    <row r="3694" spans="1:6" x14ac:dyDescent="0.2">
      <c r="A3694" s="4">
        <v>747896</v>
      </c>
      <c r="B3694" s="4">
        <v>2522755</v>
      </c>
      <c r="C3694" s="5">
        <v>40147.754166666666</v>
      </c>
      <c r="D3694" s="6">
        <v>1</v>
      </c>
      <c r="E3694" s="7">
        <v>694.87430555555329</v>
      </c>
      <c r="F3694" s="8">
        <v>1</v>
      </c>
    </row>
    <row r="3695" spans="1:6" x14ac:dyDescent="0.2">
      <c r="A3695" s="4">
        <v>747502</v>
      </c>
      <c r="B3695" s="4">
        <v>2522697</v>
      </c>
      <c r="C3695" s="5">
        <v>40147.758333333331</v>
      </c>
      <c r="D3695" s="6">
        <v>1</v>
      </c>
      <c r="E3695" s="7">
        <v>45.793750000004366</v>
      </c>
      <c r="F3695" s="8">
        <v>2</v>
      </c>
    </row>
    <row r="3696" spans="1:6" x14ac:dyDescent="0.2">
      <c r="A3696" s="4">
        <v>746951</v>
      </c>
      <c r="B3696" s="4">
        <v>1858246</v>
      </c>
      <c r="C3696" s="5">
        <v>40147.761111111111</v>
      </c>
      <c r="D3696" s="6">
        <v>0</v>
      </c>
      <c r="E3696" s="7"/>
      <c r="F3696" s="8">
        <v>1</v>
      </c>
    </row>
    <row r="3697" spans="1:6" x14ac:dyDescent="0.2">
      <c r="A3697" s="4">
        <v>746562</v>
      </c>
      <c r="B3697" s="4">
        <v>2520358</v>
      </c>
      <c r="C3697" s="5">
        <v>40147.771527777775</v>
      </c>
      <c r="D3697" s="6">
        <v>4</v>
      </c>
      <c r="E3697" s="7">
        <v>323.69375000000582</v>
      </c>
      <c r="F3697" s="8">
        <v>2</v>
      </c>
    </row>
    <row r="3698" spans="1:6" x14ac:dyDescent="0.2">
      <c r="A3698" s="4">
        <v>747652</v>
      </c>
      <c r="B3698" s="4">
        <v>2439024</v>
      </c>
      <c r="C3698" s="5">
        <v>40147.792361111111</v>
      </c>
      <c r="D3698" s="6">
        <v>0</v>
      </c>
      <c r="E3698" s="7"/>
      <c r="F3698" s="8">
        <v>1</v>
      </c>
    </row>
    <row r="3699" spans="1:6" x14ac:dyDescent="0.2">
      <c r="A3699" s="4">
        <v>748024</v>
      </c>
      <c r="B3699" s="4">
        <v>2524560</v>
      </c>
      <c r="C3699" s="5">
        <v>40148</v>
      </c>
      <c r="D3699" s="6">
        <v>2</v>
      </c>
      <c r="E3699" s="7">
        <v>482.48472222222335</v>
      </c>
      <c r="F3699" s="8">
        <v>1</v>
      </c>
    </row>
    <row r="3700" spans="1:6" x14ac:dyDescent="0.2">
      <c r="A3700" s="4">
        <v>737759</v>
      </c>
      <c r="B3700" s="4">
        <v>2320487</v>
      </c>
      <c r="C3700" s="5">
        <v>40148</v>
      </c>
      <c r="D3700" s="6">
        <v>0</v>
      </c>
      <c r="E3700" s="7"/>
      <c r="F3700" s="8">
        <v>1</v>
      </c>
    </row>
    <row r="3701" spans="1:6" x14ac:dyDescent="0.2">
      <c r="A3701" s="4">
        <v>745578</v>
      </c>
      <c r="B3701" s="4">
        <v>2140420</v>
      </c>
      <c r="C3701" s="5">
        <v>40148</v>
      </c>
      <c r="D3701" s="6">
        <v>1</v>
      </c>
      <c r="E3701" s="7">
        <v>820.4020833333343</v>
      </c>
      <c r="F3701" s="8">
        <v>1</v>
      </c>
    </row>
    <row r="3702" spans="1:6" x14ac:dyDescent="0.2">
      <c r="A3702" s="4">
        <v>747441</v>
      </c>
      <c r="B3702" s="4">
        <v>2522633</v>
      </c>
      <c r="C3702" s="5">
        <v>40148</v>
      </c>
      <c r="D3702" s="6">
        <v>0</v>
      </c>
      <c r="E3702" s="7"/>
      <c r="F3702" s="8">
        <v>1</v>
      </c>
    </row>
    <row r="3703" spans="1:6" x14ac:dyDescent="0.2">
      <c r="A3703" s="4">
        <v>747354</v>
      </c>
      <c r="B3703" s="4">
        <v>2520872</v>
      </c>
      <c r="C3703" s="5">
        <v>40148</v>
      </c>
      <c r="D3703" s="6">
        <v>1</v>
      </c>
      <c r="E3703" s="7">
        <v>368</v>
      </c>
      <c r="F3703" s="8">
        <v>2</v>
      </c>
    </row>
    <row r="3704" spans="1:6" x14ac:dyDescent="0.2">
      <c r="A3704" s="4">
        <v>748000</v>
      </c>
      <c r="B3704" s="4">
        <v>2524539</v>
      </c>
      <c r="C3704" s="5">
        <v>40148</v>
      </c>
      <c r="D3704" s="6">
        <v>3</v>
      </c>
      <c r="E3704" s="7">
        <v>450.48333333332994</v>
      </c>
      <c r="F3704" s="8">
        <v>1</v>
      </c>
    </row>
    <row r="3705" spans="1:6" x14ac:dyDescent="0.2">
      <c r="A3705" s="4">
        <v>747965</v>
      </c>
      <c r="B3705" s="4">
        <v>2523490</v>
      </c>
      <c r="C3705" s="5">
        <v>40148</v>
      </c>
      <c r="D3705" s="6">
        <v>1</v>
      </c>
      <c r="E3705" s="7">
        <v>114</v>
      </c>
      <c r="F3705" s="8">
        <v>2</v>
      </c>
    </row>
    <row r="3706" spans="1:6" x14ac:dyDescent="0.2">
      <c r="A3706" s="4">
        <v>747665</v>
      </c>
      <c r="B3706" s="4">
        <v>2389042</v>
      </c>
      <c r="C3706" s="5">
        <v>40148</v>
      </c>
      <c r="D3706" s="6">
        <v>4</v>
      </c>
      <c r="E3706" s="7">
        <v>221.69999999999709</v>
      </c>
      <c r="F3706" s="8">
        <v>3</v>
      </c>
    </row>
    <row r="3707" spans="1:6" x14ac:dyDescent="0.2">
      <c r="A3707" s="4">
        <v>746664</v>
      </c>
      <c r="B3707" s="4">
        <v>2356325</v>
      </c>
      <c r="C3707" s="5">
        <v>40148.404861111114</v>
      </c>
      <c r="D3707" s="6">
        <v>1</v>
      </c>
      <c r="E3707" s="7">
        <v>1113.0243055555547</v>
      </c>
      <c r="F3707" s="8">
        <v>1</v>
      </c>
    </row>
    <row r="3708" spans="1:6" x14ac:dyDescent="0.2">
      <c r="A3708" s="4">
        <v>747408</v>
      </c>
      <c r="B3708" s="4">
        <v>2316066</v>
      </c>
      <c r="C3708" s="5">
        <v>40148.412499999999</v>
      </c>
      <c r="D3708" s="6">
        <v>6</v>
      </c>
      <c r="E3708" s="7">
        <v>249.02916666666715</v>
      </c>
      <c r="F3708" s="8">
        <v>2</v>
      </c>
    </row>
    <row r="3709" spans="1:6" x14ac:dyDescent="0.2">
      <c r="A3709" s="4">
        <v>746026</v>
      </c>
      <c r="B3709" s="4">
        <v>2313056</v>
      </c>
      <c r="C3709" s="5">
        <v>40148.413888888892</v>
      </c>
      <c r="D3709" s="6">
        <v>0</v>
      </c>
      <c r="E3709" s="7"/>
      <c r="F3709" s="8">
        <v>1</v>
      </c>
    </row>
    <row r="3710" spans="1:6" x14ac:dyDescent="0.2">
      <c r="A3710" s="4">
        <v>746286</v>
      </c>
      <c r="B3710" s="4">
        <v>2521506</v>
      </c>
      <c r="C3710" s="5">
        <v>40148.414583333331</v>
      </c>
      <c r="D3710" s="6">
        <v>1</v>
      </c>
      <c r="E3710" s="7">
        <v>311.01527777777665</v>
      </c>
      <c r="F3710" s="8">
        <v>2</v>
      </c>
    </row>
    <row r="3711" spans="1:6" x14ac:dyDescent="0.2">
      <c r="A3711" s="4">
        <v>745082</v>
      </c>
      <c r="B3711" s="4">
        <v>2518149</v>
      </c>
      <c r="C3711" s="5">
        <v>40148.425000000003</v>
      </c>
      <c r="D3711" s="6">
        <v>0</v>
      </c>
      <c r="E3711" s="7"/>
      <c r="F3711" s="8">
        <v>1</v>
      </c>
    </row>
    <row r="3712" spans="1:6" x14ac:dyDescent="0.2">
      <c r="A3712" s="4">
        <v>747460</v>
      </c>
      <c r="B3712" s="4">
        <v>2226112</v>
      </c>
      <c r="C3712" s="5">
        <v>40148.427083333336</v>
      </c>
      <c r="D3712" s="6">
        <v>0</v>
      </c>
      <c r="E3712" s="7"/>
      <c r="F3712" s="8">
        <v>1</v>
      </c>
    </row>
    <row r="3713" spans="1:6" x14ac:dyDescent="0.2">
      <c r="A3713" s="4">
        <v>747414</v>
      </c>
      <c r="B3713" s="4">
        <v>2522586</v>
      </c>
      <c r="C3713" s="5">
        <v>40148.431944444441</v>
      </c>
      <c r="D3713" s="6">
        <v>0</v>
      </c>
      <c r="E3713" s="7"/>
      <c r="F3713" s="8">
        <v>1</v>
      </c>
    </row>
    <row r="3714" spans="1:6" x14ac:dyDescent="0.2">
      <c r="A3714" s="4">
        <v>747237</v>
      </c>
      <c r="B3714" s="4">
        <v>2522251</v>
      </c>
      <c r="C3714" s="5">
        <v>40148.445833333331</v>
      </c>
      <c r="D3714" s="6">
        <v>0</v>
      </c>
      <c r="E3714" s="7"/>
      <c r="F3714" s="8">
        <v>1</v>
      </c>
    </row>
    <row r="3715" spans="1:6" x14ac:dyDescent="0.2">
      <c r="A3715" s="4">
        <v>745045</v>
      </c>
      <c r="B3715" s="4">
        <v>2518143</v>
      </c>
      <c r="C3715" s="5">
        <v>40148.449305555558</v>
      </c>
      <c r="D3715" s="6">
        <v>0</v>
      </c>
      <c r="E3715" s="7"/>
      <c r="F3715" s="8">
        <v>1</v>
      </c>
    </row>
    <row r="3716" spans="1:6" x14ac:dyDescent="0.2">
      <c r="A3716" s="4">
        <v>743449</v>
      </c>
      <c r="B3716" s="4">
        <v>2514772</v>
      </c>
      <c r="C3716" s="5">
        <v>40148.45416666667</v>
      </c>
      <c r="D3716" s="6">
        <v>0</v>
      </c>
      <c r="E3716" s="7"/>
      <c r="F3716" s="8">
        <v>1</v>
      </c>
    </row>
    <row r="3717" spans="1:6" x14ac:dyDescent="0.2">
      <c r="A3717" s="4">
        <v>745926</v>
      </c>
      <c r="B3717" s="4">
        <v>2520557</v>
      </c>
      <c r="C3717" s="5">
        <v>40148.454861111109</v>
      </c>
      <c r="D3717" s="6">
        <v>3</v>
      </c>
      <c r="E3717" s="7">
        <v>930.54513888889051</v>
      </c>
      <c r="F3717" s="8">
        <v>1</v>
      </c>
    </row>
    <row r="3718" spans="1:6" x14ac:dyDescent="0.2">
      <c r="A3718" s="4">
        <v>745905</v>
      </c>
      <c r="B3718" s="4">
        <v>2322267</v>
      </c>
      <c r="C3718" s="5">
        <v>40148.456250000003</v>
      </c>
      <c r="D3718" s="6">
        <v>1</v>
      </c>
      <c r="E3718" s="7">
        <v>2160.1354166666642</v>
      </c>
      <c r="F3718" s="8">
        <v>1</v>
      </c>
    </row>
    <row r="3719" spans="1:6" x14ac:dyDescent="0.2">
      <c r="A3719" s="4">
        <v>745879</v>
      </c>
      <c r="B3719" s="4">
        <v>2075238</v>
      </c>
      <c r="C3719" s="5">
        <v>40148.456250000003</v>
      </c>
      <c r="D3719" s="6">
        <v>0</v>
      </c>
      <c r="E3719" s="7"/>
      <c r="F3719" s="8">
        <v>1</v>
      </c>
    </row>
    <row r="3720" spans="1:6" x14ac:dyDescent="0.2">
      <c r="A3720" s="4">
        <v>746680</v>
      </c>
      <c r="B3720" s="4">
        <v>2167300</v>
      </c>
      <c r="C3720" s="5">
        <v>40148.457638888889</v>
      </c>
      <c r="D3720" s="6">
        <v>3</v>
      </c>
      <c r="E3720" s="7">
        <v>186.2590277777781</v>
      </c>
      <c r="F3720" s="8">
        <v>2</v>
      </c>
    </row>
    <row r="3721" spans="1:6" x14ac:dyDescent="0.2">
      <c r="A3721" s="4">
        <v>743993</v>
      </c>
      <c r="B3721" s="4">
        <v>2511140</v>
      </c>
      <c r="C3721" s="5">
        <v>40148.460416666669</v>
      </c>
      <c r="D3721" s="6">
        <v>0</v>
      </c>
      <c r="E3721" s="7"/>
      <c r="F3721" s="8">
        <v>1</v>
      </c>
    </row>
    <row r="3722" spans="1:6" x14ac:dyDescent="0.2">
      <c r="A3722" s="4">
        <v>746859</v>
      </c>
      <c r="B3722" s="4">
        <v>2522565</v>
      </c>
      <c r="C3722" s="5">
        <v>40148.463194444441</v>
      </c>
      <c r="D3722" s="6">
        <v>0</v>
      </c>
      <c r="E3722" s="7"/>
      <c r="F3722" s="8">
        <v>1</v>
      </c>
    </row>
    <row r="3723" spans="1:6" x14ac:dyDescent="0.2">
      <c r="A3723" s="4">
        <v>747539</v>
      </c>
      <c r="B3723" s="4">
        <v>2522185</v>
      </c>
      <c r="C3723" s="5">
        <v>40148.46597222222</v>
      </c>
      <c r="D3723" s="6">
        <v>0</v>
      </c>
      <c r="E3723" s="7"/>
      <c r="F3723" s="8">
        <v>1</v>
      </c>
    </row>
    <row r="3724" spans="1:6" x14ac:dyDescent="0.2">
      <c r="A3724" s="4">
        <v>747269</v>
      </c>
      <c r="B3724" s="4">
        <v>2523156</v>
      </c>
      <c r="C3724" s="5">
        <v>40148.46597222222</v>
      </c>
      <c r="D3724" s="6">
        <v>0</v>
      </c>
      <c r="E3724" s="7"/>
      <c r="F3724" s="8">
        <v>1</v>
      </c>
    </row>
    <row r="3725" spans="1:6" x14ac:dyDescent="0.2">
      <c r="A3725" s="4">
        <v>747497</v>
      </c>
      <c r="B3725" s="4">
        <v>2523163</v>
      </c>
      <c r="C3725" s="5">
        <v>40148.46875</v>
      </c>
      <c r="D3725" s="6">
        <v>1</v>
      </c>
      <c r="E3725" s="7">
        <v>1130.53125</v>
      </c>
      <c r="F3725" s="8">
        <v>1</v>
      </c>
    </row>
    <row r="3726" spans="1:6" x14ac:dyDescent="0.2">
      <c r="A3726" s="4">
        <v>747242</v>
      </c>
      <c r="B3726" s="4">
        <v>2512121</v>
      </c>
      <c r="C3726" s="5">
        <v>40148.470138888886</v>
      </c>
      <c r="D3726" s="6">
        <v>8</v>
      </c>
      <c r="E3726" s="7">
        <v>6.944444467080757E-4</v>
      </c>
      <c r="F3726" s="8">
        <v>9</v>
      </c>
    </row>
    <row r="3727" spans="1:6" x14ac:dyDescent="0.2">
      <c r="A3727" s="4">
        <v>740690</v>
      </c>
      <c r="B3727" s="4">
        <v>2512121</v>
      </c>
      <c r="C3727" s="5">
        <v>40148.470833333333</v>
      </c>
      <c r="D3727" s="6">
        <v>7</v>
      </c>
      <c r="E3727" s="7">
        <v>14.529166666667152</v>
      </c>
      <c r="F3727" s="8">
        <v>9</v>
      </c>
    </row>
    <row r="3728" spans="1:6" x14ac:dyDescent="0.2">
      <c r="A3728" s="4">
        <v>747637</v>
      </c>
      <c r="B3728" s="4">
        <v>2464731</v>
      </c>
      <c r="C3728" s="5">
        <v>40148.47152777778</v>
      </c>
      <c r="D3728" s="6">
        <v>11</v>
      </c>
      <c r="E3728" s="7">
        <v>188.52847222222044</v>
      </c>
      <c r="F3728" s="8">
        <v>2</v>
      </c>
    </row>
    <row r="3729" spans="1:6" x14ac:dyDescent="0.2">
      <c r="A3729" s="4">
        <v>747100</v>
      </c>
      <c r="B3729" s="4">
        <v>2522644</v>
      </c>
      <c r="C3729" s="5">
        <v>40148.474305555559</v>
      </c>
      <c r="D3729" s="6">
        <v>0</v>
      </c>
      <c r="E3729" s="7"/>
      <c r="F3729" s="8">
        <v>1</v>
      </c>
    </row>
    <row r="3730" spans="1:6" x14ac:dyDescent="0.2">
      <c r="A3730" s="4">
        <v>745696</v>
      </c>
      <c r="B3730" s="4">
        <v>2519489</v>
      </c>
      <c r="C3730" s="5">
        <v>40148.476388888892</v>
      </c>
      <c r="D3730" s="6">
        <v>2</v>
      </c>
      <c r="E3730" s="7">
        <v>1610.9694444444394</v>
      </c>
      <c r="F3730" s="8">
        <v>1</v>
      </c>
    </row>
    <row r="3731" spans="1:6" x14ac:dyDescent="0.2">
      <c r="A3731" s="4">
        <v>745193</v>
      </c>
      <c r="B3731" s="4">
        <v>2519012</v>
      </c>
      <c r="C3731" s="5">
        <v>40148.479166666664</v>
      </c>
      <c r="D3731" s="6">
        <v>1</v>
      </c>
      <c r="E3731" s="7">
        <v>1595.5208333333358</v>
      </c>
      <c r="F3731" s="8">
        <v>1</v>
      </c>
    </row>
    <row r="3732" spans="1:6" x14ac:dyDescent="0.2">
      <c r="A3732" s="4">
        <v>747736</v>
      </c>
      <c r="B3732" s="4">
        <v>2089380</v>
      </c>
      <c r="C3732" s="5">
        <v>40148.487500000003</v>
      </c>
      <c r="D3732" s="6">
        <v>1</v>
      </c>
      <c r="E3732" s="7">
        <v>1715.9249999999956</v>
      </c>
      <c r="F3732" s="8">
        <v>1</v>
      </c>
    </row>
    <row r="3733" spans="1:6" x14ac:dyDescent="0.2">
      <c r="A3733" s="4">
        <v>747942</v>
      </c>
      <c r="B3733" s="4">
        <v>2524472</v>
      </c>
      <c r="C3733" s="5">
        <v>40148.487500000003</v>
      </c>
      <c r="D3733" s="6">
        <v>0</v>
      </c>
      <c r="E3733" s="7"/>
      <c r="F3733" s="8">
        <v>1</v>
      </c>
    </row>
    <row r="3734" spans="1:6" x14ac:dyDescent="0.2">
      <c r="A3734" s="4">
        <v>746078</v>
      </c>
      <c r="B3734" s="4">
        <v>402126</v>
      </c>
      <c r="C3734" s="5">
        <v>40148.493750000001</v>
      </c>
      <c r="D3734" s="6">
        <v>1</v>
      </c>
      <c r="E3734" s="7">
        <v>377.26874999999563</v>
      </c>
      <c r="F3734" s="8">
        <v>2</v>
      </c>
    </row>
    <row r="3735" spans="1:6" x14ac:dyDescent="0.2">
      <c r="A3735" s="4">
        <v>746239</v>
      </c>
      <c r="B3735" s="4">
        <v>2421203</v>
      </c>
      <c r="C3735" s="5">
        <v>40148.50277777778</v>
      </c>
      <c r="D3735" s="6">
        <v>1</v>
      </c>
      <c r="E3735" s="7">
        <v>570.98124999999709</v>
      </c>
      <c r="F3735" s="8">
        <v>1</v>
      </c>
    </row>
    <row r="3736" spans="1:6" x14ac:dyDescent="0.2">
      <c r="A3736" s="4">
        <v>744566</v>
      </c>
      <c r="B3736" s="4">
        <v>116998</v>
      </c>
      <c r="C3736" s="5">
        <v>40148.506944444445</v>
      </c>
      <c r="D3736" s="6">
        <v>1</v>
      </c>
      <c r="E3736" s="7">
        <v>100.18541666666715</v>
      </c>
      <c r="F3736" s="8">
        <v>2</v>
      </c>
    </row>
    <row r="3737" spans="1:6" x14ac:dyDescent="0.2">
      <c r="A3737" s="4">
        <v>747923</v>
      </c>
      <c r="B3737" s="4">
        <v>2318955</v>
      </c>
      <c r="C3737" s="5">
        <v>40148.51458333333</v>
      </c>
      <c r="D3737" s="6">
        <v>1</v>
      </c>
      <c r="E3737" s="7">
        <v>2213.8881944444511</v>
      </c>
      <c r="F3737" s="8">
        <v>1</v>
      </c>
    </row>
    <row r="3738" spans="1:6" x14ac:dyDescent="0.2">
      <c r="A3738" s="4">
        <v>747934</v>
      </c>
      <c r="B3738" s="4">
        <v>2524469</v>
      </c>
      <c r="C3738" s="5">
        <v>40148.517361111109</v>
      </c>
      <c r="D3738" s="6">
        <v>0</v>
      </c>
      <c r="E3738" s="7"/>
      <c r="F3738" s="8">
        <v>1</v>
      </c>
    </row>
    <row r="3739" spans="1:6" x14ac:dyDescent="0.2">
      <c r="A3739" s="4">
        <v>747956</v>
      </c>
      <c r="B3739" s="4">
        <v>2524477</v>
      </c>
      <c r="C3739" s="5">
        <v>40148.530555555553</v>
      </c>
      <c r="D3739" s="6">
        <v>0</v>
      </c>
      <c r="E3739" s="7"/>
      <c r="F3739" s="8">
        <v>1</v>
      </c>
    </row>
    <row r="3740" spans="1:6" x14ac:dyDescent="0.2">
      <c r="A3740" s="4">
        <v>747959</v>
      </c>
      <c r="B3740" s="4">
        <v>2475985</v>
      </c>
      <c r="C3740" s="5">
        <v>40148.550694444442</v>
      </c>
      <c r="D3740" s="6">
        <v>1</v>
      </c>
      <c r="E3740" s="7">
        <v>489.97499999999854</v>
      </c>
      <c r="F3740" s="8">
        <v>1</v>
      </c>
    </row>
    <row r="3741" spans="1:6" x14ac:dyDescent="0.2">
      <c r="A3741" s="4">
        <v>747971</v>
      </c>
      <c r="B3741" s="4">
        <v>2524495</v>
      </c>
      <c r="C3741" s="5">
        <v>40148.570833333331</v>
      </c>
      <c r="D3741" s="6">
        <v>0</v>
      </c>
      <c r="E3741" s="7"/>
      <c r="F3741" s="8">
        <v>1</v>
      </c>
    </row>
    <row r="3742" spans="1:6" x14ac:dyDescent="0.2">
      <c r="A3742" s="4">
        <v>743258</v>
      </c>
      <c r="B3742" s="4">
        <v>2516099</v>
      </c>
      <c r="C3742" s="5">
        <v>40148.575694444444</v>
      </c>
      <c r="D3742" s="6">
        <v>0</v>
      </c>
      <c r="E3742" s="7"/>
      <c r="F3742" s="8">
        <v>1</v>
      </c>
    </row>
    <row r="3743" spans="1:6" x14ac:dyDescent="0.2">
      <c r="A3743" s="4">
        <v>747746</v>
      </c>
      <c r="B3743" s="4">
        <v>2175913</v>
      </c>
      <c r="C3743" s="5">
        <v>40148.595833333333</v>
      </c>
      <c r="D3743" s="6">
        <v>13</v>
      </c>
      <c r="E3743" s="7">
        <v>297.86805555555475</v>
      </c>
      <c r="F3743" s="8">
        <v>4</v>
      </c>
    </row>
    <row r="3744" spans="1:6" x14ac:dyDescent="0.2">
      <c r="A3744" s="4">
        <v>747805</v>
      </c>
      <c r="B3744" s="4">
        <v>1441516</v>
      </c>
      <c r="C3744" s="5">
        <v>40148.616666666669</v>
      </c>
      <c r="D3744" s="6">
        <v>1</v>
      </c>
      <c r="E3744" s="7">
        <v>534.85763888889051</v>
      </c>
      <c r="F3744" s="8">
        <v>1</v>
      </c>
    </row>
    <row r="3745" spans="1:6" x14ac:dyDescent="0.2">
      <c r="A3745" s="4">
        <v>746589</v>
      </c>
      <c r="B3745" s="4">
        <v>514253</v>
      </c>
      <c r="C3745" s="5">
        <v>40148.628472222219</v>
      </c>
      <c r="D3745" s="6">
        <v>2</v>
      </c>
      <c r="E3745" s="7">
        <v>280.85138888889196</v>
      </c>
      <c r="F3745" s="8">
        <v>2</v>
      </c>
    </row>
    <row r="3746" spans="1:6" x14ac:dyDescent="0.2">
      <c r="A3746" s="4">
        <v>746768</v>
      </c>
      <c r="B3746" s="4">
        <v>2317411</v>
      </c>
      <c r="C3746" s="5">
        <v>40148.663194444445</v>
      </c>
      <c r="D3746" s="6">
        <v>0</v>
      </c>
      <c r="E3746" s="7"/>
      <c r="F3746" s="8">
        <v>1</v>
      </c>
    </row>
    <row r="3747" spans="1:6" x14ac:dyDescent="0.2">
      <c r="A3747" s="4">
        <v>747743</v>
      </c>
      <c r="B3747" s="4">
        <v>2034310</v>
      </c>
      <c r="C3747" s="5">
        <v>40148.674305555556</v>
      </c>
      <c r="D3747" s="6">
        <v>4</v>
      </c>
      <c r="E3747" s="7">
        <v>516.9416666666657</v>
      </c>
      <c r="F3747" s="8">
        <v>1</v>
      </c>
    </row>
    <row r="3748" spans="1:6" x14ac:dyDescent="0.2">
      <c r="A3748" s="4">
        <v>746891</v>
      </c>
      <c r="B3748" s="4">
        <v>2041345</v>
      </c>
      <c r="C3748" s="5">
        <v>40148.675000000003</v>
      </c>
      <c r="D3748" s="6">
        <v>5</v>
      </c>
      <c r="E3748" s="7">
        <v>454.01527777777665</v>
      </c>
      <c r="F3748" s="8">
        <v>1</v>
      </c>
    </row>
    <row r="3749" spans="1:6" x14ac:dyDescent="0.2">
      <c r="A3749" s="4">
        <v>745788</v>
      </c>
      <c r="B3749" s="4">
        <v>2520439</v>
      </c>
      <c r="C3749" s="5">
        <v>40148.6875</v>
      </c>
      <c r="D3749" s="6">
        <v>0</v>
      </c>
      <c r="E3749" s="7"/>
      <c r="F3749" s="8">
        <v>1</v>
      </c>
    </row>
    <row r="3750" spans="1:6" x14ac:dyDescent="0.2">
      <c r="A3750" s="4">
        <v>747865</v>
      </c>
      <c r="B3750" s="4">
        <v>2524283</v>
      </c>
      <c r="C3750" s="5">
        <v>40148.695138888892</v>
      </c>
      <c r="D3750" s="6">
        <v>0</v>
      </c>
      <c r="E3750" s="7"/>
      <c r="F3750" s="8">
        <v>1</v>
      </c>
    </row>
    <row r="3751" spans="1:6" x14ac:dyDescent="0.2">
      <c r="A3751" s="4">
        <v>747529</v>
      </c>
      <c r="B3751" s="4">
        <v>405485</v>
      </c>
      <c r="C3751" s="5">
        <v>40148.698611111111</v>
      </c>
      <c r="D3751" s="6">
        <v>6</v>
      </c>
      <c r="E3751" s="7">
        <v>115.0444444444438</v>
      </c>
      <c r="F3751" s="8">
        <v>3</v>
      </c>
    </row>
    <row r="3752" spans="1:6" x14ac:dyDescent="0.2">
      <c r="A3752" s="4">
        <v>747044</v>
      </c>
      <c r="B3752" s="4">
        <v>534402</v>
      </c>
      <c r="C3752" s="5">
        <v>40148.699305555558</v>
      </c>
      <c r="D3752" s="6">
        <v>5</v>
      </c>
      <c r="E3752" s="7">
        <v>211.02430555555475</v>
      </c>
      <c r="F3752" s="8">
        <v>2</v>
      </c>
    </row>
    <row r="3753" spans="1:6" x14ac:dyDescent="0.2">
      <c r="A3753" s="4">
        <v>747002</v>
      </c>
      <c r="B3753" s="4">
        <v>2522449</v>
      </c>
      <c r="C3753" s="5">
        <v>40148.716666666667</v>
      </c>
      <c r="D3753" s="6">
        <v>1</v>
      </c>
      <c r="E3753" s="7">
        <v>1576.0277777777737</v>
      </c>
      <c r="F3753" s="8">
        <v>1</v>
      </c>
    </row>
    <row r="3754" spans="1:6" x14ac:dyDescent="0.2">
      <c r="A3754" s="4">
        <v>748031</v>
      </c>
      <c r="B3754" s="4">
        <v>2366548</v>
      </c>
      <c r="C3754" s="5">
        <v>40148.71875</v>
      </c>
      <c r="D3754" s="6">
        <v>0</v>
      </c>
      <c r="E3754" s="7"/>
      <c r="F3754" s="8">
        <v>2</v>
      </c>
    </row>
    <row r="3755" spans="1:6" x14ac:dyDescent="0.2">
      <c r="A3755" s="4">
        <v>746389</v>
      </c>
      <c r="B3755" s="4">
        <v>2226185</v>
      </c>
      <c r="C3755" s="5">
        <v>40148.72152777778</v>
      </c>
      <c r="D3755" s="6">
        <v>1</v>
      </c>
      <c r="E3755" s="7">
        <v>1479.7756944444409</v>
      </c>
      <c r="F3755" s="8">
        <v>1</v>
      </c>
    </row>
    <row r="3756" spans="1:6" x14ac:dyDescent="0.2">
      <c r="A3756" s="4">
        <v>746486</v>
      </c>
      <c r="B3756" s="4">
        <v>522952</v>
      </c>
      <c r="C3756" s="5">
        <v>40148.72152777778</v>
      </c>
      <c r="D3756" s="6">
        <v>0</v>
      </c>
      <c r="E3756" s="7"/>
      <c r="F3756" s="8">
        <v>1</v>
      </c>
    </row>
    <row r="3757" spans="1:6" x14ac:dyDescent="0.2">
      <c r="A3757" s="4">
        <v>746796</v>
      </c>
      <c r="B3757" s="4">
        <v>2521109</v>
      </c>
      <c r="C3757" s="5">
        <v>40148.729861111111</v>
      </c>
      <c r="D3757" s="6">
        <v>0</v>
      </c>
      <c r="E3757" s="7"/>
      <c r="F3757" s="8">
        <v>1</v>
      </c>
    </row>
    <row r="3758" spans="1:6" x14ac:dyDescent="0.2">
      <c r="A3758" s="4">
        <v>747422</v>
      </c>
      <c r="B3758" s="4">
        <v>2522618</v>
      </c>
      <c r="C3758" s="5">
        <v>40148.73541666667</v>
      </c>
      <c r="D3758" s="6">
        <v>0</v>
      </c>
      <c r="E3758" s="7"/>
      <c r="F3758" s="8">
        <v>1</v>
      </c>
    </row>
    <row r="3759" spans="1:6" x14ac:dyDescent="0.2">
      <c r="A3759" s="4">
        <v>748035</v>
      </c>
      <c r="B3759" s="4">
        <v>2524567</v>
      </c>
      <c r="C3759" s="5">
        <v>40148.738194444442</v>
      </c>
      <c r="D3759" s="6">
        <v>0</v>
      </c>
      <c r="E3759" s="7"/>
      <c r="F3759" s="8">
        <v>1</v>
      </c>
    </row>
    <row r="3760" spans="1:6" x14ac:dyDescent="0.2">
      <c r="A3760" s="4">
        <v>745986</v>
      </c>
      <c r="B3760" s="4">
        <v>2518156</v>
      </c>
      <c r="C3760" s="5">
        <v>40148.745138888888</v>
      </c>
      <c r="D3760" s="6">
        <v>3</v>
      </c>
      <c r="E3760" s="7">
        <v>469.78888888889196</v>
      </c>
      <c r="F3760" s="8">
        <v>1</v>
      </c>
    </row>
    <row r="3761" spans="1:6" x14ac:dyDescent="0.2">
      <c r="A3761" s="4">
        <v>747817</v>
      </c>
      <c r="B3761" s="4">
        <v>2524256</v>
      </c>
      <c r="C3761" s="5">
        <v>40148.756944444445</v>
      </c>
      <c r="D3761" s="6">
        <v>1</v>
      </c>
      <c r="E3761" s="7">
        <v>392.87152777777374</v>
      </c>
      <c r="F3761" s="8">
        <v>2</v>
      </c>
    </row>
    <row r="3762" spans="1:6" x14ac:dyDescent="0.2">
      <c r="A3762" s="4">
        <v>742152</v>
      </c>
      <c r="B3762" s="4">
        <v>2511028</v>
      </c>
      <c r="C3762" s="5">
        <v>40148.759027777778</v>
      </c>
      <c r="D3762" s="6">
        <v>0</v>
      </c>
      <c r="E3762" s="7"/>
      <c r="F3762" s="8">
        <v>1</v>
      </c>
    </row>
    <row r="3763" spans="1:6" x14ac:dyDescent="0.2">
      <c r="A3763" s="4">
        <v>747966</v>
      </c>
      <c r="B3763" s="4">
        <v>2523701</v>
      </c>
      <c r="C3763" s="5">
        <v>40148.767361111109</v>
      </c>
      <c r="D3763" s="6">
        <v>0</v>
      </c>
      <c r="E3763" s="7"/>
      <c r="F3763" s="8">
        <v>1</v>
      </c>
    </row>
    <row r="3764" spans="1:6" x14ac:dyDescent="0.2">
      <c r="A3764" s="4">
        <v>747262</v>
      </c>
      <c r="B3764" s="4">
        <v>2163698</v>
      </c>
      <c r="C3764" s="5">
        <v>40148.791666666664</v>
      </c>
      <c r="D3764" s="6">
        <v>0</v>
      </c>
      <c r="E3764" s="7"/>
      <c r="F3764" s="8">
        <v>1</v>
      </c>
    </row>
    <row r="3765" spans="1:6" x14ac:dyDescent="0.2">
      <c r="A3765" s="4">
        <v>747059</v>
      </c>
      <c r="B3765" s="4">
        <v>2496053</v>
      </c>
      <c r="C3765" s="5">
        <v>40148.851388888892</v>
      </c>
      <c r="D3765" s="6">
        <v>0</v>
      </c>
      <c r="E3765" s="7"/>
      <c r="F3765" s="8">
        <v>1</v>
      </c>
    </row>
    <row r="3766" spans="1:6" x14ac:dyDescent="0.2">
      <c r="A3766" s="4">
        <v>747690</v>
      </c>
      <c r="B3766" s="4">
        <v>2508735</v>
      </c>
      <c r="C3766" s="5">
        <v>40149.429166666669</v>
      </c>
      <c r="D3766" s="6">
        <v>0</v>
      </c>
      <c r="E3766" s="7"/>
      <c r="F3766" s="8">
        <v>1</v>
      </c>
    </row>
    <row r="3767" spans="1:6" x14ac:dyDescent="0.2">
      <c r="A3767" s="4">
        <v>747910</v>
      </c>
      <c r="B3767" s="4">
        <v>2523700</v>
      </c>
      <c r="C3767" s="5">
        <v>40149.433333333334</v>
      </c>
      <c r="D3767" s="6">
        <v>0</v>
      </c>
      <c r="E3767" s="7"/>
      <c r="F3767" s="8">
        <v>1</v>
      </c>
    </row>
    <row r="3768" spans="1:6" x14ac:dyDescent="0.2">
      <c r="A3768" s="4">
        <v>747886</v>
      </c>
      <c r="B3768" s="4">
        <v>2524164</v>
      </c>
      <c r="C3768" s="5">
        <v>40149.436111111114</v>
      </c>
      <c r="D3768" s="6">
        <v>0</v>
      </c>
      <c r="E3768" s="7"/>
      <c r="F3768" s="8">
        <v>1</v>
      </c>
    </row>
    <row r="3769" spans="1:6" x14ac:dyDescent="0.2">
      <c r="A3769" s="4">
        <v>747913</v>
      </c>
      <c r="B3769" s="4">
        <v>302439</v>
      </c>
      <c r="C3769" s="5">
        <v>40149.438888888886</v>
      </c>
      <c r="D3769" s="6">
        <v>6</v>
      </c>
      <c r="E3769" s="7">
        <v>45.043055555557657</v>
      </c>
      <c r="F3769" s="8">
        <v>4</v>
      </c>
    </row>
    <row r="3770" spans="1:6" x14ac:dyDescent="0.2">
      <c r="A3770" s="4">
        <v>747347</v>
      </c>
      <c r="B3770" s="4">
        <v>2428501</v>
      </c>
      <c r="C3770" s="5">
        <v>40149.439583333333</v>
      </c>
      <c r="D3770" s="6">
        <v>1</v>
      </c>
      <c r="E3770" s="7">
        <v>420.56041666666715</v>
      </c>
      <c r="F3770" s="8">
        <v>1</v>
      </c>
    </row>
    <row r="3771" spans="1:6" x14ac:dyDescent="0.2">
      <c r="A3771" s="4">
        <v>747610</v>
      </c>
      <c r="B3771" s="4">
        <v>2522550</v>
      </c>
      <c r="C3771" s="5">
        <v>40149.443055555559</v>
      </c>
      <c r="D3771" s="6">
        <v>13</v>
      </c>
      <c r="E3771" s="7">
        <v>139.29999999999563</v>
      </c>
      <c r="F3771" s="8">
        <v>3</v>
      </c>
    </row>
    <row r="3772" spans="1:6" x14ac:dyDescent="0.2">
      <c r="A3772" s="4">
        <v>747284</v>
      </c>
      <c r="B3772" s="4">
        <v>2157880</v>
      </c>
      <c r="C3772" s="5">
        <v>40149.450694444444</v>
      </c>
      <c r="D3772" s="6">
        <v>1</v>
      </c>
      <c r="E3772" s="7">
        <v>100.2541666666657</v>
      </c>
      <c r="F3772" s="8">
        <v>2</v>
      </c>
    </row>
    <row r="3773" spans="1:6" x14ac:dyDescent="0.2">
      <c r="A3773" s="4">
        <v>741969</v>
      </c>
      <c r="B3773" s="4">
        <v>2513798</v>
      </c>
      <c r="C3773" s="5">
        <v>40149.458333333336</v>
      </c>
      <c r="D3773" s="6">
        <v>0</v>
      </c>
      <c r="E3773" s="7"/>
      <c r="F3773" s="8">
        <v>1</v>
      </c>
    </row>
    <row r="3774" spans="1:6" x14ac:dyDescent="0.2">
      <c r="A3774" s="4">
        <v>747241</v>
      </c>
      <c r="B3774" s="4">
        <v>2305774</v>
      </c>
      <c r="C3774" s="5">
        <v>40149.464583333334</v>
      </c>
      <c r="D3774" s="6">
        <v>0</v>
      </c>
      <c r="E3774" s="7"/>
      <c r="F3774" s="8">
        <v>1</v>
      </c>
    </row>
    <row r="3775" spans="1:6" x14ac:dyDescent="0.2">
      <c r="A3775" s="4">
        <v>747697</v>
      </c>
      <c r="B3775" s="4">
        <v>2099374</v>
      </c>
      <c r="C3775" s="5">
        <v>40149.476388888892</v>
      </c>
      <c r="D3775" s="6">
        <v>1</v>
      </c>
      <c r="E3775" s="7">
        <v>1099.992361111108</v>
      </c>
      <c r="F3775" s="8">
        <v>1</v>
      </c>
    </row>
    <row r="3776" spans="1:6" x14ac:dyDescent="0.2">
      <c r="A3776" s="4">
        <v>747211</v>
      </c>
      <c r="B3776" s="4">
        <v>2517612</v>
      </c>
      <c r="C3776" s="5">
        <v>40149.486805555556</v>
      </c>
      <c r="D3776" s="6">
        <v>0</v>
      </c>
      <c r="E3776" s="7"/>
      <c r="F3776" s="8">
        <v>1</v>
      </c>
    </row>
    <row r="3777" spans="1:6" x14ac:dyDescent="0.2">
      <c r="A3777" s="4">
        <v>747201</v>
      </c>
      <c r="B3777" s="4">
        <v>2164478</v>
      </c>
      <c r="C3777" s="5">
        <v>40149.49722222222</v>
      </c>
      <c r="D3777" s="6">
        <v>0</v>
      </c>
      <c r="E3777" s="7"/>
      <c r="F3777" s="8">
        <v>1</v>
      </c>
    </row>
    <row r="3778" spans="1:6" x14ac:dyDescent="0.2">
      <c r="A3778" s="4">
        <v>745293</v>
      </c>
      <c r="B3778" s="4">
        <v>2299727</v>
      </c>
      <c r="C3778" s="5">
        <v>40149.499305555553</v>
      </c>
      <c r="D3778" s="6">
        <v>1</v>
      </c>
      <c r="E3778" s="7">
        <v>382.93055555555475</v>
      </c>
      <c r="F3778" s="8">
        <v>2</v>
      </c>
    </row>
    <row r="3779" spans="1:6" x14ac:dyDescent="0.2">
      <c r="A3779" s="4">
        <v>747581</v>
      </c>
      <c r="B3779" s="4">
        <v>2523609</v>
      </c>
      <c r="C3779" s="5">
        <v>40149.512499999997</v>
      </c>
      <c r="D3779" s="6">
        <v>3</v>
      </c>
      <c r="E3779" s="7">
        <v>299.2631944444438</v>
      </c>
      <c r="F3779" s="8">
        <v>2</v>
      </c>
    </row>
    <row r="3780" spans="1:6" x14ac:dyDescent="0.2">
      <c r="A3780" s="4">
        <v>747337</v>
      </c>
      <c r="B3780" s="4">
        <v>2523563</v>
      </c>
      <c r="C3780" s="5">
        <v>40149.523611111108</v>
      </c>
      <c r="D3780" s="6">
        <v>0</v>
      </c>
      <c r="E3780" s="7"/>
      <c r="F3780" s="8">
        <v>1</v>
      </c>
    </row>
    <row r="3781" spans="1:6" x14ac:dyDescent="0.2">
      <c r="A3781" s="4">
        <v>745078</v>
      </c>
      <c r="B3781" s="4">
        <v>2519022</v>
      </c>
      <c r="C3781" s="5">
        <v>40149.5625</v>
      </c>
      <c r="D3781" s="6">
        <v>0</v>
      </c>
      <c r="E3781" s="7"/>
      <c r="F3781" s="8">
        <v>1</v>
      </c>
    </row>
    <row r="3782" spans="1:6" x14ac:dyDescent="0.2">
      <c r="A3782" s="4">
        <v>746849</v>
      </c>
      <c r="B3782" s="4">
        <v>2520995</v>
      </c>
      <c r="C3782" s="5">
        <v>40149.571527777778</v>
      </c>
      <c r="D3782" s="6">
        <v>0</v>
      </c>
      <c r="E3782" s="7"/>
      <c r="F3782" s="8">
        <v>1</v>
      </c>
    </row>
    <row r="3783" spans="1:6" x14ac:dyDescent="0.2">
      <c r="A3783" s="4">
        <v>746397</v>
      </c>
      <c r="B3783" s="4">
        <v>314960</v>
      </c>
      <c r="C3783" s="5">
        <v>40149.575694444444</v>
      </c>
      <c r="D3783" s="6">
        <v>0</v>
      </c>
      <c r="E3783" s="7"/>
      <c r="F3783" s="8">
        <v>1</v>
      </c>
    </row>
    <row r="3784" spans="1:6" x14ac:dyDescent="0.2">
      <c r="A3784" s="4">
        <v>748121</v>
      </c>
      <c r="B3784" s="4">
        <v>2118808</v>
      </c>
      <c r="C3784" s="5">
        <v>40149.592361111114</v>
      </c>
      <c r="D3784" s="6">
        <v>0</v>
      </c>
      <c r="E3784" s="7"/>
      <c r="F3784" s="8">
        <v>1</v>
      </c>
    </row>
    <row r="3785" spans="1:6" x14ac:dyDescent="0.2">
      <c r="A3785" s="4">
        <v>748125</v>
      </c>
      <c r="B3785" s="4">
        <v>2177690</v>
      </c>
      <c r="C3785" s="5">
        <v>40149.602777777778</v>
      </c>
      <c r="D3785" s="6">
        <v>3</v>
      </c>
      <c r="E3785" s="7">
        <v>1507.3972222222219</v>
      </c>
      <c r="F3785" s="8">
        <v>1</v>
      </c>
    </row>
    <row r="3786" spans="1:6" x14ac:dyDescent="0.2">
      <c r="A3786" s="4">
        <v>746041</v>
      </c>
      <c r="B3786" s="4">
        <v>2418523</v>
      </c>
      <c r="C3786" s="5">
        <v>40149.617361111108</v>
      </c>
      <c r="D3786" s="6">
        <v>0</v>
      </c>
      <c r="E3786" s="7"/>
      <c r="F3786" s="8">
        <v>1</v>
      </c>
    </row>
    <row r="3787" spans="1:6" x14ac:dyDescent="0.2">
      <c r="A3787" s="4">
        <v>747703</v>
      </c>
      <c r="B3787" s="4">
        <v>2515240</v>
      </c>
      <c r="C3787" s="5">
        <v>40149.631944444445</v>
      </c>
      <c r="D3787" s="6">
        <v>1</v>
      </c>
      <c r="E3787" s="7">
        <v>339.0986111111124</v>
      </c>
      <c r="F3787" s="8">
        <v>2</v>
      </c>
    </row>
    <row r="3788" spans="1:6" x14ac:dyDescent="0.2">
      <c r="A3788" s="4">
        <v>746378</v>
      </c>
      <c r="B3788" s="4">
        <v>2520536</v>
      </c>
      <c r="C3788" s="5">
        <v>40149.632638888892</v>
      </c>
      <c r="D3788" s="6">
        <v>0</v>
      </c>
      <c r="E3788" s="7"/>
      <c r="F3788" s="8">
        <v>1</v>
      </c>
    </row>
    <row r="3789" spans="1:6" x14ac:dyDescent="0.2">
      <c r="A3789" s="4">
        <v>746912</v>
      </c>
      <c r="B3789" s="4">
        <v>2006390</v>
      </c>
      <c r="C3789" s="5">
        <v>40149.634722222225</v>
      </c>
      <c r="D3789" s="6">
        <v>4</v>
      </c>
      <c r="E3789" s="7">
        <v>603.36527777777519</v>
      </c>
      <c r="F3789" s="8">
        <v>1</v>
      </c>
    </row>
    <row r="3790" spans="1:6" x14ac:dyDescent="0.2">
      <c r="A3790" s="4">
        <v>747791</v>
      </c>
      <c r="B3790" s="4">
        <v>2523932</v>
      </c>
      <c r="C3790" s="5">
        <v>40149.638888888891</v>
      </c>
      <c r="D3790" s="6">
        <v>0</v>
      </c>
      <c r="E3790" s="7"/>
      <c r="F3790" s="8">
        <v>1</v>
      </c>
    </row>
    <row r="3791" spans="1:6" x14ac:dyDescent="0.2">
      <c r="A3791" s="4">
        <v>747773</v>
      </c>
      <c r="B3791" s="4">
        <v>2523986</v>
      </c>
      <c r="C3791" s="5">
        <v>40149.652083333334</v>
      </c>
      <c r="D3791" s="6">
        <v>0</v>
      </c>
      <c r="E3791" s="7"/>
      <c r="F3791" s="8">
        <v>1</v>
      </c>
    </row>
    <row r="3792" spans="1:6" x14ac:dyDescent="0.2">
      <c r="A3792" s="4">
        <v>747607</v>
      </c>
      <c r="B3792" s="4">
        <v>2523388</v>
      </c>
      <c r="C3792" s="5">
        <v>40149.658333333333</v>
      </c>
      <c r="D3792" s="6">
        <v>0</v>
      </c>
      <c r="E3792" s="7"/>
      <c r="F3792" s="8">
        <v>1</v>
      </c>
    </row>
    <row r="3793" spans="1:6" x14ac:dyDescent="0.2">
      <c r="A3793" s="4">
        <v>746828</v>
      </c>
      <c r="B3793" s="4">
        <v>2326969</v>
      </c>
      <c r="C3793" s="5">
        <v>40149.663194444445</v>
      </c>
      <c r="D3793" s="6">
        <v>0</v>
      </c>
      <c r="E3793" s="7"/>
      <c r="F3793" s="8">
        <v>1</v>
      </c>
    </row>
    <row r="3794" spans="1:6" x14ac:dyDescent="0.2">
      <c r="A3794" s="4">
        <v>746537</v>
      </c>
      <c r="B3794" s="4">
        <v>2434824</v>
      </c>
      <c r="C3794" s="5">
        <v>40149.665972222225</v>
      </c>
      <c r="D3794" s="6">
        <v>3</v>
      </c>
      <c r="E3794" s="7">
        <v>275.89097222221608</v>
      </c>
      <c r="F3794" s="8">
        <v>2</v>
      </c>
    </row>
    <row r="3795" spans="1:6" x14ac:dyDescent="0.2">
      <c r="A3795" s="4">
        <v>748073</v>
      </c>
      <c r="B3795" s="4">
        <v>2257209</v>
      </c>
      <c r="C3795" s="5">
        <v>40149.669444444444</v>
      </c>
      <c r="D3795" s="6">
        <v>0</v>
      </c>
      <c r="E3795" s="7"/>
      <c r="F3795" s="8">
        <v>1</v>
      </c>
    </row>
    <row r="3796" spans="1:6" x14ac:dyDescent="0.2">
      <c r="A3796" s="4">
        <v>738807</v>
      </c>
      <c r="B3796" s="4">
        <v>2422611</v>
      </c>
      <c r="C3796" s="5">
        <v>40149.67083333333</v>
      </c>
      <c r="D3796" s="6">
        <v>1</v>
      </c>
      <c r="E3796" s="7">
        <v>322.05000000000291</v>
      </c>
      <c r="F3796" s="8">
        <v>2</v>
      </c>
    </row>
    <row r="3797" spans="1:6" x14ac:dyDescent="0.2">
      <c r="A3797" s="4">
        <v>742657</v>
      </c>
      <c r="B3797" s="4">
        <v>2348617</v>
      </c>
      <c r="C3797" s="5">
        <v>40149.701388888891</v>
      </c>
      <c r="D3797" s="6">
        <v>1</v>
      </c>
      <c r="E3797" s="7">
        <v>1968.9743055555518</v>
      </c>
      <c r="F3797" s="8">
        <v>1</v>
      </c>
    </row>
    <row r="3798" spans="1:6" x14ac:dyDescent="0.2">
      <c r="A3798" s="4">
        <v>748152</v>
      </c>
      <c r="B3798" s="4">
        <v>534988</v>
      </c>
      <c r="C3798" s="5">
        <v>40149.702777777777</v>
      </c>
      <c r="D3798" s="6">
        <v>0</v>
      </c>
      <c r="E3798" s="7"/>
      <c r="F3798" s="8">
        <v>1</v>
      </c>
    </row>
    <row r="3799" spans="1:6" x14ac:dyDescent="0.2">
      <c r="A3799" s="4">
        <v>747918</v>
      </c>
      <c r="B3799" s="4">
        <v>2524310</v>
      </c>
      <c r="C3799" s="5">
        <v>40149.702777777777</v>
      </c>
      <c r="D3799" s="6">
        <v>0</v>
      </c>
      <c r="E3799" s="7"/>
      <c r="F3799" s="8">
        <v>1</v>
      </c>
    </row>
    <row r="3800" spans="1:6" x14ac:dyDescent="0.2">
      <c r="A3800" s="4">
        <v>748018</v>
      </c>
      <c r="B3800" s="4">
        <v>2358862</v>
      </c>
      <c r="C3800" s="5">
        <v>40149.710416666669</v>
      </c>
      <c r="D3800" s="6">
        <v>0</v>
      </c>
      <c r="E3800" s="7"/>
      <c r="F3800" s="8">
        <v>1</v>
      </c>
    </row>
    <row r="3801" spans="1:6" x14ac:dyDescent="0.2">
      <c r="A3801" s="4">
        <v>748063</v>
      </c>
      <c r="B3801" s="4">
        <v>2102003</v>
      </c>
      <c r="C3801" s="5">
        <v>40149.710416666669</v>
      </c>
      <c r="D3801" s="6">
        <v>0</v>
      </c>
      <c r="E3801" s="7"/>
      <c r="F3801" s="8">
        <v>1</v>
      </c>
    </row>
    <row r="3802" spans="1:6" x14ac:dyDescent="0.2">
      <c r="A3802" s="4">
        <v>745228</v>
      </c>
      <c r="B3802" s="4">
        <v>2135691</v>
      </c>
      <c r="C3802" s="5">
        <v>40149.711805555555</v>
      </c>
      <c r="D3802" s="6">
        <v>0</v>
      </c>
      <c r="E3802" s="7"/>
      <c r="F3802" s="8">
        <v>1</v>
      </c>
    </row>
    <row r="3803" spans="1:6" x14ac:dyDescent="0.2">
      <c r="A3803" s="4">
        <v>747376</v>
      </c>
      <c r="B3803" s="4">
        <v>503595</v>
      </c>
      <c r="C3803" s="5">
        <v>40149.719444444447</v>
      </c>
      <c r="D3803" s="6">
        <v>1</v>
      </c>
      <c r="E3803" s="7">
        <v>519.05138888888905</v>
      </c>
      <c r="F3803" s="8">
        <v>1</v>
      </c>
    </row>
    <row r="3804" spans="1:6" x14ac:dyDescent="0.2">
      <c r="A3804" s="4">
        <v>742239</v>
      </c>
      <c r="B3804" s="4">
        <v>1864439</v>
      </c>
      <c r="C3804" s="5">
        <v>40149.725694444445</v>
      </c>
      <c r="D3804" s="6">
        <v>0</v>
      </c>
      <c r="E3804" s="7"/>
      <c r="F3804" s="8">
        <v>1</v>
      </c>
    </row>
    <row r="3805" spans="1:6" x14ac:dyDescent="0.2">
      <c r="A3805" s="4">
        <v>747604</v>
      </c>
      <c r="B3805" s="4">
        <v>2483755</v>
      </c>
      <c r="C3805" s="5">
        <v>40149.73333333333</v>
      </c>
      <c r="D3805" s="6">
        <v>0</v>
      </c>
      <c r="E3805" s="7"/>
      <c r="F3805" s="8">
        <v>1</v>
      </c>
    </row>
    <row r="3806" spans="1:6" x14ac:dyDescent="0.2">
      <c r="A3806" s="4">
        <v>747784</v>
      </c>
      <c r="B3806" s="4">
        <v>2522661</v>
      </c>
      <c r="C3806" s="5">
        <v>40149.75</v>
      </c>
      <c r="D3806" s="6">
        <v>0</v>
      </c>
      <c r="E3806" s="7"/>
      <c r="F3806" s="8">
        <v>1</v>
      </c>
    </row>
    <row r="3807" spans="1:6" x14ac:dyDescent="0.2">
      <c r="A3807" s="4">
        <v>746113</v>
      </c>
      <c r="B3807" s="4">
        <v>2196680</v>
      </c>
      <c r="C3807" s="5">
        <v>40149.751388888886</v>
      </c>
      <c r="D3807" s="6">
        <v>3</v>
      </c>
      <c r="E3807" s="7">
        <v>214.72916666667152</v>
      </c>
      <c r="F3807" s="8">
        <v>2</v>
      </c>
    </row>
    <row r="3808" spans="1:6" x14ac:dyDescent="0.2">
      <c r="A3808" s="4">
        <v>748048</v>
      </c>
      <c r="B3808" s="4">
        <v>2523842</v>
      </c>
      <c r="C3808" s="5">
        <v>40149.756944444445</v>
      </c>
      <c r="D3808" s="6">
        <v>0</v>
      </c>
      <c r="E3808" s="7"/>
      <c r="F3808" s="8">
        <v>1</v>
      </c>
    </row>
    <row r="3809" spans="1:6" x14ac:dyDescent="0.2">
      <c r="A3809" s="4">
        <v>746617</v>
      </c>
      <c r="B3809" s="4">
        <v>2517398</v>
      </c>
      <c r="C3809" s="5">
        <v>40149.798611111109</v>
      </c>
      <c r="D3809" s="6">
        <v>0</v>
      </c>
      <c r="E3809" s="7"/>
      <c r="F3809" s="8">
        <v>1</v>
      </c>
    </row>
    <row r="3810" spans="1:6" x14ac:dyDescent="0.2">
      <c r="A3810" s="4">
        <v>747433</v>
      </c>
      <c r="B3810" s="4">
        <v>2522824</v>
      </c>
      <c r="C3810" s="5">
        <v>40149.817361111112</v>
      </c>
      <c r="D3810" s="6">
        <v>0</v>
      </c>
      <c r="E3810" s="7"/>
      <c r="F3810" s="8">
        <v>1</v>
      </c>
    </row>
    <row r="3811" spans="1:6" x14ac:dyDescent="0.2">
      <c r="A3811" s="4">
        <v>747583</v>
      </c>
      <c r="B3811" s="4">
        <v>2517416</v>
      </c>
      <c r="C3811" s="5">
        <v>40150</v>
      </c>
      <c r="D3811" s="6">
        <v>0</v>
      </c>
      <c r="E3811" s="7"/>
      <c r="F3811" s="8">
        <v>1</v>
      </c>
    </row>
    <row r="3812" spans="1:6" x14ac:dyDescent="0.2">
      <c r="A3812" s="4">
        <v>747981</v>
      </c>
      <c r="B3812" s="4">
        <v>470891</v>
      </c>
      <c r="C3812" s="5">
        <v>40150</v>
      </c>
      <c r="D3812" s="6">
        <v>0</v>
      </c>
      <c r="E3812" s="7"/>
      <c r="F3812" s="8">
        <v>1</v>
      </c>
    </row>
    <row r="3813" spans="1:6" x14ac:dyDescent="0.2">
      <c r="A3813" s="4">
        <v>746723</v>
      </c>
      <c r="B3813" s="4">
        <v>272197</v>
      </c>
      <c r="C3813" s="5">
        <v>40150</v>
      </c>
      <c r="D3813" s="6">
        <v>1</v>
      </c>
      <c r="E3813" s="7">
        <v>176.46527777778101</v>
      </c>
      <c r="F3813" s="8">
        <v>2</v>
      </c>
    </row>
    <row r="3814" spans="1:6" x14ac:dyDescent="0.2">
      <c r="A3814" s="4">
        <v>748045</v>
      </c>
      <c r="B3814" s="4">
        <v>2114577</v>
      </c>
      <c r="C3814" s="5">
        <v>40150</v>
      </c>
      <c r="D3814" s="6">
        <v>0</v>
      </c>
      <c r="E3814" s="7"/>
      <c r="F3814" s="8">
        <v>1</v>
      </c>
    </row>
    <row r="3815" spans="1:6" x14ac:dyDescent="0.2">
      <c r="A3815" s="4">
        <v>747820</v>
      </c>
      <c r="B3815" s="4">
        <v>2524506</v>
      </c>
      <c r="C3815" s="5">
        <v>40150.40625</v>
      </c>
      <c r="D3815" s="6">
        <v>0</v>
      </c>
      <c r="E3815" s="7"/>
      <c r="F3815" s="8">
        <v>1</v>
      </c>
    </row>
    <row r="3816" spans="1:6" x14ac:dyDescent="0.2">
      <c r="A3816" s="4">
        <v>747115</v>
      </c>
      <c r="B3816" s="4">
        <v>2371603</v>
      </c>
      <c r="C3816" s="5">
        <v>40150.411805555559</v>
      </c>
      <c r="D3816" s="6">
        <v>0</v>
      </c>
      <c r="E3816" s="7"/>
      <c r="F3816" s="8">
        <v>1</v>
      </c>
    </row>
    <row r="3817" spans="1:6" x14ac:dyDescent="0.2">
      <c r="A3817" s="4">
        <v>747485</v>
      </c>
      <c r="B3817" s="4">
        <v>2480458</v>
      </c>
      <c r="C3817" s="5">
        <v>40150.420138888891</v>
      </c>
      <c r="D3817" s="6">
        <v>0</v>
      </c>
      <c r="E3817" s="7"/>
      <c r="F3817" s="8">
        <v>1</v>
      </c>
    </row>
    <row r="3818" spans="1:6" x14ac:dyDescent="0.2">
      <c r="A3818" s="4">
        <v>747891</v>
      </c>
      <c r="B3818" s="4">
        <v>2524308</v>
      </c>
      <c r="C3818" s="5">
        <v>40150.421527777777</v>
      </c>
      <c r="D3818" s="6">
        <v>0</v>
      </c>
      <c r="E3818" s="7"/>
      <c r="F3818" s="8">
        <v>1</v>
      </c>
    </row>
    <row r="3819" spans="1:6" x14ac:dyDescent="0.2">
      <c r="A3819" s="4">
        <v>747733</v>
      </c>
      <c r="B3819" s="4">
        <v>2523801</v>
      </c>
      <c r="C3819" s="5">
        <v>40150.423611111109</v>
      </c>
      <c r="D3819" s="6">
        <v>0</v>
      </c>
      <c r="E3819" s="7"/>
      <c r="F3819" s="8">
        <v>1</v>
      </c>
    </row>
    <row r="3820" spans="1:6" x14ac:dyDescent="0.2">
      <c r="A3820" s="4">
        <v>745374</v>
      </c>
      <c r="B3820" s="4">
        <v>2519696</v>
      </c>
      <c r="C3820" s="5">
        <v>40150.442361111112</v>
      </c>
      <c r="D3820" s="6">
        <v>0</v>
      </c>
      <c r="E3820" s="7"/>
      <c r="F3820" s="8">
        <v>1</v>
      </c>
    </row>
    <row r="3821" spans="1:6" x14ac:dyDescent="0.2">
      <c r="A3821" s="4">
        <v>743424</v>
      </c>
      <c r="B3821" s="4">
        <v>2516512</v>
      </c>
      <c r="C3821" s="5">
        <v>40150.449999999997</v>
      </c>
      <c r="D3821" s="6">
        <v>0</v>
      </c>
      <c r="E3821" s="7"/>
      <c r="F3821" s="8">
        <v>1</v>
      </c>
    </row>
    <row r="3822" spans="1:6" x14ac:dyDescent="0.2">
      <c r="A3822" s="4">
        <v>747718</v>
      </c>
      <c r="B3822" s="4">
        <v>2523779</v>
      </c>
      <c r="C3822" s="5">
        <v>40150.452777777777</v>
      </c>
      <c r="D3822" s="6">
        <v>0</v>
      </c>
      <c r="E3822" s="7"/>
      <c r="F3822" s="8">
        <v>1</v>
      </c>
    </row>
    <row r="3823" spans="1:6" x14ac:dyDescent="0.2">
      <c r="A3823" s="4">
        <v>748188</v>
      </c>
      <c r="B3823" s="4">
        <v>2523243</v>
      </c>
      <c r="C3823" s="5">
        <v>40150.456944444442</v>
      </c>
      <c r="D3823" s="6">
        <v>0</v>
      </c>
      <c r="E3823" s="7"/>
      <c r="F3823" s="8">
        <v>1</v>
      </c>
    </row>
    <row r="3824" spans="1:6" x14ac:dyDescent="0.2">
      <c r="A3824" s="4">
        <v>747822</v>
      </c>
      <c r="B3824" s="4">
        <v>2524259</v>
      </c>
      <c r="C3824" s="5">
        <v>40150.467361111114</v>
      </c>
      <c r="D3824" s="6">
        <v>0</v>
      </c>
      <c r="E3824" s="7"/>
      <c r="F3824" s="8">
        <v>1</v>
      </c>
    </row>
    <row r="3825" spans="1:6" x14ac:dyDescent="0.2">
      <c r="A3825" s="4">
        <v>748226</v>
      </c>
      <c r="B3825" s="4">
        <v>2524969</v>
      </c>
      <c r="C3825" s="5">
        <v>40150.472222222219</v>
      </c>
      <c r="D3825" s="6">
        <v>0</v>
      </c>
      <c r="E3825" s="7"/>
      <c r="F3825" s="8">
        <v>1</v>
      </c>
    </row>
    <row r="3826" spans="1:6" x14ac:dyDescent="0.2">
      <c r="A3826" s="4">
        <v>745752</v>
      </c>
      <c r="B3826" s="4">
        <v>2107709</v>
      </c>
      <c r="C3826" s="5">
        <v>40150.474305555559</v>
      </c>
      <c r="D3826" s="6">
        <v>0</v>
      </c>
      <c r="E3826" s="7"/>
      <c r="F3826" s="8">
        <v>1</v>
      </c>
    </row>
    <row r="3827" spans="1:6" x14ac:dyDescent="0.2">
      <c r="A3827" s="4">
        <v>745781</v>
      </c>
      <c r="B3827" s="4">
        <v>2323704</v>
      </c>
      <c r="C3827" s="5">
        <v>40150.482638888891</v>
      </c>
      <c r="D3827" s="6">
        <v>3</v>
      </c>
      <c r="E3827" s="7">
        <v>376.26111111111095</v>
      </c>
      <c r="F3827" s="8">
        <v>2</v>
      </c>
    </row>
    <row r="3828" spans="1:6" x14ac:dyDescent="0.2">
      <c r="A3828" s="4">
        <v>747411</v>
      </c>
      <c r="B3828" s="4">
        <v>2346454</v>
      </c>
      <c r="C3828" s="5">
        <v>40150.484027777777</v>
      </c>
      <c r="D3828" s="6">
        <v>3</v>
      </c>
      <c r="E3828" s="7">
        <v>217.31111111111386</v>
      </c>
      <c r="F3828" s="8">
        <v>2</v>
      </c>
    </row>
    <row r="3829" spans="1:6" x14ac:dyDescent="0.2">
      <c r="A3829" s="4">
        <v>748207</v>
      </c>
      <c r="B3829" s="4">
        <v>2524825</v>
      </c>
      <c r="C3829" s="5">
        <v>40150.486111111109</v>
      </c>
      <c r="D3829" s="6">
        <v>0</v>
      </c>
      <c r="E3829" s="7"/>
      <c r="F3829" s="8">
        <v>1</v>
      </c>
    </row>
    <row r="3830" spans="1:6" x14ac:dyDescent="0.2">
      <c r="A3830" s="4">
        <v>748237</v>
      </c>
      <c r="B3830" s="4">
        <v>2524978</v>
      </c>
      <c r="C3830" s="5">
        <v>40150.501388888886</v>
      </c>
      <c r="D3830" s="6">
        <v>1</v>
      </c>
      <c r="E3830" s="7">
        <v>273.49861111111386</v>
      </c>
      <c r="F3830" s="8">
        <v>2</v>
      </c>
    </row>
    <row r="3831" spans="1:6" x14ac:dyDescent="0.2">
      <c r="A3831" s="4">
        <v>748162</v>
      </c>
      <c r="B3831" s="4">
        <v>2524799</v>
      </c>
      <c r="C3831" s="5">
        <v>40150.515277777777</v>
      </c>
      <c r="D3831" s="6">
        <v>0</v>
      </c>
      <c r="E3831" s="7"/>
      <c r="F3831" s="8">
        <v>1</v>
      </c>
    </row>
    <row r="3832" spans="1:6" x14ac:dyDescent="0.2">
      <c r="A3832" s="4">
        <v>746323</v>
      </c>
      <c r="B3832" s="4">
        <v>2111911</v>
      </c>
      <c r="C3832" s="5">
        <v>40150.515277777777</v>
      </c>
      <c r="D3832" s="6">
        <v>1</v>
      </c>
      <c r="E3832" s="7">
        <v>294.06874999999854</v>
      </c>
      <c r="F3832" s="8">
        <v>2</v>
      </c>
    </row>
    <row r="3833" spans="1:6" x14ac:dyDescent="0.2">
      <c r="A3833" s="4">
        <v>747679</v>
      </c>
      <c r="B3833" s="4">
        <v>2374116</v>
      </c>
      <c r="C3833" s="5">
        <v>40150.519444444442</v>
      </c>
      <c r="D3833" s="6">
        <v>2</v>
      </c>
      <c r="E3833" s="7">
        <v>983.48055555555766</v>
      </c>
      <c r="F3833" s="8">
        <v>1</v>
      </c>
    </row>
    <row r="3834" spans="1:6" x14ac:dyDescent="0.2">
      <c r="A3834" s="4">
        <v>748236</v>
      </c>
      <c r="B3834" s="4">
        <v>2203455</v>
      </c>
      <c r="C3834" s="5">
        <v>40150.520138888889</v>
      </c>
      <c r="D3834" s="6">
        <v>0</v>
      </c>
      <c r="E3834" s="7"/>
      <c r="F3834" s="8">
        <v>1</v>
      </c>
    </row>
    <row r="3835" spans="1:6" x14ac:dyDescent="0.2">
      <c r="A3835" s="4">
        <v>748222</v>
      </c>
      <c r="B3835" s="4">
        <v>2524551</v>
      </c>
      <c r="C3835" s="5">
        <v>40150.556944444441</v>
      </c>
      <c r="D3835" s="6">
        <v>1</v>
      </c>
      <c r="E3835" s="7">
        <v>424.03472222222626</v>
      </c>
      <c r="F3835" s="8">
        <v>1</v>
      </c>
    </row>
    <row r="3836" spans="1:6" x14ac:dyDescent="0.2">
      <c r="A3836" s="4">
        <v>747854</v>
      </c>
      <c r="B3836" s="4">
        <v>2500665</v>
      </c>
      <c r="C3836" s="5">
        <v>40150.567361111112</v>
      </c>
      <c r="D3836" s="6">
        <v>2</v>
      </c>
      <c r="E3836" s="7">
        <v>683.98888888888905</v>
      </c>
      <c r="F3836" s="8">
        <v>1</v>
      </c>
    </row>
    <row r="3837" spans="1:6" x14ac:dyDescent="0.2">
      <c r="A3837" s="4">
        <v>748166</v>
      </c>
      <c r="B3837" s="4">
        <v>2157164</v>
      </c>
      <c r="C3837" s="5">
        <v>40150.604166666664</v>
      </c>
      <c r="D3837" s="6">
        <v>0</v>
      </c>
      <c r="E3837" s="7"/>
      <c r="F3837" s="8">
        <v>1</v>
      </c>
    </row>
    <row r="3838" spans="1:6" x14ac:dyDescent="0.2">
      <c r="A3838" s="4">
        <v>743742</v>
      </c>
      <c r="B3838" s="4">
        <v>2516665</v>
      </c>
      <c r="C3838" s="5">
        <v>40150.606944444444</v>
      </c>
      <c r="D3838" s="6">
        <v>0</v>
      </c>
      <c r="E3838" s="7"/>
      <c r="F3838" s="8">
        <v>1</v>
      </c>
    </row>
    <row r="3839" spans="1:6" x14ac:dyDescent="0.2">
      <c r="A3839" s="4">
        <v>746820</v>
      </c>
      <c r="B3839" s="4">
        <v>2520164</v>
      </c>
      <c r="C3839" s="5">
        <v>40150.612500000003</v>
      </c>
      <c r="D3839" s="6">
        <v>1</v>
      </c>
      <c r="E3839" s="7">
        <v>355.05555555555475</v>
      </c>
      <c r="F3839" s="8">
        <v>2</v>
      </c>
    </row>
    <row r="3840" spans="1:6" x14ac:dyDescent="0.2">
      <c r="A3840" s="4">
        <v>743301</v>
      </c>
      <c r="B3840" s="4">
        <v>463499</v>
      </c>
      <c r="C3840" s="5">
        <v>40150.618055555555</v>
      </c>
      <c r="D3840" s="6">
        <v>5</v>
      </c>
      <c r="E3840" s="7">
        <v>474.9423611111124</v>
      </c>
      <c r="F3840" s="8">
        <v>1</v>
      </c>
    </row>
    <row r="3841" spans="1:6" x14ac:dyDescent="0.2">
      <c r="A3841" s="4">
        <v>746485</v>
      </c>
      <c r="B3841" s="4">
        <v>2521777</v>
      </c>
      <c r="C3841" s="5">
        <v>40150.62222222222</v>
      </c>
      <c r="D3841" s="6">
        <v>0</v>
      </c>
      <c r="E3841" s="7"/>
      <c r="F3841" s="8">
        <v>1</v>
      </c>
    </row>
    <row r="3842" spans="1:6" x14ac:dyDescent="0.2">
      <c r="A3842" s="4">
        <v>747919</v>
      </c>
      <c r="B3842" s="4">
        <v>1862168</v>
      </c>
      <c r="C3842" s="5">
        <v>40150.632638888892</v>
      </c>
      <c r="D3842" s="6">
        <v>1</v>
      </c>
      <c r="E3842" s="7">
        <v>293.99583333332703</v>
      </c>
      <c r="F3842" s="8">
        <v>2</v>
      </c>
    </row>
    <row r="3843" spans="1:6" x14ac:dyDescent="0.2">
      <c r="A3843" s="4">
        <v>741820</v>
      </c>
      <c r="B3843" s="4">
        <v>2276387</v>
      </c>
      <c r="C3843" s="5">
        <v>40150.634722222225</v>
      </c>
      <c r="D3843" s="6">
        <v>0</v>
      </c>
      <c r="E3843" s="7"/>
      <c r="F3843" s="8">
        <v>1</v>
      </c>
    </row>
    <row r="3844" spans="1:6" x14ac:dyDescent="0.2">
      <c r="A3844" s="4">
        <v>747753</v>
      </c>
      <c r="B3844" s="4">
        <v>2450809</v>
      </c>
      <c r="C3844" s="5">
        <v>40150.677777777775</v>
      </c>
      <c r="D3844" s="6">
        <v>0</v>
      </c>
      <c r="E3844" s="7"/>
      <c r="F3844" s="8">
        <v>1</v>
      </c>
    </row>
    <row r="3845" spans="1:6" x14ac:dyDescent="0.2">
      <c r="A3845" s="4">
        <v>747672</v>
      </c>
      <c r="B3845" s="4">
        <v>1481091</v>
      </c>
      <c r="C3845" s="5">
        <v>40150.692361111112</v>
      </c>
      <c r="D3845" s="6">
        <v>0</v>
      </c>
      <c r="E3845" s="7"/>
      <c r="F3845" s="8">
        <v>1</v>
      </c>
    </row>
    <row r="3846" spans="1:6" x14ac:dyDescent="0.2">
      <c r="A3846" s="4">
        <v>747521</v>
      </c>
      <c r="B3846" s="4">
        <v>2518821</v>
      </c>
      <c r="C3846" s="5">
        <v>40150.695833333331</v>
      </c>
      <c r="D3846" s="6">
        <v>0</v>
      </c>
      <c r="E3846" s="7"/>
      <c r="F3846" s="8">
        <v>1</v>
      </c>
    </row>
    <row r="3847" spans="1:6" x14ac:dyDescent="0.2">
      <c r="A3847" s="4">
        <v>747714</v>
      </c>
      <c r="B3847" s="4">
        <v>280075</v>
      </c>
      <c r="C3847" s="5">
        <v>40150.697916666664</v>
      </c>
      <c r="D3847" s="6">
        <v>0</v>
      </c>
      <c r="E3847" s="7"/>
      <c r="F3847" s="8">
        <v>1</v>
      </c>
    </row>
    <row r="3848" spans="1:6" x14ac:dyDescent="0.2">
      <c r="A3848" s="4">
        <v>748196</v>
      </c>
      <c r="B3848" s="4">
        <v>2524500</v>
      </c>
      <c r="C3848" s="5">
        <v>40150.701388888891</v>
      </c>
      <c r="D3848" s="6">
        <v>0</v>
      </c>
      <c r="E3848" s="7"/>
      <c r="F3848" s="8">
        <v>1</v>
      </c>
    </row>
    <row r="3849" spans="1:6" x14ac:dyDescent="0.2">
      <c r="A3849" s="4">
        <v>748155</v>
      </c>
      <c r="B3849" s="4">
        <v>2524582</v>
      </c>
      <c r="C3849" s="5">
        <v>40150.70208333333</v>
      </c>
      <c r="D3849" s="6">
        <v>0</v>
      </c>
      <c r="E3849" s="7"/>
      <c r="F3849" s="8">
        <v>1</v>
      </c>
    </row>
    <row r="3850" spans="1:6" x14ac:dyDescent="0.2">
      <c r="A3850" s="4">
        <v>743326</v>
      </c>
      <c r="B3850" s="4">
        <v>2516470</v>
      </c>
      <c r="C3850" s="5">
        <v>40150.712500000001</v>
      </c>
      <c r="D3850" s="6">
        <v>0</v>
      </c>
      <c r="E3850" s="7"/>
      <c r="F3850" s="8">
        <v>1</v>
      </c>
    </row>
    <row r="3851" spans="1:6" x14ac:dyDescent="0.2">
      <c r="A3851" s="4">
        <v>747912</v>
      </c>
      <c r="B3851" s="4">
        <v>2523816</v>
      </c>
      <c r="C3851" s="5">
        <v>40150.712500000001</v>
      </c>
      <c r="D3851" s="6">
        <v>0</v>
      </c>
      <c r="E3851" s="7"/>
      <c r="F3851" s="8">
        <v>1</v>
      </c>
    </row>
    <row r="3852" spans="1:6" x14ac:dyDescent="0.2">
      <c r="A3852" s="4">
        <v>747782</v>
      </c>
      <c r="B3852" s="4">
        <v>2514765</v>
      </c>
      <c r="C3852" s="5">
        <v>40150.723611111112</v>
      </c>
      <c r="D3852" s="6">
        <v>0</v>
      </c>
      <c r="E3852" s="7"/>
      <c r="F3852" s="8">
        <v>1</v>
      </c>
    </row>
    <row r="3853" spans="1:6" x14ac:dyDescent="0.2">
      <c r="A3853" s="4">
        <v>747763</v>
      </c>
      <c r="B3853" s="4">
        <v>2390531</v>
      </c>
      <c r="C3853" s="5">
        <v>40150.744444444441</v>
      </c>
      <c r="D3853" s="6">
        <v>0</v>
      </c>
      <c r="E3853" s="7"/>
      <c r="F3853" s="8">
        <v>1</v>
      </c>
    </row>
    <row r="3854" spans="1:6" x14ac:dyDescent="0.2">
      <c r="A3854" s="4">
        <v>746141</v>
      </c>
      <c r="B3854" s="4">
        <v>2519702</v>
      </c>
      <c r="C3854" s="5">
        <v>40150.745833333334</v>
      </c>
      <c r="D3854" s="6">
        <v>0</v>
      </c>
      <c r="E3854" s="7"/>
      <c r="F3854" s="8">
        <v>1</v>
      </c>
    </row>
    <row r="3855" spans="1:6" x14ac:dyDescent="0.2">
      <c r="A3855" s="4">
        <v>746376</v>
      </c>
      <c r="B3855" s="4">
        <v>2376449</v>
      </c>
      <c r="C3855" s="5">
        <v>40150.74722222222</v>
      </c>
      <c r="D3855" s="6">
        <v>0</v>
      </c>
      <c r="E3855" s="7"/>
      <c r="F3855" s="8">
        <v>1</v>
      </c>
    </row>
    <row r="3856" spans="1:6" x14ac:dyDescent="0.2">
      <c r="A3856" s="4">
        <v>747109</v>
      </c>
      <c r="B3856" s="4">
        <v>2080411</v>
      </c>
      <c r="C3856" s="5">
        <v>40150.754166666666</v>
      </c>
      <c r="D3856" s="6">
        <v>4</v>
      </c>
      <c r="E3856" s="7">
        <v>4.9131944444452529</v>
      </c>
      <c r="F3856" s="8">
        <v>2</v>
      </c>
    </row>
    <row r="3857" spans="1:6" x14ac:dyDescent="0.2">
      <c r="A3857" s="4">
        <v>745592</v>
      </c>
      <c r="B3857" s="4">
        <v>2519655</v>
      </c>
      <c r="C3857" s="5">
        <v>40150.759722222225</v>
      </c>
      <c r="D3857" s="6">
        <v>1</v>
      </c>
      <c r="E3857" s="7">
        <v>2167.6777777777752</v>
      </c>
      <c r="F3857" s="8">
        <v>1</v>
      </c>
    </row>
    <row r="3858" spans="1:6" x14ac:dyDescent="0.2">
      <c r="A3858" s="4">
        <v>747592</v>
      </c>
      <c r="B3858" s="4">
        <v>2523381</v>
      </c>
      <c r="C3858" s="5">
        <v>40150.770138888889</v>
      </c>
      <c r="D3858" s="6">
        <v>0</v>
      </c>
      <c r="E3858" s="7"/>
      <c r="F3858" s="8">
        <v>1</v>
      </c>
    </row>
    <row r="3859" spans="1:6" x14ac:dyDescent="0.2">
      <c r="A3859" s="4">
        <v>745844</v>
      </c>
      <c r="B3859" s="4">
        <v>2427132</v>
      </c>
      <c r="C3859" s="5">
        <v>40150.79583333333</v>
      </c>
      <c r="D3859" s="6">
        <v>1</v>
      </c>
      <c r="E3859" s="7">
        <v>1986.2041666666701</v>
      </c>
      <c r="F3859" s="8">
        <v>1</v>
      </c>
    </row>
    <row r="3860" spans="1:6" x14ac:dyDescent="0.2">
      <c r="A3860" s="4">
        <v>748412</v>
      </c>
      <c r="B3860" s="4">
        <v>2525242</v>
      </c>
      <c r="C3860" s="5">
        <v>40151</v>
      </c>
      <c r="D3860" s="6">
        <v>2</v>
      </c>
      <c r="E3860" s="7">
        <v>353.60972222222335</v>
      </c>
      <c r="F3860" s="8">
        <v>2</v>
      </c>
    </row>
    <row r="3861" spans="1:6" x14ac:dyDescent="0.2">
      <c r="A3861" s="4">
        <v>746956</v>
      </c>
      <c r="B3861" s="4">
        <v>2364855</v>
      </c>
      <c r="C3861" s="5">
        <v>40151</v>
      </c>
      <c r="D3861" s="6">
        <v>1</v>
      </c>
      <c r="E3861" s="7">
        <v>179.40416666666715</v>
      </c>
      <c r="F3861" s="8">
        <v>2</v>
      </c>
    </row>
    <row r="3862" spans="1:6" x14ac:dyDescent="0.2">
      <c r="A3862" s="4">
        <v>747656</v>
      </c>
      <c r="B3862" s="4">
        <v>2250934</v>
      </c>
      <c r="C3862" s="5">
        <v>40151</v>
      </c>
      <c r="D3862" s="6">
        <v>4</v>
      </c>
      <c r="E3862" s="7">
        <v>383</v>
      </c>
      <c r="F3862" s="8">
        <v>2</v>
      </c>
    </row>
    <row r="3863" spans="1:6" x14ac:dyDescent="0.2">
      <c r="A3863" s="4">
        <v>748339</v>
      </c>
      <c r="B3863" s="4">
        <v>2027280</v>
      </c>
      <c r="C3863" s="5">
        <v>40151</v>
      </c>
      <c r="D3863" s="6">
        <v>0</v>
      </c>
      <c r="E3863" s="7"/>
      <c r="F3863" s="8">
        <v>1</v>
      </c>
    </row>
    <row r="3864" spans="1:6" x14ac:dyDescent="0.2">
      <c r="A3864" s="4">
        <v>747947</v>
      </c>
      <c r="B3864" s="4">
        <v>2519448</v>
      </c>
      <c r="C3864" s="5">
        <v>40151</v>
      </c>
      <c r="D3864" s="6">
        <v>0</v>
      </c>
      <c r="E3864" s="7"/>
      <c r="F3864" s="8">
        <v>1</v>
      </c>
    </row>
    <row r="3865" spans="1:6" x14ac:dyDescent="0.2">
      <c r="A3865" s="4">
        <v>748096</v>
      </c>
      <c r="B3865" s="4">
        <v>2524458</v>
      </c>
      <c r="C3865" s="5">
        <v>40151</v>
      </c>
      <c r="D3865" s="6">
        <v>0</v>
      </c>
      <c r="E3865" s="7"/>
      <c r="F3865" s="8">
        <v>1</v>
      </c>
    </row>
    <row r="3866" spans="1:6" x14ac:dyDescent="0.2">
      <c r="A3866" s="4">
        <v>748011</v>
      </c>
      <c r="B3866" s="4">
        <v>240342</v>
      </c>
      <c r="C3866" s="5">
        <v>40151</v>
      </c>
      <c r="D3866" s="6">
        <v>0</v>
      </c>
      <c r="E3866" s="7"/>
      <c r="F3866" s="8">
        <v>1</v>
      </c>
    </row>
    <row r="3867" spans="1:6" x14ac:dyDescent="0.2">
      <c r="A3867" s="4">
        <v>748032</v>
      </c>
      <c r="B3867" s="4">
        <v>2524565</v>
      </c>
      <c r="C3867" s="5">
        <v>40151</v>
      </c>
      <c r="D3867" s="6">
        <v>1</v>
      </c>
      <c r="E3867" s="7">
        <v>276.65972222221899</v>
      </c>
      <c r="F3867" s="8">
        <v>2</v>
      </c>
    </row>
    <row r="3868" spans="1:6" x14ac:dyDescent="0.2">
      <c r="A3868" s="4">
        <v>746363</v>
      </c>
      <c r="B3868" s="4">
        <v>2520758</v>
      </c>
      <c r="C3868" s="5">
        <v>40151.355555555558</v>
      </c>
      <c r="D3868" s="6">
        <v>0</v>
      </c>
      <c r="E3868" s="7"/>
      <c r="F3868" s="8">
        <v>1</v>
      </c>
    </row>
    <row r="3869" spans="1:6" x14ac:dyDescent="0.2">
      <c r="A3869" s="4">
        <v>745601</v>
      </c>
      <c r="B3869" s="4">
        <v>106321</v>
      </c>
      <c r="C3869" s="5">
        <v>40151.409722222219</v>
      </c>
      <c r="D3869" s="6">
        <v>6</v>
      </c>
      <c r="E3869" s="7">
        <v>423.19583333333867</v>
      </c>
      <c r="F3869" s="8">
        <v>2</v>
      </c>
    </row>
    <row r="3870" spans="1:6" x14ac:dyDescent="0.2">
      <c r="A3870" s="4">
        <v>747979</v>
      </c>
      <c r="B3870" s="4">
        <v>2523775</v>
      </c>
      <c r="C3870" s="5">
        <v>40151.410416666666</v>
      </c>
      <c r="D3870" s="6">
        <v>0</v>
      </c>
      <c r="E3870" s="7"/>
      <c r="F3870" s="8">
        <v>1</v>
      </c>
    </row>
    <row r="3871" spans="1:6" x14ac:dyDescent="0.2">
      <c r="A3871" s="4">
        <v>747952</v>
      </c>
      <c r="B3871" s="4">
        <v>2226146</v>
      </c>
      <c r="C3871" s="5">
        <v>40151.417361111111</v>
      </c>
      <c r="D3871" s="6">
        <v>0</v>
      </c>
      <c r="E3871" s="7"/>
      <c r="F3871" s="8">
        <v>1</v>
      </c>
    </row>
    <row r="3872" spans="1:6" x14ac:dyDescent="0.2">
      <c r="A3872" s="4">
        <v>745155</v>
      </c>
      <c r="B3872" s="4">
        <v>96849</v>
      </c>
      <c r="C3872" s="5">
        <v>40151.418055555558</v>
      </c>
      <c r="D3872" s="6">
        <v>6</v>
      </c>
      <c r="E3872" s="7">
        <v>479.0361111111124</v>
      </c>
      <c r="F3872" s="8">
        <v>1</v>
      </c>
    </row>
    <row r="3873" spans="1:6" x14ac:dyDescent="0.2">
      <c r="A3873" s="4">
        <v>748298</v>
      </c>
      <c r="B3873" s="4">
        <v>2190286</v>
      </c>
      <c r="C3873" s="5">
        <v>40151.428472222222</v>
      </c>
      <c r="D3873" s="6">
        <v>1</v>
      </c>
      <c r="E3873" s="7">
        <v>1270.0201388888891</v>
      </c>
      <c r="F3873" s="8">
        <v>1</v>
      </c>
    </row>
    <row r="3874" spans="1:6" x14ac:dyDescent="0.2">
      <c r="A3874" s="4">
        <v>739891</v>
      </c>
      <c r="B3874" s="4">
        <v>2509648</v>
      </c>
      <c r="C3874" s="5">
        <v>40151.429861111108</v>
      </c>
      <c r="D3874" s="6">
        <v>3</v>
      </c>
      <c r="E3874" s="7">
        <v>1594.2722222222219</v>
      </c>
      <c r="F3874" s="8">
        <v>2</v>
      </c>
    </row>
    <row r="3875" spans="1:6" x14ac:dyDescent="0.2">
      <c r="A3875" s="4">
        <v>746031</v>
      </c>
      <c r="B3875" s="4">
        <v>2518199</v>
      </c>
      <c r="C3875" s="5">
        <v>40151.430555555555</v>
      </c>
      <c r="D3875" s="6">
        <v>0</v>
      </c>
      <c r="E3875" s="7"/>
      <c r="F3875" s="8">
        <v>1</v>
      </c>
    </row>
    <row r="3876" spans="1:6" x14ac:dyDescent="0.2">
      <c r="A3876" s="4">
        <v>748106</v>
      </c>
      <c r="B3876" s="4">
        <v>2524724</v>
      </c>
      <c r="C3876" s="5">
        <v>40151.430555555555</v>
      </c>
      <c r="D3876" s="6">
        <v>0</v>
      </c>
      <c r="E3876" s="7"/>
      <c r="F3876" s="8">
        <v>1</v>
      </c>
    </row>
    <row r="3877" spans="1:6" x14ac:dyDescent="0.2">
      <c r="A3877" s="4">
        <v>748337</v>
      </c>
      <c r="B3877" s="4">
        <v>2075241</v>
      </c>
      <c r="C3877" s="5">
        <v>40151.439583333333</v>
      </c>
      <c r="D3877" s="6">
        <v>31</v>
      </c>
      <c r="E3877" s="7">
        <v>40.304861111108039</v>
      </c>
      <c r="F3877" s="8">
        <v>19</v>
      </c>
    </row>
    <row r="3878" spans="1:6" x14ac:dyDescent="0.2">
      <c r="A3878" s="4">
        <v>747939</v>
      </c>
      <c r="B3878" s="4">
        <v>2523382</v>
      </c>
      <c r="C3878" s="5">
        <v>40151.457638888889</v>
      </c>
      <c r="D3878" s="6">
        <v>1</v>
      </c>
      <c r="E3878" s="7">
        <v>1108.9749999999985</v>
      </c>
      <c r="F3878" s="8">
        <v>1</v>
      </c>
    </row>
    <row r="3879" spans="1:6" x14ac:dyDescent="0.2">
      <c r="A3879" s="4">
        <v>748170</v>
      </c>
      <c r="B3879" s="4">
        <v>2524803</v>
      </c>
      <c r="C3879" s="5">
        <v>40151.461805555555</v>
      </c>
      <c r="D3879" s="6">
        <v>0</v>
      </c>
      <c r="E3879" s="7"/>
      <c r="F3879" s="8">
        <v>1</v>
      </c>
    </row>
    <row r="3880" spans="1:6" x14ac:dyDescent="0.2">
      <c r="A3880" s="4">
        <v>748168</v>
      </c>
      <c r="B3880" s="4">
        <v>2212490</v>
      </c>
      <c r="C3880" s="5">
        <v>40151.461805555555</v>
      </c>
      <c r="D3880" s="6">
        <v>0</v>
      </c>
      <c r="E3880" s="7"/>
      <c r="F3880" s="8">
        <v>1</v>
      </c>
    </row>
    <row r="3881" spans="1:6" x14ac:dyDescent="0.2">
      <c r="A3881" s="4">
        <v>748007</v>
      </c>
      <c r="B3881" s="4">
        <v>2524541</v>
      </c>
      <c r="C3881" s="5">
        <v>40151.465277777781</v>
      </c>
      <c r="D3881" s="6">
        <v>0</v>
      </c>
      <c r="E3881" s="7"/>
      <c r="F3881" s="8">
        <v>1</v>
      </c>
    </row>
    <row r="3882" spans="1:6" x14ac:dyDescent="0.2">
      <c r="A3882" s="4">
        <v>747673</v>
      </c>
      <c r="B3882" s="4">
        <v>2522260</v>
      </c>
      <c r="C3882" s="5">
        <v>40151.484722222223</v>
      </c>
      <c r="D3882" s="6">
        <v>4</v>
      </c>
      <c r="E3882" s="7">
        <v>774.94374999999854</v>
      </c>
      <c r="F3882" s="8">
        <v>1</v>
      </c>
    </row>
    <row r="3883" spans="1:6" x14ac:dyDescent="0.2">
      <c r="A3883" s="4">
        <v>739755</v>
      </c>
      <c r="B3883" s="4">
        <v>2159929</v>
      </c>
      <c r="C3883" s="5">
        <v>40151.489583333336</v>
      </c>
      <c r="D3883" s="6">
        <v>2</v>
      </c>
      <c r="E3883" s="7">
        <v>388.51041666666424</v>
      </c>
      <c r="F3883" s="8">
        <v>2</v>
      </c>
    </row>
    <row r="3884" spans="1:6" x14ac:dyDescent="0.2">
      <c r="A3884" s="4">
        <v>747281</v>
      </c>
      <c r="B3884" s="4">
        <v>2475514</v>
      </c>
      <c r="C3884" s="5">
        <v>40151.501388888886</v>
      </c>
      <c r="D3884" s="6">
        <v>0</v>
      </c>
      <c r="E3884" s="7"/>
      <c r="F3884" s="8">
        <v>1</v>
      </c>
    </row>
    <row r="3885" spans="1:6" x14ac:dyDescent="0.2">
      <c r="A3885" s="4">
        <v>748090</v>
      </c>
      <c r="B3885" s="4">
        <v>2283958</v>
      </c>
      <c r="C3885" s="5">
        <v>40151.507638888892</v>
      </c>
      <c r="D3885" s="6">
        <v>4</v>
      </c>
      <c r="E3885" s="7">
        <v>39.924305555548926</v>
      </c>
      <c r="F3885" s="8">
        <v>2</v>
      </c>
    </row>
    <row r="3886" spans="1:6" x14ac:dyDescent="0.2">
      <c r="A3886" s="4">
        <v>746657</v>
      </c>
      <c r="B3886" s="4">
        <v>2521321</v>
      </c>
      <c r="C3886" s="5">
        <v>40151.515277777777</v>
      </c>
      <c r="D3886" s="6">
        <v>0</v>
      </c>
      <c r="E3886" s="7"/>
      <c r="F3886" s="8">
        <v>1</v>
      </c>
    </row>
    <row r="3887" spans="1:6" x14ac:dyDescent="0.2">
      <c r="A3887" s="4">
        <v>747984</v>
      </c>
      <c r="B3887" s="4">
        <v>2438766</v>
      </c>
      <c r="C3887" s="5">
        <v>40151.522916666669</v>
      </c>
      <c r="D3887" s="6">
        <v>3</v>
      </c>
      <c r="E3887" s="7">
        <v>310.89791666666133</v>
      </c>
      <c r="F3887" s="8">
        <v>2</v>
      </c>
    </row>
    <row r="3888" spans="1:6" x14ac:dyDescent="0.2">
      <c r="A3888" s="4">
        <v>747622</v>
      </c>
      <c r="B3888" s="4">
        <v>2523698</v>
      </c>
      <c r="C3888" s="5">
        <v>40151.539583333331</v>
      </c>
      <c r="D3888" s="6">
        <v>0</v>
      </c>
      <c r="E3888" s="7"/>
      <c r="F3888" s="8">
        <v>1</v>
      </c>
    </row>
    <row r="3889" spans="1:6" x14ac:dyDescent="0.2">
      <c r="A3889" s="4">
        <v>748315</v>
      </c>
      <c r="B3889" s="4">
        <v>1295808</v>
      </c>
      <c r="C3889" s="5">
        <v>40151.547222222223</v>
      </c>
      <c r="D3889" s="6">
        <v>8</v>
      </c>
      <c r="E3889" s="7">
        <v>7.1201388888875954</v>
      </c>
      <c r="F3889" s="8">
        <v>2</v>
      </c>
    </row>
    <row r="3890" spans="1:6" x14ac:dyDescent="0.2">
      <c r="A3890" s="4">
        <v>747758</v>
      </c>
      <c r="B3890" s="4">
        <v>2523508</v>
      </c>
      <c r="C3890" s="5">
        <v>40151.559027777781</v>
      </c>
      <c r="D3890" s="6">
        <v>0</v>
      </c>
      <c r="E3890" s="7"/>
      <c r="F3890" s="8">
        <v>1</v>
      </c>
    </row>
    <row r="3891" spans="1:6" x14ac:dyDescent="0.2">
      <c r="A3891" s="4">
        <v>747766</v>
      </c>
      <c r="B3891" s="4">
        <v>2522034</v>
      </c>
      <c r="C3891" s="5">
        <v>40151.564583333333</v>
      </c>
      <c r="D3891" s="6">
        <v>0</v>
      </c>
      <c r="E3891" s="7"/>
      <c r="F3891" s="8">
        <v>1</v>
      </c>
    </row>
    <row r="3892" spans="1:6" x14ac:dyDescent="0.2">
      <c r="A3892" s="4">
        <v>748233</v>
      </c>
      <c r="B3892" s="4">
        <v>2523990</v>
      </c>
      <c r="C3892" s="5">
        <v>40151.56527777778</v>
      </c>
      <c r="D3892" s="6">
        <v>1</v>
      </c>
      <c r="E3892" s="7">
        <v>292.04999999999563</v>
      </c>
      <c r="F3892" s="8">
        <v>2</v>
      </c>
    </row>
    <row r="3893" spans="1:6" x14ac:dyDescent="0.2">
      <c r="A3893" s="4">
        <v>748042</v>
      </c>
      <c r="B3893" s="4">
        <v>2522011</v>
      </c>
      <c r="C3893" s="5">
        <v>40151.565972222219</v>
      </c>
      <c r="D3893" s="6">
        <v>0</v>
      </c>
      <c r="E3893" s="7"/>
      <c r="F3893" s="8">
        <v>1</v>
      </c>
    </row>
    <row r="3894" spans="1:6" x14ac:dyDescent="0.2">
      <c r="A3894" s="4">
        <v>748294</v>
      </c>
      <c r="B3894" s="4">
        <v>2502767</v>
      </c>
      <c r="C3894" s="5">
        <v>40151.581250000003</v>
      </c>
      <c r="D3894" s="6">
        <v>9</v>
      </c>
      <c r="E3894" s="7">
        <v>336.41874999999709</v>
      </c>
      <c r="F3894" s="8">
        <v>2</v>
      </c>
    </row>
    <row r="3895" spans="1:6" x14ac:dyDescent="0.2">
      <c r="A3895" s="4">
        <v>745628</v>
      </c>
      <c r="B3895" s="4">
        <v>2520151</v>
      </c>
      <c r="C3895" s="5">
        <v>40151.602083333331</v>
      </c>
      <c r="D3895" s="6">
        <v>0</v>
      </c>
      <c r="E3895" s="7"/>
      <c r="F3895" s="8">
        <v>1</v>
      </c>
    </row>
    <row r="3896" spans="1:6" x14ac:dyDescent="0.2">
      <c r="A3896" s="4">
        <v>745677</v>
      </c>
      <c r="B3896" s="4">
        <v>2440927</v>
      </c>
      <c r="C3896" s="5">
        <v>40151.606944444444</v>
      </c>
      <c r="D3896" s="6">
        <v>0</v>
      </c>
      <c r="E3896" s="7"/>
      <c r="F3896" s="8">
        <v>1</v>
      </c>
    </row>
    <row r="3897" spans="1:6" x14ac:dyDescent="0.2">
      <c r="A3897" s="4">
        <v>748323</v>
      </c>
      <c r="B3897" s="4">
        <v>2480782</v>
      </c>
      <c r="C3897" s="5">
        <v>40151.615277777775</v>
      </c>
      <c r="D3897" s="6">
        <v>0</v>
      </c>
      <c r="E3897" s="7"/>
      <c r="F3897" s="8">
        <v>1</v>
      </c>
    </row>
    <row r="3898" spans="1:6" x14ac:dyDescent="0.2">
      <c r="A3898" s="4">
        <v>748092</v>
      </c>
      <c r="B3898" s="4">
        <v>2524591</v>
      </c>
      <c r="C3898" s="5">
        <v>40151.616666666669</v>
      </c>
      <c r="D3898" s="6">
        <v>1</v>
      </c>
      <c r="E3898" s="7">
        <v>1889.0138888888905</v>
      </c>
      <c r="F3898" s="8">
        <v>1</v>
      </c>
    </row>
    <row r="3899" spans="1:6" x14ac:dyDescent="0.2">
      <c r="A3899" s="4">
        <v>747139</v>
      </c>
      <c r="B3899" s="4">
        <v>2521618</v>
      </c>
      <c r="C3899" s="5">
        <v>40151.622916666667</v>
      </c>
      <c r="D3899" s="6">
        <v>0</v>
      </c>
      <c r="E3899" s="7"/>
      <c r="F3899" s="8">
        <v>1</v>
      </c>
    </row>
    <row r="3900" spans="1:6" x14ac:dyDescent="0.2">
      <c r="A3900" s="4">
        <v>748416</v>
      </c>
      <c r="B3900" s="4">
        <v>2525252</v>
      </c>
      <c r="C3900" s="5">
        <v>40151.622916666667</v>
      </c>
      <c r="D3900" s="6">
        <v>0</v>
      </c>
      <c r="E3900" s="7"/>
      <c r="F3900" s="8">
        <v>1</v>
      </c>
    </row>
    <row r="3901" spans="1:6" x14ac:dyDescent="0.2">
      <c r="A3901" s="4">
        <v>744097</v>
      </c>
      <c r="B3901" s="4">
        <v>2412989</v>
      </c>
      <c r="C3901" s="5">
        <v>40151.636111111111</v>
      </c>
      <c r="D3901" s="6">
        <v>0</v>
      </c>
      <c r="E3901" s="7"/>
      <c r="F3901" s="8">
        <v>1</v>
      </c>
    </row>
    <row r="3902" spans="1:6" x14ac:dyDescent="0.2">
      <c r="A3902" s="4">
        <v>748177</v>
      </c>
      <c r="B3902" s="4">
        <v>2524031</v>
      </c>
      <c r="C3902" s="5">
        <v>40151.63958333333</v>
      </c>
      <c r="D3902" s="6">
        <v>0</v>
      </c>
      <c r="E3902" s="7"/>
      <c r="F3902" s="8">
        <v>1</v>
      </c>
    </row>
    <row r="3903" spans="1:6" x14ac:dyDescent="0.2">
      <c r="A3903" s="4">
        <v>746692</v>
      </c>
      <c r="B3903" s="4">
        <v>2521931</v>
      </c>
      <c r="C3903" s="5">
        <v>40151.64166666667</v>
      </c>
      <c r="D3903" s="6">
        <v>0</v>
      </c>
      <c r="E3903" s="7"/>
      <c r="F3903" s="8">
        <v>1</v>
      </c>
    </row>
    <row r="3904" spans="1:6" x14ac:dyDescent="0.2">
      <c r="A3904" s="4">
        <v>747067</v>
      </c>
      <c r="B3904" s="4">
        <v>2352256</v>
      </c>
      <c r="C3904" s="5">
        <v>40151.650694444441</v>
      </c>
      <c r="D3904" s="6">
        <v>0</v>
      </c>
      <c r="E3904" s="7"/>
      <c r="F3904" s="8">
        <v>1</v>
      </c>
    </row>
    <row r="3905" spans="1:6" x14ac:dyDescent="0.2">
      <c r="A3905" s="4">
        <v>748401</v>
      </c>
      <c r="B3905" s="4">
        <v>2525235</v>
      </c>
      <c r="C3905" s="5">
        <v>40151.651388888888</v>
      </c>
      <c r="D3905" s="6">
        <v>0</v>
      </c>
      <c r="E3905" s="7"/>
      <c r="F3905" s="8">
        <v>1</v>
      </c>
    </row>
    <row r="3906" spans="1:6" x14ac:dyDescent="0.2">
      <c r="A3906" s="4">
        <v>748434</v>
      </c>
      <c r="B3906" s="4">
        <v>2525263</v>
      </c>
      <c r="C3906" s="5">
        <v>40151.65625</v>
      </c>
      <c r="D3906" s="6">
        <v>0</v>
      </c>
      <c r="E3906" s="7"/>
      <c r="F3906" s="8">
        <v>1</v>
      </c>
    </row>
    <row r="3907" spans="1:6" x14ac:dyDescent="0.2">
      <c r="A3907" s="4">
        <v>748403</v>
      </c>
      <c r="B3907" s="4">
        <v>381302</v>
      </c>
      <c r="C3907" s="5">
        <v>40151.661805555559</v>
      </c>
      <c r="D3907" s="6">
        <v>0</v>
      </c>
      <c r="E3907" s="7"/>
      <c r="F3907" s="8">
        <v>1</v>
      </c>
    </row>
    <row r="3908" spans="1:6" x14ac:dyDescent="0.2">
      <c r="A3908" s="4">
        <v>747670</v>
      </c>
      <c r="B3908" s="4">
        <v>2117597</v>
      </c>
      <c r="C3908" s="5">
        <v>40151.671527777777</v>
      </c>
      <c r="D3908" s="6">
        <v>2</v>
      </c>
      <c r="E3908" s="7">
        <v>819.96875</v>
      </c>
      <c r="F3908" s="8">
        <v>1</v>
      </c>
    </row>
    <row r="3909" spans="1:6" x14ac:dyDescent="0.2">
      <c r="A3909" s="4">
        <v>748437</v>
      </c>
      <c r="B3909" s="4">
        <v>2525266</v>
      </c>
      <c r="C3909" s="5">
        <v>40151.681250000001</v>
      </c>
      <c r="D3909" s="6">
        <v>5</v>
      </c>
      <c r="E3909" s="7">
        <v>581.9243055555562</v>
      </c>
      <c r="F3909" s="8">
        <v>1</v>
      </c>
    </row>
    <row r="3910" spans="1:6" x14ac:dyDescent="0.2">
      <c r="A3910" s="4">
        <v>737757</v>
      </c>
      <c r="B3910" s="4">
        <v>2506514</v>
      </c>
      <c r="C3910" s="5">
        <v>40151.686805555553</v>
      </c>
      <c r="D3910" s="6">
        <v>0</v>
      </c>
      <c r="E3910" s="7"/>
      <c r="F3910" s="8">
        <v>1</v>
      </c>
    </row>
    <row r="3911" spans="1:6" x14ac:dyDescent="0.2">
      <c r="A3911" s="4">
        <v>747752</v>
      </c>
      <c r="B3911" s="4">
        <v>2516915</v>
      </c>
      <c r="C3911" s="5">
        <v>40151.694444444445</v>
      </c>
      <c r="D3911" s="6">
        <v>0</v>
      </c>
      <c r="E3911" s="7"/>
      <c r="F3911" s="8">
        <v>1</v>
      </c>
    </row>
    <row r="3912" spans="1:6" x14ac:dyDescent="0.2">
      <c r="A3912" s="4">
        <v>747130</v>
      </c>
      <c r="B3912" s="4">
        <v>2485730</v>
      </c>
      <c r="C3912" s="5">
        <v>40151.695833333331</v>
      </c>
      <c r="D3912" s="6">
        <v>0</v>
      </c>
      <c r="E3912" s="7"/>
      <c r="F3912" s="8">
        <v>1</v>
      </c>
    </row>
    <row r="3913" spans="1:6" x14ac:dyDescent="0.2">
      <c r="A3913" s="4">
        <v>747245</v>
      </c>
      <c r="B3913" s="4">
        <v>2163663</v>
      </c>
      <c r="C3913" s="5">
        <v>40151.705555555556</v>
      </c>
      <c r="D3913" s="6">
        <v>0</v>
      </c>
      <c r="E3913" s="7"/>
      <c r="F3913" s="8">
        <v>1</v>
      </c>
    </row>
    <row r="3914" spans="1:6" x14ac:dyDescent="0.2">
      <c r="A3914" s="4">
        <v>743470</v>
      </c>
      <c r="B3914" s="4">
        <v>2516028</v>
      </c>
      <c r="C3914" s="5">
        <v>40151.714583333334</v>
      </c>
      <c r="D3914" s="6">
        <v>0</v>
      </c>
      <c r="E3914" s="7"/>
      <c r="F3914" s="8">
        <v>1</v>
      </c>
    </row>
    <row r="3915" spans="1:6" x14ac:dyDescent="0.2">
      <c r="A3915" s="4">
        <v>746978</v>
      </c>
      <c r="B3915" s="4">
        <v>2517964</v>
      </c>
      <c r="C3915" s="5">
        <v>40151.71875</v>
      </c>
      <c r="D3915" s="6">
        <v>4</v>
      </c>
      <c r="E3915" s="7">
        <v>339.09722222221899</v>
      </c>
      <c r="F3915" s="8">
        <v>2</v>
      </c>
    </row>
    <row r="3916" spans="1:6" x14ac:dyDescent="0.2">
      <c r="A3916" s="4">
        <v>747294</v>
      </c>
      <c r="B3916" s="4">
        <v>2289477</v>
      </c>
      <c r="C3916" s="5">
        <v>40151.725694444445</v>
      </c>
      <c r="D3916" s="6">
        <v>0</v>
      </c>
      <c r="E3916" s="7"/>
      <c r="F3916" s="8">
        <v>1</v>
      </c>
    </row>
    <row r="3917" spans="1:6" x14ac:dyDescent="0.2">
      <c r="A3917" s="4">
        <v>748468</v>
      </c>
      <c r="B3917" s="4">
        <v>2524519</v>
      </c>
      <c r="C3917" s="5">
        <v>40151.728472222225</v>
      </c>
      <c r="D3917" s="6">
        <v>1</v>
      </c>
      <c r="E3917" s="7">
        <v>451.75208333333285</v>
      </c>
      <c r="F3917" s="8">
        <v>1</v>
      </c>
    </row>
    <row r="3918" spans="1:6" x14ac:dyDescent="0.2">
      <c r="A3918" s="4">
        <v>745086</v>
      </c>
      <c r="B3918" s="4">
        <v>2094059</v>
      </c>
      <c r="C3918" s="5">
        <v>40151.729166666664</v>
      </c>
      <c r="D3918" s="6">
        <v>0</v>
      </c>
      <c r="E3918" s="7"/>
      <c r="F3918" s="8">
        <v>1</v>
      </c>
    </row>
    <row r="3919" spans="1:6" x14ac:dyDescent="0.2">
      <c r="A3919" s="4">
        <v>742713</v>
      </c>
      <c r="B3919" s="4">
        <v>2348616</v>
      </c>
      <c r="C3919" s="5">
        <v>40151.729861111111</v>
      </c>
      <c r="D3919" s="6">
        <v>2</v>
      </c>
      <c r="E3919" s="7">
        <v>485.67152777777665</v>
      </c>
      <c r="F3919" s="8">
        <v>1</v>
      </c>
    </row>
    <row r="3920" spans="1:6" x14ac:dyDescent="0.2">
      <c r="A3920" s="4">
        <v>747332</v>
      </c>
      <c r="B3920" s="4">
        <v>2378115</v>
      </c>
      <c r="C3920" s="5">
        <v>40151.729861111111</v>
      </c>
      <c r="D3920" s="6">
        <v>6</v>
      </c>
      <c r="E3920" s="7">
        <v>335.92916666666861</v>
      </c>
      <c r="F3920" s="8">
        <v>2</v>
      </c>
    </row>
    <row r="3921" spans="1:6" x14ac:dyDescent="0.2">
      <c r="A3921" s="4">
        <v>748467</v>
      </c>
      <c r="B3921" s="4">
        <v>2524977</v>
      </c>
      <c r="C3921" s="5">
        <v>40151.729861111111</v>
      </c>
      <c r="D3921" s="6">
        <v>0</v>
      </c>
      <c r="E3921" s="7"/>
      <c r="F3921" s="8">
        <v>1</v>
      </c>
    </row>
    <row r="3922" spans="1:6" x14ac:dyDescent="0.2">
      <c r="A3922" s="4">
        <v>747486</v>
      </c>
      <c r="B3922" s="4">
        <v>2523002</v>
      </c>
      <c r="C3922" s="5">
        <v>40151.737500000003</v>
      </c>
      <c r="D3922" s="6">
        <v>0</v>
      </c>
      <c r="E3922" s="7"/>
      <c r="F3922" s="8">
        <v>1</v>
      </c>
    </row>
    <row r="3923" spans="1:6" x14ac:dyDescent="0.2">
      <c r="A3923" s="4">
        <v>748039</v>
      </c>
      <c r="B3923" s="4">
        <v>2076192</v>
      </c>
      <c r="C3923" s="5">
        <v>40151.739583333336</v>
      </c>
      <c r="D3923" s="6">
        <v>0</v>
      </c>
      <c r="E3923" s="7"/>
      <c r="F3923" s="8">
        <v>1</v>
      </c>
    </row>
    <row r="3924" spans="1:6" x14ac:dyDescent="0.2">
      <c r="A3924" s="4">
        <v>746353</v>
      </c>
      <c r="B3924" s="4">
        <v>2519477</v>
      </c>
      <c r="C3924" s="5">
        <v>40151.740277777775</v>
      </c>
      <c r="D3924" s="6">
        <v>0</v>
      </c>
      <c r="E3924" s="7"/>
      <c r="F3924" s="8">
        <v>1</v>
      </c>
    </row>
    <row r="3925" spans="1:6" x14ac:dyDescent="0.2">
      <c r="A3925" s="4">
        <v>747582</v>
      </c>
      <c r="B3925" s="4">
        <v>2131940</v>
      </c>
      <c r="C3925" s="5">
        <v>40151.740972222222</v>
      </c>
      <c r="D3925" s="6">
        <v>2</v>
      </c>
      <c r="E3925" s="7">
        <v>1747.9291666666686</v>
      </c>
      <c r="F3925" s="8">
        <v>1</v>
      </c>
    </row>
    <row r="3926" spans="1:6" x14ac:dyDescent="0.2">
      <c r="A3926" s="4">
        <v>748006</v>
      </c>
      <c r="B3926" s="4">
        <v>2353434</v>
      </c>
      <c r="C3926" s="5">
        <v>40151.765972222223</v>
      </c>
      <c r="D3926" s="6">
        <v>1</v>
      </c>
      <c r="E3926" s="7">
        <v>495.75347222221899</v>
      </c>
      <c r="F3926" s="8">
        <v>1</v>
      </c>
    </row>
    <row r="3927" spans="1:6" x14ac:dyDescent="0.2">
      <c r="A3927" s="4">
        <v>748415</v>
      </c>
      <c r="B3927" s="4">
        <v>2282096</v>
      </c>
      <c r="C3927" s="5">
        <v>40151.767361111109</v>
      </c>
      <c r="D3927" s="6">
        <v>1</v>
      </c>
      <c r="E3927" s="7">
        <v>1554.9034722222204</v>
      </c>
      <c r="F3927" s="8">
        <v>1</v>
      </c>
    </row>
    <row r="3928" spans="1:6" x14ac:dyDescent="0.2">
      <c r="A3928" s="4">
        <v>748175</v>
      </c>
      <c r="B3928" s="4">
        <v>356143</v>
      </c>
      <c r="C3928" s="5">
        <v>40151.770138888889</v>
      </c>
      <c r="D3928" s="6">
        <v>0</v>
      </c>
      <c r="E3928" s="7"/>
      <c r="F3928" s="8">
        <v>1</v>
      </c>
    </row>
    <row r="3929" spans="1:6" x14ac:dyDescent="0.2">
      <c r="A3929" s="4">
        <v>748326</v>
      </c>
      <c r="B3929" s="4">
        <v>2525006</v>
      </c>
      <c r="C3929" s="5">
        <v>40151.774305555555</v>
      </c>
      <c r="D3929" s="6">
        <v>0</v>
      </c>
      <c r="E3929" s="7"/>
      <c r="F3929" s="8">
        <v>1</v>
      </c>
    </row>
    <row r="3930" spans="1:6" x14ac:dyDescent="0.2">
      <c r="A3930" s="4">
        <v>741064</v>
      </c>
      <c r="B3930" s="4">
        <v>2441521</v>
      </c>
      <c r="C3930" s="5">
        <v>40151.791666666664</v>
      </c>
      <c r="D3930" s="6">
        <v>0</v>
      </c>
      <c r="E3930" s="7"/>
      <c r="F3930" s="8">
        <v>1</v>
      </c>
    </row>
    <row r="3931" spans="1:6" x14ac:dyDescent="0.2">
      <c r="A3931" s="4">
        <v>748443</v>
      </c>
      <c r="B3931" s="4">
        <v>2432037</v>
      </c>
      <c r="C3931" s="5">
        <v>40151.793749999997</v>
      </c>
      <c r="D3931" s="6">
        <v>0</v>
      </c>
      <c r="E3931" s="7"/>
      <c r="F3931" s="8">
        <v>1</v>
      </c>
    </row>
    <row r="3932" spans="1:6" x14ac:dyDescent="0.2">
      <c r="A3932" s="4">
        <v>748345</v>
      </c>
      <c r="B3932" s="4">
        <v>2222775</v>
      </c>
      <c r="C3932" s="5">
        <v>40151.823611111111</v>
      </c>
      <c r="D3932" s="6">
        <v>3</v>
      </c>
      <c r="E3932" s="7">
        <v>115.59652777777956</v>
      </c>
      <c r="F3932" s="8">
        <v>2</v>
      </c>
    </row>
    <row r="3933" spans="1:6" x14ac:dyDescent="0.2">
      <c r="A3933" s="4">
        <v>746262</v>
      </c>
      <c r="B3933" s="4">
        <v>2345521</v>
      </c>
      <c r="C3933" s="5">
        <v>40152</v>
      </c>
      <c r="D3933" s="6">
        <v>0</v>
      </c>
      <c r="E3933" s="7"/>
      <c r="F3933" s="8">
        <v>1</v>
      </c>
    </row>
    <row r="3934" spans="1:6" x14ac:dyDescent="0.2">
      <c r="A3934" s="4">
        <v>747687</v>
      </c>
      <c r="B3934" s="4">
        <v>2523217</v>
      </c>
      <c r="C3934" s="5">
        <v>40152</v>
      </c>
      <c r="D3934" s="6">
        <v>0</v>
      </c>
      <c r="E3934" s="7"/>
      <c r="F3934" s="8">
        <v>1</v>
      </c>
    </row>
    <row r="3935" spans="1:6" x14ac:dyDescent="0.2">
      <c r="A3935" s="4">
        <v>748061</v>
      </c>
      <c r="B3935" s="4">
        <v>2254973</v>
      </c>
      <c r="C3935" s="5">
        <v>40152</v>
      </c>
      <c r="D3935" s="6">
        <v>1</v>
      </c>
      <c r="E3935" s="7">
        <v>789</v>
      </c>
      <c r="F3935" s="8">
        <v>1</v>
      </c>
    </row>
    <row r="3936" spans="1:6" x14ac:dyDescent="0.2">
      <c r="A3936" s="4">
        <v>746475</v>
      </c>
      <c r="B3936" s="4">
        <v>2431840</v>
      </c>
      <c r="C3936" s="5">
        <v>40152</v>
      </c>
      <c r="D3936" s="6">
        <v>0</v>
      </c>
      <c r="E3936" s="7"/>
      <c r="F3936" s="8">
        <v>1</v>
      </c>
    </row>
    <row r="3937" spans="1:6" x14ac:dyDescent="0.2">
      <c r="A3937" s="4">
        <v>747907</v>
      </c>
      <c r="B3937" s="4">
        <v>2523616</v>
      </c>
      <c r="C3937" s="5">
        <v>40152</v>
      </c>
      <c r="D3937" s="6">
        <v>1</v>
      </c>
      <c r="E3937" s="7">
        <v>2551.8416666666672</v>
      </c>
      <c r="F3937" s="8">
        <v>1</v>
      </c>
    </row>
    <row r="3938" spans="1:6" x14ac:dyDescent="0.2">
      <c r="A3938" s="4">
        <v>748427</v>
      </c>
      <c r="B3938" s="4">
        <v>396595</v>
      </c>
      <c r="C3938" s="5">
        <v>40152.417361111111</v>
      </c>
      <c r="D3938" s="6">
        <v>2</v>
      </c>
      <c r="E3938" s="7">
        <v>150.01180555555766</v>
      </c>
      <c r="F3938" s="8">
        <v>2</v>
      </c>
    </row>
    <row r="3939" spans="1:6" x14ac:dyDescent="0.2">
      <c r="A3939" s="4">
        <v>747225</v>
      </c>
      <c r="B3939" s="4">
        <v>2306670</v>
      </c>
      <c r="C3939" s="5">
        <v>40152.42083333333</v>
      </c>
      <c r="D3939" s="6">
        <v>0</v>
      </c>
      <c r="E3939" s="7"/>
      <c r="F3939" s="8">
        <v>1</v>
      </c>
    </row>
    <row r="3940" spans="1:6" x14ac:dyDescent="0.2">
      <c r="A3940" s="4">
        <v>748346</v>
      </c>
      <c r="B3940" s="4">
        <v>2460080</v>
      </c>
      <c r="C3940" s="5">
        <v>40152.421527777777</v>
      </c>
      <c r="D3940" s="6">
        <v>1</v>
      </c>
      <c r="E3940" s="7">
        <v>1179.5784722222234</v>
      </c>
      <c r="F3940" s="8">
        <v>1</v>
      </c>
    </row>
    <row r="3941" spans="1:6" x14ac:dyDescent="0.2">
      <c r="A3941" s="4">
        <v>747292</v>
      </c>
      <c r="B3941" s="4">
        <v>2184678</v>
      </c>
      <c r="C3941" s="5">
        <v>40152.461805555555</v>
      </c>
      <c r="D3941" s="6">
        <v>0</v>
      </c>
      <c r="E3941" s="7"/>
      <c r="F3941" s="8">
        <v>1</v>
      </c>
    </row>
    <row r="3942" spans="1:6" x14ac:dyDescent="0.2">
      <c r="A3942" s="4">
        <v>747106</v>
      </c>
      <c r="B3942" s="4">
        <v>2505511</v>
      </c>
      <c r="C3942" s="5">
        <v>40152.46875</v>
      </c>
      <c r="D3942" s="6">
        <v>0</v>
      </c>
      <c r="E3942" s="7"/>
      <c r="F3942" s="8">
        <v>1</v>
      </c>
    </row>
    <row r="3943" spans="1:6" x14ac:dyDescent="0.2">
      <c r="A3943" s="4">
        <v>748223</v>
      </c>
      <c r="B3943" s="4">
        <v>2524959</v>
      </c>
      <c r="C3943" s="5">
        <v>40152.469444444447</v>
      </c>
      <c r="D3943" s="6">
        <v>0</v>
      </c>
      <c r="E3943" s="7"/>
      <c r="F3943" s="8">
        <v>1</v>
      </c>
    </row>
    <row r="3944" spans="1:6" x14ac:dyDescent="0.2">
      <c r="A3944" s="4">
        <v>746444</v>
      </c>
      <c r="B3944" s="4">
        <v>436301</v>
      </c>
      <c r="C3944" s="5">
        <v>40152.484722222223</v>
      </c>
      <c r="D3944" s="6">
        <v>1</v>
      </c>
      <c r="E3944" s="7">
        <v>460.2097222222219</v>
      </c>
      <c r="F3944" s="8">
        <v>1</v>
      </c>
    </row>
    <row r="3945" spans="1:6" x14ac:dyDescent="0.2">
      <c r="A3945" s="4">
        <v>742964</v>
      </c>
      <c r="B3945" s="4">
        <v>2513792</v>
      </c>
      <c r="C3945" s="5">
        <v>40152.48541666667</v>
      </c>
      <c r="D3945" s="6">
        <v>0</v>
      </c>
      <c r="E3945" s="7"/>
      <c r="F3945" s="8">
        <v>1</v>
      </c>
    </row>
    <row r="3946" spans="1:6" x14ac:dyDescent="0.2">
      <c r="A3946" s="4">
        <v>735645</v>
      </c>
      <c r="B3946" s="4">
        <v>2238537</v>
      </c>
      <c r="C3946" s="5">
        <v>40152.496527777781</v>
      </c>
      <c r="D3946" s="6">
        <v>5</v>
      </c>
      <c r="E3946" s="7">
        <v>52.316666666665697</v>
      </c>
      <c r="F3946" s="8">
        <v>2</v>
      </c>
    </row>
    <row r="3947" spans="1:6" x14ac:dyDescent="0.2">
      <c r="A3947" s="4">
        <v>748524</v>
      </c>
      <c r="B3947" s="4">
        <v>175469</v>
      </c>
      <c r="C3947" s="5">
        <v>40152.497916666667</v>
      </c>
      <c r="D3947" s="6">
        <v>1</v>
      </c>
      <c r="E3947" s="7">
        <v>662.21319444444089</v>
      </c>
      <c r="F3947" s="8">
        <v>1</v>
      </c>
    </row>
    <row r="3948" spans="1:6" x14ac:dyDescent="0.2">
      <c r="A3948" s="4">
        <v>748440</v>
      </c>
      <c r="B3948" s="4">
        <v>2446689</v>
      </c>
      <c r="C3948" s="5">
        <v>40152.499305555553</v>
      </c>
      <c r="D3948" s="6">
        <v>9</v>
      </c>
      <c r="E3948" s="7">
        <v>494.04236111111095</v>
      </c>
      <c r="F3948" s="8">
        <v>1</v>
      </c>
    </row>
    <row r="3949" spans="1:6" x14ac:dyDescent="0.2">
      <c r="A3949" s="4">
        <v>748450</v>
      </c>
      <c r="B3949" s="4">
        <v>2525147</v>
      </c>
      <c r="C3949" s="5">
        <v>40152.504861111112</v>
      </c>
      <c r="D3949" s="6">
        <v>0</v>
      </c>
      <c r="E3949" s="7"/>
      <c r="F3949" s="8">
        <v>1</v>
      </c>
    </row>
    <row r="3950" spans="1:6" x14ac:dyDescent="0.2">
      <c r="A3950" s="4">
        <v>747723</v>
      </c>
      <c r="B3950" s="4">
        <v>2388972</v>
      </c>
      <c r="C3950" s="5">
        <v>40152.509722222225</v>
      </c>
      <c r="D3950" s="6">
        <v>11</v>
      </c>
      <c r="E3950" s="7">
        <v>390.22083333333285</v>
      </c>
      <c r="F3950" s="8">
        <v>2</v>
      </c>
    </row>
    <row r="3951" spans="1:6" x14ac:dyDescent="0.2">
      <c r="A3951" s="4">
        <v>747776</v>
      </c>
      <c r="B3951" s="4">
        <v>2118688</v>
      </c>
      <c r="C3951" s="5">
        <v>40152.518055555556</v>
      </c>
      <c r="D3951" s="6">
        <v>0</v>
      </c>
      <c r="E3951" s="7"/>
      <c r="F3951" s="8">
        <v>1</v>
      </c>
    </row>
    <row r="3952" spans="1:6" x14ac:dyDescent="0.2">
      <c r="A3952" s="4">
        <v>747949</v>
      </c>
      <c r="B3952" s="4">
        <v>2331416</v>
      </c>
      <c r="C3952" s="5">
        <v>40152.523611111108</v>
      </c>
      <c r="D3952" s="6">
        <v>4</v>
      </c>
      <c r="E3952" s="7">
        <v>332.88958333333721</v>
      </c>
      <c r="F3952" s="8">
        <v>2</v>
      </c>
    </row>
    <row r="3953" spans="1:6" x14ac:dyDescent="0.2">
      <c r="A3953" s="4">
        <v>746568</v>
      </c>
      <c r="B3953" s="4">
        <v>2430786</v>
      </c>
      <c r="C3953" s="5">
        <v>40152.552777777775</v>
      </c>
      <c r="D3953" s="6">
        <v>0</v>
      </c>
      <c r="E3953" s="7"/>
      <c r="F3953" s="8">
        <v>1</v>
      </c>
    </row>
    <row r="3954" spans="1:6" x14ac:dyDescent="0.2">
      <c r="A3954" s="4">
        <v>747659</v>
      </c>
      <c r="B3954" s="4">
        <v>2523741</v>
      </c>
      <c r="C3954" s="5">
        <v>40152.560416666667</v>
      </c>
      <c r="D3954" s="6">
        <v>0</v>
      </c>
      <c r="E3954" s="7"/>
      <c r="F3954" s="8">
        <v>1</v>
      </c>
    </row>
    <row r="3955" spans="1:6" x14ac:dyDescent="0.2">
      <c r="A3955" s="4">
        <v>747954</v>
      </c>
      <c r="B3955" s="4">
        <v>2356218</v>
      </c>
      <c r="C3955" s="5">
        <v>40152.561805555553</v>
      </c>
      <c r="D3955" s="6">
        <v>1</v>
      </c>
      <c r="E3955" s="7">
        <v>394.1201388888876</v>
      </c>
      <c r="F3955" s="8">
        <v>2</v>
      </c>
    </row>
    <row r="3956" spans="1:6" x14ac:dyDescent="0.2">
      <c r="A3956" s="4">
        <v>747867</v>
      </c>
      <c r="B3956" s="4">
        <v>237411</v>
      </c>
      <c r="C3956" s="5">
        <v>40152.581944444442</v>
      </c>
      <c r="D3956" s="6">
        <v>3</v>
      </c>
      <c r="E3956" s="7">
        <v>23.104861111110949</v>
      </c>
      <c r="F3956" s="8">
        <v>3</v>
      </c>
    </row>
    <row r="3957" spans="1:6" x14ac:dyDescent="0.2">
      <c r="A3957" s="4">
        <v>748571</v>
      </c>
      <c r="B3957" s="4">
        <v>2491794</v>
      </c>
      <c r="C3957" s="5">
        <v>40152.615972222222</v>
      </c>
      <c r="D3957" s="6">
        <v>0</v>
      </c>
      <c r="E3957" s="7"/>
      <c r="F3957" s="8">
        <v>1</v>
      </c>
    </row>
    <row r="3958" spans="1:6" x14ac:dyDescent="0.2">
      <c r="A3958" s="4">
        <v>747660</v>
      </c>
      <c r="B3958" s="4">
        <v>2218789</v>
      </c>
      <c r="C3958" s="5">
        <v>40152.631249999999</v>
      </c>
      <c r="D3958" s="6">
        <v>1</v>
      </c>
      <c r="E3958" s="7">
        <v>222.0131944444438</v>
      </c>
      <c r="F3958" s="8">
        <v>3</v>
      </c>
    </row>
    <row r="3959" spans="1:6" x14ac:dyDescent="0.2">
      <c r="A3959" s="4">
        <v>748389</v>
      </c>
      <c r="B3959" s="4">
        <v>2525224</v>
      </c>
      <c r="C3959" s="5">
        <v>40152.643055555556</v>
      </c>
      <c r="D3959" s="6">
        <v>0</v>
      </c>
      <c r="E3959" s="7"/>
      <c r="F3959" s="8">
        <v>1</v>
      </c>
    </row>
    <row r="3960" spans="1:6" x14ac:dyDescent="0.2">
      <c r="A3960" s="4">
        <v>748108</v>
      </c>
      <c r="B3960" s="4">
        <v>2524753</v>
      </c>
      <c r="C3960" s="5">
        <v>40152.644444444442</v>
      </c>
      <c r="D3960" s="6">
        <v>2</v>
      </c>
      <c r="E3960" s="7">
        <v>1306.8819444444453</v>
      </c>
      <c r="F3960" s="8">
        <v>1</v>
      </c>
    </row>
    <row r="3961" spans="1:6" x14ac:dyDescent="0.2">
      <c r="A3961" s="4">
        <v>746905</v>
      </c>
      <c r="B3961" s="4">
        <v>2476018</v>
      </c>
      <c r="C3961" s="5">
        <v>40152.647222222222</v>
      </c>
      <c r="D3961" s="6">
        <v>1</v>
      </c>
      <c r="E3961" s="7">
        <v>159.81944444444525</v>
      </c>
      <c r="F3961" s="8">
        <v>2</v>
      </c>
    </row>
    <row r="3962" spans="1:6" x14ac:dyDescent="0.2">
      <c r="A3962" s="4">
        <v>743952</v>
      </c>
      <c r="B3962" s="4">
        <v>2123271</v>
      </c>
      <c r="C3962" s="5">
        <v>40152.655555555553</v>
      </c>
      <c r="D3962" s="6">
        <v>0</v>
      </c>
      <c r="E3962" s="7"/>
      <c r="F3962" s="8">
        <v>1</v>
      </c>
    </row>
    <row r="3963" spans="1:6" x14ac:dyDescent="0.2">
      <c r="A3963" s="4">
        <v>748551</v>
      </c>
      <c r="B3963" s="4">
        <v>2525464</v>
      </c>
      <c r="C3963" s="5">
        <v>40152.659722222219</v>
      </c>
      <c r="D3963" s="6">
        <v>0</v>
      </c>
      <c r="E3963" s="7"/>
      <c r="F3963" s="8">
        <v>1</v>
      </c>
    </row>
    <row r="3964" spans="1:6" x14ac:dyDescent="0.2">
      <c r="A3964" s="4">
        <v>741826</v>
      </c>
      <c r="B3964" s="4">
        <v>2439592</v>
      </c>
      <c r="C3964" s="5">
        <v>40152.660416666666</v>
      </c>
      <c r="D3964" s="6">
        <v>0</v>
      </c>
      <c r="E3964" s="7"/>
      <c r="F3964" s="8">
        <v>1</v>
      </c>
    </row>
    <row r="3965" spans="1:6" x14ac:dyDescent="0.2">
      <c r="A3965" s="4">
        <v>748056</v>
      </c>
      <c r="B3965" s="4">
        <v>2524549</v>
      </c>
      <c r="C3965" s="5">
        <v>40152.661805555559</v>
      </c>
      <c r="D3965" s="6">
        <v>0</v>
      </c>
      <c r="E3965" s="7"/>
      <c r="F3965" s="8">
        <v>1</v>
      </c>
    </row>
    <row r="3966" spans="1:6" x14ac:dyDescent="0.2">
      <c r="A3966" s="4">
        <v>746729</v>
      </c>
      <c r="B3966" s="4">
        <v>2202567</v>
      </c>
      <c r="C3966" s="5">
        <v>40152.663888888892</v>
      </c>
      <c r="D3966" s="6">
        <v>0</v>
      </c>
      <c r="E3966" s="7"/>
      <c r="F3966" s="8">
        <v>1</v>
      </c>
    </row>
    <row r="3967" spans="1:6" x14ac:dyDescent="0.2">
      <c r="A3967" s="4">
        <v>747409</v>
      </c>
      <c r="B3967" s="4">
        <v>2347417</v>
      </c>
      <c r="C3967" s="5">
        <v>40152.668749999997</v>
      </c>
      <c r="D3967" s="6">
        <v>0</v>
      </c>
      <c r="E3967" s="7"/>
      <c r="F3967" s="8">
        <v>1</v>
      </c>
    </row>
    <row r="3968" spans="1:6" x14ac:dyDescent="0.2">
      <c r="A3968" s="4">
        <v>748064</v>
      </c>
      <c r="B3968" s="4">
        <v>2141962</v>
      </c>
      <c r="C3968" s="5">
        <v>40152.677083333336</v>
      </c>
      <c r="D3968" s="6">
        <v>1</v>
      </c>
      <c r="E3968" s="7">
        <v>162.86388888888905</v>
      </c>
      <c r="F3968" s="8">
        <v>3</v>
      </c>
    </row>
    <row r="3969" spans="1:6" x14ac:dyDescent="0.2">
      <c r="A3969" s="4">
        <v>745863</v>
      </c>
      <c r="B3969" s="4">
        <v>2053075</v>
      </c>
      <c r="C3969" s="5">
        <v>40152.688194444447</v>
      </c>
      <c r="D3969" s="6">
        <v>8</v>
      </c>
      <c r="E3969" s="7">
        <v>153.00555555555184</v>
      </c>
      <c r="F3969" s="8">
        <v>3</v>
      </c>
    </row>
    <row r="3970" spans="1:6" x14ac:dyDescent="0.2">
      <c r="A3970" s="4">
        <v>748268</v>
      </c>
      <c r="B3970" s="4">
        <v>2524980</v>
      </c>
      <c r="C3970" s="5">
        <v>40152.689583333333</v>
      </c>
      <c r="D3970" s="6">
        <v>0</v>
      </c>
      <c r="E3970" s="7"/>
      <c r="F3970" s="8">
        <v>1</v>
      </c>
    </row>
    <row r="3971" spans="1:6" x14ac:dyDescent="0.2">
      <c r="A3971" s="4">
        <v>745719</v>
      </c>
      <c r="B3971" s="4">
        <v>2519657</v>
      </c>
      <c r="C3971" s="5">
        <v>40152.727777777778</v>
      </c>
      <c r="D3971" s="6">
        <v>2</v>
      </c>
      <c r="E3971" s="7">
        <v>1187.7437500000015</v>
      </c>
      <c r="F3971" s="8">
        <v>1</v>
      </c>
    </row>
    <row r="3972" spans="1:6" x14ac:dyDescent="0.2">
      <c r="A3972" s="4">
        <v>743091</v>
      </c>
      <c r="B3972" s="4">
        <v>2515875</v>
      </c>
      <c r="C3972" s="5">
        <v>40152.727777777778</v>
      </c>
      <c r="D3972" s="6">
        <v>2</v>
      </c>
      <c r="E3972" s="7">
        <v>368.77013888888905</v>
      </c>
      <c r="F3972" s="8">
        <v>2</v>
      </c>
    </row>
    <row r="3973" spans="1:6" x14ac:dyDescent="0.2">
      <c r="A3973" s="4">
        <v>748530</v>
      </c>
      <c r="B3973" s="4">
        <v>2525214</v>
      </c>
      <c r="C3973" s="5">
        <v>40152.743055555555</v>
      </c>
      <c r="D3973" s="6">
        <v>0</v>
      </c>
      <c r="E3973" s="7"/>
      <c r="F3973" s="8">
        <v>1</v>
      </c>
    </row>
    <row r="3974" spans="1:6" x14ac:dyDescent="0.2">
      <c r="A3974" s="4">
        <v>746733</v>
      </c>
      <c r="B3974" s="4">
        <v>2521742</v>
      </c>
      <c r="C3974" s="5">
        <v>40152.746527777781</v>
      </c>
      <c r="D3974" s="6">
        <v>0</v>
      </c>
      <c r="E3974" s="7"/>
      <c r="F3974" s="8">
        <v>1</v>
      </c>
    </row>
    <row r="3975" spans="1:6" x14ac:dyDescent="0.2">
      <c r="A3975" s="4">
        <v>744488</v>
      </c>
      <c r="B3975" s="4">
        <v>2503780</v>
      </c>
      <c r="C3975" s="5">
        <v>40152.759722222225</v>
      </c>
      <c r="D3975" s="6">
        <v>0</v>
      </c>
      <c r="E3975" s="7"/>
      <c r="F3975" s="8">
        <v>1</v>
      </c>
    </row>
    <row r="3976" spans="1:6" x14ac:dyDescent="0.2">
      <c r="A3976" s="4">
        <v>746007</v>
      </c>
      <c r="B3976" s="4">
        <v>2431809</v>
      </c>
      <c r="C3976" s="5">
        <v>40152.763194444444</v>
      </c>
      <c r="D3976" s="6">
        <v>0</v>
      </c>
      <c r="E3976" s="7"/>
      <c r="F3976" s="8">
        <v>1</v>
      </c>
    </row>
    <row r="3977" spans="1:6" x14ac:dyDescent="0.2">
      <c r="A3977" s="4">
        <v>748306</v>
      </c>
      <c r="B3977" s="4">
        <v>2514491</v>
      </c>
      <c r="C3977" s="5">
        <v>40152.763888888891</v>
      </c>
      <c r="D3977" s="6">
        <v>0</v>
      </c>
      <c r="E3977" s="7"/>
      <c r="F3977" s="8">
        <v>1</v>
      </c>
    </row>
    <row r="3978" spans="1:6" x14ac:dyDescent="0.2">
      <c r="A3978" s="4">
        <v>748182</v>
      </c>
      <c r="B3978" s="4">
        <v>2516842</v>
      </c>
      <c r="C3978" s="5">
        <v>40152.775694444441</v>
      </c>
      <c r="D3978" s="6">
        <v>0</v>
      </c>
      <c r="E3978" s="7"/>
      <c r="F3978" s="8">
        <v>1</v>
      </c>
    </row>
    <row r="3979" spans="1:6" x14ac:dyDescent="0.2">
      <c r="A3979" s="4">
        <v>748419</v>
      </c>
      <c r="B3979" s="4">
        <v>2118959</v>
      </c>
      <c r="C3979" s="5">
        <v>40154</v>
      </c>
      <c r="D3979" s="6">
        <v>0</v>
      </c>
      <c r="E3979" s="7"/>
      <c r="F3979" s="8">
        <v>1</v>
      </c>
    </row>
    <row r="3980" spans="1:6" x14ac:dyDescent="0.2">
      <c r="A3980" s="4">
        <v>748586</v>
      </c>
      <c r="B3980" s="4">
        <v>2331428</v>
      </c>
      <c r="C3980" s="5">
        <v>40154</v>
      </c>
      <c r="D3980" s="6">
        <v>7</v>
      </c>
      <c r="E3980" s="7">
        <v>154.78958333333139</v>
      </c>
      <c r="F3980" s="8">
        <v>2</v>
      </c>
    </row>
    <row r="3981" spans="1:6" x14ac:dyDescent="0.2">
      <c r="A3981" s="4">
        <v>747615</v>
      </c>
      <c r="B3981" s="4">
        <v>2391367</v>
      </c>
      <c r="C3981" s="5">
        <v>40154.376388888886</v>
      </c>
      <c r="D3981" s="6">
        <v>2</v>
      </c>
      <c r="E3981" s="7">
        <v>389.26666666667006</v>
      </c>
      <c r="F3981" s="8">
        <v>2</v>
      </c>
    </row>
    <row r="3982" spans="1:6" x14ac:dyDescent="0.2">
      <c r="A3982" s="4">
        <v>746651</v>
      </c>
      <c r="B3982" s="4">
        <v>2522006</v>
      </c>
      <c r="C3982" s="5">
        <v>40154.410416666666</v>
      </c>
      <c r="D3982" s="6">
        <v>0</v>
      </c>
      <c r="E3982" s="7"/>
      <c r="F3982" s="8">
        <v>1</v>
      </c>
    </row>
    <row r="3983" spans="1:6" x14ac:dyDescent="0.2">
      <c r="A3983" s="4">
        <v>748649</v>
      </c>
      <c r="B3983" s="4">
        <v>2520158</v>
      </c>
      <c r="C3983" s="5">
        <v>40154.416666666664</v>
      </c>
      <c r="D3983" s="6">
        <v>4</v>
      </c>
      <c r="E3983" s="7">
        <v>4.3604166666700621</v>
      </c>
      <c r="F3983" s="8">
        <v>5</v>
      </c>
    </row>
    <row r="3984" spans="1:6" x14ac:dyDescent="0.2">
      <c r="A3984" s="4">
        <v>747770</v>
      </c>
      <c r="B3984" s="4">
        <v>2050725</v>
      </c>
      <c r="C3984" s="5">
        <v>40154.419444444444</v>
      </c>
      <c r="D3984" s="6">
        <v>10</v>
      </c>
      <c r="E3984" s="7">
        <v>147.07916666667006</v>
      </c>
      <c r="F3984" s="8">
        <v>3</v>
      </c>
    </row>
    <row r="3985" spans="1:6" x14ac:dyDescent="0.2">
      <c r="A3985" s="4">
        <v>747312</v>
      </c>
      <c r="B3985" s="4">
        <v>2521475</v>
      </c>
      <c r="C3985" s="5">
        <v>40154.436111111114</v>
      </c>
      <c r="D3985" s="6">
        <v>0</v>
      </c>
      <c r="E3985" s="7"/>
      <c r="F3985" s="8">
        <v>1</v>
      </c>
    </row>
    <row r="3986" spans="1:6" x14ac:dyDescent="0.2">
      <c r="A3986" s="4">
        <v>748141</v>
      </c>
      <c r="B3986" s="4">
        <v>2274248</v>
      </c>
      <c r="C3986" s="5">
        <v>40154.436805555553</v>
      </c>
      <c r="D3986" s="6">
        <v>0</v>
      </c>
      <c r="E3986" s="7"/>
      <c r="F3986" s="8">
        <v>1</v>
      </c>
    </row>
    <row r="3987" spans="1:6" x14ac:dyDescent="0.2">
      <c r="A3987" s="4">
        <v>748240</v>
      </c>
      <c r="B3987" s="4">
        <v>1353525</v>
      </c>
      <c r="C3987" s="5">
        <v>40154.438194444447</v>
      </c>
      <c r="D3987" s="6">
        <v>3</v>
      </c>
      <c r="E3987" s="7">
        <v>1281.0187499999956</v>
      </c>
      <c r="F3987" s="8">
        <v>1</v>
      </c>
    </row>
    <row r="3988" spans="1:6" x14ac:dyDescent="0.2">
      <c r="A3988" s="4">
        <v>747345</v>
      </c>
      <c r="B3988" s="4">
        <v>2512540</v>
      </c>
      <c r="C3988" s="5">
        <v>40154.442361111112</v>
      </c>
      <c r="D3988" s="6">
        <v>0</v>
      </c>
      <c r="E3988" s="7"/>
      <c r="F3988" s="8">
        <v>1</v>
      </c>
    </row>
    <row r="3989" spans="1:6" x14ac:dyDescent="0.2">
      <c r="A3989" s="4">
        <v>748285</v>
      </c>
      <c r="B3989" s="4">
        <v>2517951</v>
      </c>
      <c r="C3989" s="5">
        <v>40154.449305555558</v>
      </c>
      <c r="D3989" s="6">
        <v>1</v>
      </c>
      <c r="E3989" s="7">
        <v>866.09652777777228</v>
      </c>
      <c r="F3989" s="8">
        <v>1</v>
      </c>
    </row>
    <row r="3990" spans="1:6" x14ac:dyDescent="0.2">
      <c r="A3990" s="4">
        <v>747633</v>
      </c>
      <c r="B3990" s="4">
        <v>2182645</v>
      </c>
      <c r="C3990" s="5">
        <v>40154.459027777775</v>
      </c>
      <c r="D3990" s="6">
        <v>0</v>
      </c>
      <c r="E3990" s="7"/>
      <c r="F3990" s="8">
        <v>1</v>
      </c>
    </row>
    <row r="3991" spans="1:6" x14ac:dyDescent="0.2">
      <c r="A3991" s="4">
        <v>747375</v>
      </c>
      <c r="B3991" s="4">
        <v>2523316</v>
      </c>
      <c r="C3991" s="5">
        <v>40154.461111111108</v>
      </c>
      <c r="D3991" s="6">
        <v>2</v>
      </c>
      <c r="E3991" s="7">
        <v>762.98958333333576</v>
      </c>
      <c r="F3991" s="8">
        <v>1</v>
      </c>
    </row>
    <row r="3992" spans="1:6" x14ac:dyDescent="0.2">
      <c r="A3992" s="4">
        <v>748276</v>
      </c>
      <c r="B3992" s="4">
        <v>2524024</v>
      </c>
      <c r="C3992" s="5">
        <v>40154.473611111112</v>
      </c>
      <c r="D3992" s="6">
        <v>1</v>
      </c>
      <c r="E3992" s="7">
        <v>1898.9381944444467</v>
      </c>
      <c r="F3992" s="8">
        <v>1</v>
      </c>
    </row>
    <row r="3993" spans="1:6" x14ac:dyDescent="0.2">
      <c r="A3993" s="4">
        <v>743702</v>
      </c>
      <c r="B3993" s="4">
        <v>2052664</v>
      </c>
      <c r="C3993" s="5">
        <v>40154.477083333331</v>
      </c>
      <c r="D3993" s="6">
        <v>6</v>
      </c>
      <c r="E3993" s="7">
        <v>402.00347222222626</v>
      </c>
      <c r="F3993" s="8">
        <v>1</v>
      </c>
    </row>
    <row r="3994" spans="1:6" x14ac:dyDescent="0.2">
      <c r="A3994" s="4">
        <v>743493</v>
      </c>
      <c r="B3994" s="4">
        <v>2516691</v>
      </c>
      <c r="C3994" s="5">
        <v>40154.48541666667</v>
      </c>
      <c r="D3994" s="6">
        <v>1</v>
      </c>
      <c r="E3994" s="7">
        <v>261.24166666666133</v>
      </c>
      <c r="F3994" s="8">
        <v>2</v>
      </c>
    </row>
    <row r="3995" spans="1:6" x14ac:dyDescent="0.2">
      <c r="A3995" s="4">
        <v>748316</v>
      </c>
      <c r="B3995" s="4">
        <v>501853</v>
      </c>
      <c r="C3995" s="5">
        <v>40154.486111111109</v>
      </c>
      <c r="D3995" s="6">
        <v>0</v>
      </c>
      <c r="E3995" s="7"/>
      <c r="F3995" s="8">
        <v>1</v>
      </c>
    </row>
    <row r="3996" spans="1:6" x14ac:dyDescent="0.2">
      <c r="A3996" s="4">
        <v>747757</v>
      </c>
      <c r="B3996" s="4">
        <v>438339</v>
      </c>
      <c r="C3996" s="5">
        <v>40154.490972222222</v>
      </c>
      <c r="D3996" s="6">
        <v>2</v>
      </c>
      <c r="E3996" s="7">
        <v>486.2145833333343</v>
      </c>
      <c r="F3996" s="8">
        <v>1</v>
      </c>
    </row>
    <row r="3997" spans="1:6" x14ac:dyDescent="0.2">
      <c r="A3997" s="4">
        <v>745988</v>
      </c>
      <c r="B3997" s="4">
        <v>2272033</v>
      </c>
      <c r="C3997" s="5">
        <v>40154.49722222222</v>
      </c>
      <c r="D3997" s="6">
        <v>1</v>
      </c>
      <c r="E3997" s="7">
        <v>1254.9722222222263</v>
      </c>
      <c r="F3997" s="8">
        <v>1</v>
      </c>
    </row>
    <row r="3998" spans="1:6" x14ac:dyDescent="0.2">
      <c r="A3998" s="4">
        <v>748500</v>
      </c>
      <c r="B3998" s="4">
        <v>2524815</v>
      </c>
      <c r="C3998" s="5">
        <v>40154.497916666667</v>
      </c>
      <c r="D3998" s="6">
        <v>0</v>
      </c>
      <c r="E3998" s="7"/>
      <c r="F3998" s="8">
        <v>1</v>
      </c>
    </row>
    <row r="3999" spans="1:6" x14ac:dyDescent="0.2">
      <c r="A3999" s="4">
        <v>747879</v>
      </c>
      <c r="B3999" s="4">
        <v>2524185</v>
      </c>
      <c r="C3999" s="5">
        <v>40154.498611111114</v>
      </c>
      <c r="D3999" s="6">
        <v>0</v>
      </c>
      <c r="E3999" s="7"/>
      <c r="F3999" s="8">
        <v>1</v>
      </c>
    </row>
    <row r="4000" spans="1:6" x14ac:dyDescent="0.2">
      <c r="A4000" s="4">
        <v>748456</v>
      </c>
      <c r="B4000" s="4">
        <v>2485987</v>
      </c>
      <c r="C4000" s="5">
        <v>40154.499305555553</v>
      </c>
      <c r="D4000" s="6">
        <v>8</v>
      </c>
      <c r="E4000" s="7">
        <v>305.14652777778247</v>
      </c>
      <c r="F4000" s="8">
        <v>2</v>
      </c>
    </row>
    <row r="4001" spans="1:6" x14ac:dyDescent="0.2">
      <c r="A4001" s="4">
        <v>747901</v>
      </c>
      <c r="B4001" s="4">
        <v>2155479</v>
      </c>
      <c r="C4001" s="5">
        <v>40154.499305555553</v>
      </c>
      <c r="D4001" s="6">
        <v>0</v>
      </c>
      <c r="E4001" s="7"/>
      <c r="F4001" s="8">
        <v>1</v>
      </c>
    </row>
    <row r="4002" spans="1:6" x14ac:dyDescent="0.2">
      <c r="A4002" s="4">
        <v>744754</v>
      </c>
      <c r="B4002" s="4">
        <v>2299656</v>
      </c>
      <c r="C4002" s="5">
        <v>40154.5</v>
      </c>
      <c r="D4002" s="6">
        <v>2</v>
      </c>
      <c r="E4002" s="7">
        <v>436.96527777778101</v>
      </c>
      <c r="F4002" s="8">
        <v>1</v>
      </c>
    </row>
    <row r="4003" spans="1:6" x14ac:dyDescent="0.2">
      <c r="A4003" s="4">
        <v>743092</v>
      </c>
      <c r="B4003" s="4">
        <v>2426260</v>
      </c>
      <c r="C4003" s="5">
        <v>40154.503472222219</v>
      </c>
      <c r="D4003" s="6">
        <v>2</v>
      </c>
      <c r="E4003" s="7">
        <v>549.95833333333576</v>
      </c>
      <c r="F4003" s="8">
        <v>2</v>
      </c>
    </row>
    <row r="4004" spans="1:6" x14ac:dyDescent="0.2">
      <c r="A4004" s="4">
        <v>747932</v>
      </c>
      <c r="B4004" s="4">
        <v>2250580</v>
      </c>
      <c r="C4004" s="5">
        <v>40154.509027777778</v>
      </c>
      <c r="D4004" s="6">
        <v>0</v>
      </c>
      <c r="E4004" s="7"/>
      <c r="F4004" s="8">
        <v>1</v>
      </c>
    </row>
    <row r="4005" spans="1:6" x14ac:dyDescent="0.2">
      <c r="A4005" s="4">
        <v>746204</v>
      </c>
      <c r="B4005" s="4">
        <v>2507350</v>
      </c>
      <c r="C4005" s="5">
        <v>40154.518055555556</v>
      </c>
      <c r="D4005" s="6">
        <v>0</v>
      </c>
      <c r="E4005" s="7"/>
      <c r="F4005" s="8">
        <v>1</v>
      </c>
    </row>
    <row r="4006" spans="1:6" x14ac:dyDescent="0.2">
      <c r="A4006" s="4">
        <v>748550</v>
      </c>
      <c r="B4006" s="4">
        <v>2183962</v>
      </c>
      <c r="C4006" s="5">
        <v>40154.519444444442</v>
      </c>
      <c r="D4006" s="6">
        <v>3</v>
      </c>
      <c r="E4006" s="7">
        <v>1126.4805555555577</v>
      </c>
      <c r="F4006" s="8">
        <v>1</v>
      </c>
    </row>
    <row r="4007" spans="1:6" x14ac:dyDescent="0.2">
      <c r="A4007" s="4">
        <v>748477</v>
      </c>
      <c r="B4007" s="4">
        <v>2116648</v>
      </c>
      <c r="C4007" s="5">
        <v>40154.529166666667</v>
      </c>
      <c r="D4007" s="6">
        <v>2</v>
      </c>
      <c r="E4007" s="7">
        <v>296.14861111110804</v>
      </c>
      <c r="F4007" s="8">
        <v>2</v>
      </c>
    </row>
    <row r="4008" spans="1:6" x14ac:dyDescent="0.2">
      <c r="A4008" s="4">
        <v>747750</v>
      </c>
      <c r="B4008" s="4">
        <v>2523814</v>
      </c>
      <c r="C4008" s="5">
        <v>40154.537499999999</v>
      </c>
      <c r="D4008" s="6">
        <v>0</v>
      </c>
      <c r="E4008" s="7"/>
      <c r="F4008" s="8">
        <v>1</v>
      </c>
    </row>
    <row r="4009" spans="1:6" x14ac:dyDescent="0.2">
      <c r="A4009" s="4">
        <v>748623</v>
      </c>
      <c r="B4009" s="4">
        <v>101150</v>
      </c>
      <c r="C4009" s="5">
        <v>40154.550000000003</v>
      </c>
      <c r="D4009" s="6">
        <v>0</v>
      </c>
      <c r="E4009" s="7"/>
      <c r="F4009" s="8">
        <v>1</v>
      </c>
    </row>
    <row r="4010" spans="1:6" x14ac:dyDescent="0.2">
      <c r="A4010" s="4">
        <v>747588</v>
      </c>
      <c r="B4010" s="4">
        <v>2071233</v>
      </c>
      <c r="C4010" s="5">
        <v>40154.563194444447</v>
      </c>
      <c r="D4010" s="6">
        <v>0</v>
      </c>
      <c r="E4010" s="7"/>
      <c r="F4010" s="8">
        <v>1</v>
      </c>
    </row>
    <row r="4011" spans="1:6" x14ac:dyDescent="0.2">
      <c r="A4011" s="4">
        <v>719082</v>
      </c>
      <c r="B4011" s="4">
        <v>2472052</v>
      </c>
      <c r="C4011" s="5">
        <v>40154.57708333333</v>
      </c>
      <c r="D4011" s="6">
        <v>0</v>
      </c>
      <c r="E4011" s="7"/>
      <c r="F4011" s="8">
        <v>1</v>
      </c>
    </row>
    <row r="4012" spans="1:6" x14ac:dyDescent="0.2">
      <c r="A4012" s="4">
        <v>747735</v>
      </c>
      <c r="B4012" s="4">
        <v>2083709</v>
      </c>
      <c r="C4012" s="5">
        <v>40154.57708333333</v>
      </c>
      <c r="D4012" s="6">
        <v>7</v>
      </c>
      <c r="E4012" s="7">
        <v>422.96597222222772</v>
      </c>
      <c r="F4012" s="8">
        <v>1</v>
      </c>
    </row>
    <row r="4013" spans="1:6" x14ac:dyDescent="0.2">
      <c r="A4013" s="4">
        <v>747459</v>
      </c>
      <c r="B4013" s="4">
        <v>2220480</v>
      </c>
      <c r="C4013" s="5">
        <v>40154.589583333334</v>
      </c>
      <c r="D4013" s="6">
        <v>1</v>
      </c>
      <c r="E4013" s="7">
        <v>1967.1152777777752</v>
      </c>
      <c r="F4013" s="8">
        <v>1</v>
      </c>
    </row>
    <row r="4014" spans="1:6" x14ac:dyDescent="0.2">
      <c r="A4014" s="4">
        <v>748498</v>
      </c>
      <c r="B4014" s="4">
        <v>1439433</v>
      </c>
      <c r="C4014" s="5">
        <v>40154.595138888886</v>
      </c>
      <c r="D4014" s="6">
        <v>0</v>
      </c>
      <c r="E4014" s="7"/>
      <c r="F4014" s="8">
        <v>1</v>
      </c>
    </row>
    <row r="4015" spans="1:6" x14ac:dyDescent="0.2">
      <c r="A4015" s="4">
        <v>744064</v>
      </c>
      <c r="B4015" s="4">
        <v>2240051</v>
      </c>
      <c r="C4015" s="5">
        <v>40154.612500000003</v>
      </c>
      <c r="D4015" s="6">
        <v>9</v>
      </c>
      <c r="E4015" s="7">
        <v>116.88333333333139</v>
      </c>
      <c r="F4015" s="8">
        <v>4</v>
      </c>
    </row>
    <row r="4016" spans="1:6" x14ac:dyDescent="0.2">
      <c r="A4016" s="4">
        <v>748281</v>
      </c>
      <c r="B4016" s="4">
        <v>460187</v>
      </c>
      <c r="C4016" s="5">
        <v>40154.619444444441</v>
      </c>
      <c r="D4016" s="6">
        <v>0</v>
      </c>
      <c r="E4016" s="7"/>
      <c r="F4016" s="8">
        <v>1</v>
      </c>
    </row>
    <row r="4017" spans="1:6" x14ac:dyDescent="0.2">
      <c r="A4017" s="4">
        <v>747895</v>
      </c>
      <c r="B4017" s="4">
        <v>2370301</v>
      </c>
      <c r="C4017" s="5">
        <v>40154.622916666667</v>
      </c>
      <c r="D4017" s="6">
        <v>0</v>
      </c>
      <c r="E4017" s="7"/>
      <c r="F4017" s="8">
        <v>1</v>
      </c>
    </row>
    <row r="4018" spans="1:6" x14ac:dyDescent="0.2">
      <c r="A4018" s="4">
        <v>746409</v>
      </c>
      <c r="B4018" s="4">
        <v>2521029</v>
      </c>
      <c r="C4018" s="5">
        <v>40154.634722222225</v>
      </c>
      <c r="D4018" s="6">
        <v>2</v>
      </c>
      <c r="E4018" s="7">
        <v>343.94999999999709</v>
      </c>
      <c r="F4018" s="8">
        <v>2</v>
      </c>
    </row>
    <row r="4019" spans="1:6" x14ac:dyDescent="0.2">
      <c r="A4019" s="4">
        <v>743937</v>
      </c>
      <c r="B4019" s="4">
        <v>2516297</v>
      </c>
      <c r="C4019" s="5">
        <v>40154.643055555556</v>
      </c>
      <c r="D4019" s="6">
        <v>0</v>
      </c>
      <c r="E4019" s="7"/>
      <c r="F4019" s="8">
        <v>1</v>
      </c>
    </row>
    <row r="4020" spans="1:6" x14ac:dyDescent="0.2">
      <c r="A4020" s="4">
        <v>748138</v>
      </c>
      <c r="B4020" s="4">
        <v>2458005</v>
      </c>
      <c r="C4020" s="5">
        <v>40154.647916666669</v>
      </c>
      <c r="D4020" s="6">
        <v>0</v>
      </c>
      <c r="E4020" s="7"/>
      <c r="F4020" s="8">
        <v>1</v>
      </c>
    </row>
    <row r="4021" spans="1:6" x14ac:dyDescent="0.2">
      <c r="A4021" s="4">
        <v>747751</v>
      </c>
      <c r="B4021" s="4">
        <v>2523815</v>
      </c>
      <c r="C4021" s="5">
        <v>40154.677083333336</v>
      </c>
      <c r="D4021" s="6">
        <v>0</v>
      </c>
      <c r="E4021" s="7"/>
      <c r="F4021" s="8">
        <v>1</v>
      </c>
    </row>
    <row r="4022" spans="1:6" x14ac:dyDescent="0.2">
      <c r="A4022" s="4">
        <v>748743</v>
      </c>
      <c r="B4022" s="4">
        <v>2525917</v>
      </c>
      <c r="C4022" s="5">
        <v>40154.681250000001</v>
      </c>
      <c r="D4022" s="6">
        <v>3</v>
      </c>
      <c r="E4022" s="7">
        <v>939.82222222221753</v>
      </c>
      <c r="F4022" s="8">
        <v>1</v>
      </c>
    </row>
    <row r="4023" spans="1:6" x14ac:dyDescent="0.2">
      <c r="A4023" s="4">
        <v>748003</v>
      </c>
      <c r="B4023" s="4">
        <v>2523005</v>
      </c>
      <c r="C4023" s="5">
        <v>40154.693749999999</v>
      </c>
      <c r="D4023" s="6">
        <v>0</v>
      </c>
      <c r="E4023" s="7"/>
      <c r="F4023" s="8">
        <v>1</v>
      </c>
    </row>
    <row r="4024" spans="1:6" x14ac:dyDescent="0.2">
      <c r="A4024" s="4">
        <v>748543</v>
      </c>
      <c r="B4024" s="4">
        <v>2525403</v>
      </c>
      <c r="C4024" s="5">
        <v>40154.708333333336</v>
      </c>
      <c r="D4024" s="6">
        <v>1</v>
      </c>
      <c r="E4024" s="7">
        <v>372.29166666666424</v>
      </c>
      <c r="F4024" s="8">
        <v>2</v>
      </c>
    </row>
    <row r="4025" spans="1:6" x14ac:dyDescent="0.2">
      <c r="A4025" s="4">
        <v>748253</v>
      </c>
      <c r="B4025" s="4">
        <v>2473641</v>
      </c>
      <c r="C4025" s="5">
        <v>40154.727083333331</v>
      </c>
      <c r="D4025" s="6">
        <v>0</v>
      </c>
      <c r="E4025" s="7"/>
      <c r="F4025" s="8">
        <v>1</v>
      </c>
    </row>
    <row r="4026" spans="1:6" x14ac:dyDescent="0.2">
      <c r="A4026" s="4">
        <v>748068</v>
      </c>
      <c r="B4026" s="4">
        <v>2246490</v>
      </c>
      <c r="C4026" s="5">
        <v>40154.736805555556</v>
      </c>
      <c r="D4026" s="6">
        <v>4</v>
      </c>
      <c r="E4026" s="7">
        <v>1207.7555555555518</v>
      </c>
      <c r="F4026" s="8">
        <v>1</v>
      </c>
    </row>
    <row r="4027" spans="1:6" x14ac:dyDescent="0.2">
      <c r="A4027" s="4">
        <v>746084</v>
      </c>
      <c r="B4027" s="4">
        <v>2510999</v>
      </c>
      <c r="C4027" s="5">
        <v>40154.736805555556</v>
      </c>
      <c r="D4027" s="6">
        <v>0</v>
      </c>
      <c r="E4027" s="7"/>
      <c r="F4027" s="8">
        <v>1</v>
      </c>
    </row>
    <row r="4028" spans="1:6" x14ac:dyDescent="0.2">
      <c r="A4028" s="4">
        <v>747930</v>
      </c>
      <c r="B4028" s="4">
        <v>2524456</v>
      </c>
      <c r="C4028" s="5">
        <v>40154.74722222222</v>
      </c>
      <c r="D4028" s="6">
        <v>1</v>
      </c>
      <c r="E4028" s="7">
        <v>1026.7138888888876</v>
      </c>
      <c r="F4028" s="8">
        <v>1</v>
      </c>
    </row>
    <row r="4029" spans="1:6" x14ac:dyDescent="0.2">
      <c r="A4029" s="4">
        <v>748386</v>
      </c>
      <c r="B4029" s="4">
        <v>2525043</v>
      </c>
      <c r="C4029" s="5">
        <v>40154.762499999997</v>
      </c>
      <c r="D4029" s="6">
        <v>0</v>
      </c>
      <c r="E4029" s="7"/>
      <c r="F4029" s="8">
        <v>1</v>
      </c>
    </row>
    <row r="4030" spans="1:6" x14ac:dyDescent="0.2">
      <c r="A4030" s="4">
        <v>748791</v>
      </c>
      <c r="B4030" s="4">
        <v>2525954</v>
      </c>
      <c r="C4030" s="5">
        <v>40154.768055555556</v>
      </c>
      <c r="D4030" s="6">
        <v>2</v>
      </c>
      <c r="E4030" s="7">
        <v>359.95625000000291</v>
      </c>
      <c r="F4030" s="8">
        <v>2</v>
      </c>
    </row>
    <row r="4031" spans="1:6" x14ac:dyDescent="0.2">
      <c r="A4031" s="4">
        <v>735616</v>
      </c>
      <c r="B4031" s="4">
        <v>2373987</v>
      </c>
      <c r="C4031" s="5">
        <v>40154.790972222225</v>
      </c>
      <c r="D4031" s="6">
        <v>0</v>
      </c>
      <c r="E4031" s="7"/>
      <c r="F4031" s="8">
        <v>1</v>
      </c>
    </row>
    <row r="4032" spans="1:6" x14ac:dyDescent="0.2">
      <c r="A4032" s="4">
        <v>746566</v>
      </c>
      <c r="B4032" s="4">
        <v>2519324</v>
      </c>
      <c r="C4032" s="5">
        <v>40154.808333333334</v>
      </c>
      <c r="D4032" s="6">
        <v>0</v>
      </c>
      <c r="E4032" s="7"/>
      <c r="F4032" s="8">
        <v>1</v>
      </c>
    </row>
    <row r="4033" spans="1:6" x14ac:dyDescent="0.2">
      <c r="A4033" s="4">
        <v>747125</v>
      </c>
      <c r="B4033" s="4">
        <v>2328605</v>
      </c>
      <c r="C4033" s="5">
        <v>40155</v>
      </c>
      <c r="D4033" s="6">
        <v>0</v>
      </c>
      <c r="E4033" s="7"/>
      <c r="F4033" s="8">
        <v>1</v>
      </c>
    </row>
    <row r="4034" spans="1:6" x14ac:dyDescent="0.2">
      <c r="A4034" s="4">
        <v>747716</v>
      </c>
      <c r="B4034" s="4">
        <v>2295384</v>
      </c>
      <c r="C4034" s="5">
        <v>40155</v>
      </c>
      <c r="D4034" s="6">
        <v>1</v>
      </c>
      <c r="E4034" s="7">
        <v>312.79166666666424</v>
      </c>
      <c r="F4034" s="8">
        <v>2</v>
      </c>
    </row>
    <row r="4035" spans="1:6" x14ac:dyDescent="0.2">
      <c r="A4035" s="4">
        <v>741956</v>
      </c>
      <c r="B4035" s="4">
        <v>2513250</v>
      </c>
      <c r="C4035" s="5">
        <v>40155</v>
      </c>
      <c r="D4035" s="6">
        <v>1</v>
      </c>
      <c r="E4035" s="7">
        <v>137</v>
      </c>
      <c r="F4035" s="8">
        <v>2</v>
      </c>
    </row>
    <row r="4036" spans="1:6" x14ac:dyDescent="0.2">
      <c r="A4036" s="4">
        <v>748632</v>
      </c>
      <c r="B4036" s="4">
        <v>2510953</v>
      </c>
      <c r="C4036" s="5">
        <v>40155</v>
      </c>
      <c r="D4036" s="6">
        <v>0</v>
      </c>
      <c r="E4036" s="7"/>
      <c r="F4036" s="8">
        <v>1</v>
      </c>
    </row>
    <row r="4037" spans="1:6" x14ac:dyDescent="0.2">
      <c r="A4037" s="4">
        <v>745511</v>
      </c>
      <c r="B4037" s="4">
        <v>533790</v>
      </c>
      <c r="C4037" s="5">
        <v>40155</v>
      </c>
      <c r="D4037" s="6">
        <v>5</v>
      </c>
      <c r="E4037" s="7">
        <v>427.54097222222481</v>
      </c>
      <c r="F4037" s="8">
        <v>1</v>
      </c>
    </row>
    <row r="4038" spans="1:6" x14ac:dyDescent="0.2">
      <c r="A4038" s="4">
        <v>748647</v>
      </c>
      <c r="B4038" s="4">
        <v>2525583</v>
      </c>
      <c r="C4038" s="5">
        <v>40155</v>
      </c>
      <c r="D4038" s="6">
        <v>0</v>
      </c>
      <c r="E4038" s="7"/>
      <c r="F4038" s="8">
        <v>1</v>
      </c>
    </row>
    <row r="4039" spans="1:6" x14ac:dyDescent="0.2">
      <c r="A4039" s="4">
        <v>748961</v>
      </c>
      <c r="B4039" s="4">
        <v>2096181</v>
      </c>
      <c r="C4039" s="5">
        <v>40155</v>
      </c>
      <c r="D4039" s="6">
        <v>2</v>
      </c>
      <c r="E4039" s="7">
        <v>212.61458333333576</v>
      </c>
      <c r="F4039" s="8">
        <v>2</v>
      </c>
    </row>
    <row r="4040" spans="1:6" x14ac:dyDescent="0.2">
      <c r="A4040" s="4">
        <v>747596</v>
      </c>
      <c r="B4040" s="4">
        <v>2254861</v>
      </c>
      <c r="C4040" s="5">
        <v>40155.405555555553</v>
      </c>
      <c r="D4040" s="6">
        <v>1</v>
      </c>
      <c r="E4040" s="7">
        <v>544.59444444444671</v>
      </c>
      <c r="F4040" s="8">
        <v>1</v>
      </c>
    </row>
    <row r="4041" spans="1:6" x14ac:dyDescent="0.2">
      <c r="A4041" s="4">
        <v>748580</v>
      </c>
      <c r="B4041" s="4">
        <v>2525455</v>
      </c>
      <c r="C4041" s="5">
        <v>40155.409722222219</v>
      </c>
      <c r="D4041" s="6">
        <v>3</v>
      </c>
      <c r="E4041" s="7">
        <v>493.0805555555562</v>
      </c>
      <c r="F4041" s="8">
        <v>1</v>
      </c>
    </row>
    <row r="4042" spans="1:6" x14ac:dyDescent="0.2">
      <c r="A4042" s="4">
        <v>747418</v>
      </c>
      <c r="B4042" s="4">
        <v>2523369</v>
      </c>
      <c r="C4042" s="5">
        <v>40155.425694444442</v>
      </c>
      <c r="D4042" s="6">
        <v>0</v>
      </c>
      <c r="E4042" s="7"/>
      <c r="F4042" s="8">
        <v>1</v>
      </c>
    </row>
    <row r="4043" spans="1:6" x14ac:dyDescent="0.2">
      <c r="A4043" s="4">
        <v>748824</v>
      </c>
      <c r="B4043" s="4">
        <v>2526160</v>
      </c>
      <c r="C4043" s="5">
        <v>40155.425694444442</v>
      </c>
      <c r="D4043" s="6">
        <v>0</v>
      </c>
      <c r="E4043" s="7"/>
      <c r="F4043" s="8">
        <v>1</v>
      </c>
    </row>
    <row r="4044" spans="1:6" x14ac:dyDescent="0.2">
      <c r="A4044" s="4">
        <v>746616</v>
      </c>
      <c r="B4044" s="4">
        <v>1482958</v>
      </c>
      <c r="C4044" s="5">
        <v>40155.427083333336</v>
      </c>
      <c r="D4044" s="6">
        <v>3</v>
      </c>
      <c r="E4044" s="7">
        <v>164.00347222221899</v>
      </c>
      <c r="F4044" s="8">
        <v>2</v>
      </c>
    </row>
    <row r="4045" spans="1:6" x14ac:dyDescent="0.2">
      <c r="A4045" s="4">
        <v>747731</v>
      </c>
      <c r="B4045" s="4">
        <v>2301072</v>
      </c>
      <c r="C4045" s="5">
        <v>40155.427777777775</v>
      </c>
      <c r="D4045" s="6">
        <v>0</v>
      </c>
      <c r="E4045" s="7"/>
      <c r="F4045" s="8">
        <v>1</v>
      </c>
    </row>
    <row r="4046" spans="1:6" x14ac:dyDescent="0.2">
      <c r="A4046" s="4">
        <v>748652</v>
      </c>
      <c r="B4046" s="4">
        <v>2310700</v>
      </c>
      <c r="C4046" s="5">
        <v>40155.438888888886</v>
      </c>
      <c r="D4046" s="6">
        <v>0</v>
      </c>
      <c r="E4046" s="7"/>
      <c r="F4046" s="8">
        <v>1</v>
      </c>
    </row>
    <row r="4047" spans="1:6" x14ac:dyDescent="0.2">
      <c r="A4047" s="4">
        <v>748430</v>
      </c>
      <c r="B4047" s="4">
        <v>2525261</v>
      </c>
      <c r="C4047" s="5">
        <v>40155.445833333331</v>
      </c>
      <c r="D4047" s="6">
        <v>0</v>
      </c>
      <c r="E4047" s="7"/>
      <c r="F4047" s="8">
        <v>1</v>
      </c>
    </row>
    <row r="4048" spans="1:6" x14ac:dyDescent="0.2">
      <c r="A4048" s="4">
        <v>745881</v>
      </c>
      <c r="B4048" s="4">
        <v>2432693</v>
      </c>
      <c r="C4048" s="5">
        <v>40155.45208333333</v>
      </c>
      <c r="D4048" s="6">
        <v>1</v>
      </c>
      <c r="E4048" s="7">
        <v>1032.2111111111153</v>
      </c>
      <c r="F4048" s="8">
        <v>1</v>
      </c>
    </row>
    <row r="4049" spans="1:6" x14ac:dyDescent="0.2">
      <c r="A4049" s="4">
        <v>745316</v>
      </c>
      <c r="B4049" s="4">
        <v>530837</v>
      </c>
      <c r="C4049" s="5">
        <v>40155.452777777777</v>
      </c>
      <c r="D4049" s="6">
        <v>0</v>
      </c>
      <c r="E4049" s="7"/>
      <c r="F4049" s="8">
        <v>1</v>
      </c>
    </row>
    <row r="4050" spans="1:6" x14ac:dyDescent="0.2">
      <c r="A4050" s="4">
        <v>747964</v>
      </c>
      <c r="B4050" s="4">
        <v>2524453</v>
      </c>
      <c r="C4050" s="5">
        <v>40155.455555555556</v>
      </c>
      <c r="D4050" s="6">
        <v>0</v>
      </c>
      <c r="E4050" s="7"/>
      <c r="F4050" s="8">
        <v>1</v>
      </c>
    </row>
    <row r="4051" spans="1:6" x14ac:dyDescent="0.2">
      <c r="A4051" s="4">
        <v>744542</v>
      </c>
      <c r="B4051" s="4">
        <v>2183406</v>
      </c>
      <c r="C4051" s="5">
        <v>40155.456944444442</v>
      </c>
      <c r="D4051" s="6">
        <v>1</v>
      </c>
      <c r="E4051" s="7">
        <v>857.30138888888905</v>
      </c>
      <c r="F4051" s="8">
        <v>1</v>
      </c>
    </row>
    <row r="4052" spans="1:6" x14ac:dyDescent="0.2">
      <c r="A4052" s="4">
        <v>747090</v>
      </c>
      <c r="B4052" s="4">
        <v>2520577</v>
      </c>
      <c r="C4052" s="5">
        <v>40155.459027777775</v>
      </c>
      <c r="D4052" s="6">
        <v>0</v>
      </c>
      <c r="E4052" s="7"/>
      <c r="F4052" s="8">
        <v>1</v>
      </c>
    </row>
    <row r="4053" spans="1:6" x14ac:dyDescent="0.2">
      <c r="A4053" s="4">
        <v>748778</v>
      </c>
      <c r="B4053" s="4">
        <v>2525798</v>
      </c>
      <c r="C4053" s="5">
        <v>40155.466666666667</v>
      </c>
      <c r="D4053" s="6">
        <v>1</v>
      </c>
      <c r="E4053" s="7">
        <v>2362.1631944444453</v>
      </c>
      <c r="F4053" s="8">
        <v>1</v>
      </c>
    </row>
    <row r="4054" spans="1:6" x14ac:dyDescent="0.2">
      <c r="A4054" s="4">
        <v>748832</v>
      </c>
      <c r="B4054" s="4">
        <v>2479501</v>
      </c>
      <c r="C4054" s="5">
        <v>40155.472916666666</v>
      </c>
      <c r="D4054" s="6">
        <v>4</v>
      </c>
      <c r="E4054" s="7">
        <v>1521.1895833333328</v>
      </c>
      <c r="F4054" s="8">
        <v>1</v>
      </c>
    </row>
    <row r="4055" spans="1:6" x14ac:dyDescent="0.2">
      <c r="A4055" s="4">
        <v>748669</v>
      </c>
      <c r="B4055" s="4">
        <v>2525069</v>
      </c>
      <c r="C4055" s="5">
        <v>40155.477777777778</v>
      </c>
      <c r="D4055" s="6">
        <v>0</v>
      </c>
      <c r="E4055" s="7"/>
      <c r="F4055" s="8">
        <v>1</v>
      </c>
    </row>
    <row r="4056" spans="1:6" x14ac:dyDescent="0.2">
      <c r="A4056" s="4">
        <v>739571</v>
      </c>
      <c r="B4056" s="4">
        <v>2393593</v>
      </c>
      <c r="C4056" s="5">
        <v>40155.490277777775</v>
      </c>
      <c r="D4056" s="6">
        <v>0</v>
      </c>
      <c r="E4056" s="7"/>
      <c r="F4056" s="8">
        <v>1</v>
      </c>
    </row>
    <row r="4057" spans="1:6" x14ac:dyDescent="0.2">
      <c r="A4057" s="4">
        <v>748829</v>
      </c>
      <c r="B4057" s="4">
        <v>499597</v>
      </c>
      <c r="C4057" s="5">
        <v>40155.495833333334</v>
      </c>
      <c r="D4057" s="6">
        <v>0</v>
      </c>
      <c r="E4057" s="7"/>
      <c r="F4057" s="8">
        <v>1</v>
      </c>
    </row>
    <row r="4058" spans="1:6" x14ac:dyDescent="0.2">
      <c r="A4058" s="4">
        <v>744565</v>
      </c>
      <c r="B4058" s="4">
        <v>2516898</v>
      </c>
      <c r="C4058" s="5">
        <v>40155.523611111108</v>
      </c>
      <c r="D4058" s="6">
        <v>0</v>
      </c>
      <c r="E4058" s="7"/>
      <c r="F4058" s="8">
        <v>2</v>
      </c>
    </row>
    <row r="4059" spans="1:6" x14ac:dyDescent="0.2">
      <c r="A4059" s="4">
        <v>748639</v>
      </c>
      <c r="B4059" s="4">
        <v>2525439</v>
      </c>
      <c r="C4059" s="5">
        <v>40155.533333333333</v>
      </c>
      <c r="D4059" s="6">
        <v>0</v>
      </c>
      <c r="E4059" s="7"/>
      <c r="F4059" s="8">
        <v>1</v>
      </c>
    </row>
    <row r="4060" spans="1:6" x14ac:dyDescent="0.2">
      <c r="A4060" s="4">
        <v>748866</v>
      </c>
      <c r="B4060" s="4">
        <v>528576</v>
      </c>
      <c r="C4060" s="5">
        <v>40155.537499999999</v>
      </c>
      <c r="D4060" s="6">
        <v>0</v>
      </c>
      <c r="E4060" s="7"/>
      <c r="F4060" s="8">
        <v>1</v>
      </c>
    </row>
    <row r="4061" spans="1:6" x14ac:dyDescent="0.2">
      <c r="A4061" s="4">
        <v>748453</v>
      </c>
      <c r="B4061" s="4">
        <v>2423750</v>
      </c>
      <c r="C4061" s="5">
        <v>40155.552083333336</v>
      </c>
      <c r="D4061" s="6">
        <v>1</v>
      </c>
      <c r="E4061" s="7">
        <v>666.91874999999709</v>
      </c>
      <c r="F4061" s="8">
        <v>1</v>
      </c>
    </row>
    <row r="4062" spans="1:6" x14ac:dyDescent="0.2">
      <c r="A4062" s="4">
        <v>747207</v>
      </c>
      <c r="B4062" s="4">
        <v>2521166</v>
      </c>
      <c r="C4062" s="5">
        <v>40155.553472222222</v>
      </c>
      <c r="D4062" s="6">
        <v>0</v>
      </c>
      <c r="E4062" s="7"/>
      <c r="F4062" s="8">
        <v>1</v>
      </c>
    </row>
    <row r="4063" spans="1:6" x14ac:dyDescent="0.2">
      <c r="A4063" s="4">
        <v>748321</v>
      </c>
      <c r="B4063" s="4">
        <v>2367756</v>
      </c>
      <c r="C4063" s="5">
        <v>40155.570833333331</v>
      </c>
      <c r="D4063" s="6">
        <v>5</v>
      </c>
      <c r="E4063" s="7">
        <v>405.1201388888876</v>
      </c>
      <c r="F4063" s="8">
        <v>1</v>
      </c>
    </row>
    <row r="4064" spans="1:6" x14ac:dyDescent="0.2">
      <c r="A4064" s="4">
        <v>748877</v>
      </c>
      <c r="B4064" s="4">
        <v>2525733</v>
      </c>
      <c r="C4064" s="5">
        <v>40155.57708333333</v>
      </c>
      <c r="D4064" s="6">
        <v>0</v>
      </c>
      <c r="E4064" s="7"/>
      <c r="F4064" s="8">
        <v>1</v>
      </c>
    </row>
    <row r="4065" spans="1:6" x14ac:dyDescent="0.2">
      <c r="A4065" s="4">
        <v>748573</v>
      </c>
      <c r="B4065" s="4">
        <v>2525444</v>
      </c>
      <c r="C4065" s="5">
        <v>40155.582638888889</v>
      </c>
      <c r="D4065" s="6">
        <v>4</v>
      </c>
      <c r="E4065" s="7">
        <v>1080.8798611111124</v>
      </c>
      <c r="F4065" s="8">
        <v>1</v>
      </c>
    </row>
    <row r="4066" spans="1:6" x14ac:dyDescent="0.2">
      <c r="A4066" s="4">
        <v>748610</v>
      </c>
      <c r="B4066" s="4">
        <v>1486396</v>
      </c>
      <c r="C4066" s="5">
        <v>40155.60833333333</v>
      </c>
      <c r="D4066" s="6">
        <v>6</v>
      </c>
      <c r="E4066" s="7">
        <v>791.85138888889196</v>
      </c>
      <c r="F4066" s="8">
        <v>1</v>
      </c>
    </row>
    <row r="4067" spans="1:6" x14ac:dyDescent="0.2">
      <c r="A4067" s="4">
        <v>747554</v>
      </c>
      <c r="B4067" s="4">
        <v>2520693</v>
      </c>
      <c r="C4067" s="5">
        <v>40155.60833333333</v>
      </c>
      <c r="D4067" s="6">
        <v>0</v>
      </c>
      <c r="E4067" s="7"/>
      <c r="F4067" s="8">
        <v>1</v>
      </c>
    </row>
    <row r="4068" spans="1:6" x14ac:dyDescent="0.2">
      <c r="A4068" s="4">
        <v>746340</v>
      </c>
      <c r="B4068" s="4">
        <v>2521567</v>
      </c>
      <c r="C4068" s="5">
        <v>40155.614583333336</v>
      </c>
      <c r="D4068" s="6">
        <v>1</v>
      </c>
      <c r="E4068" s="7">
        <v>357.01111111111095</v>
      </c>
      <c r="F4068" s="8">
        <v>2</v>
      </c>
    </row>
    <row r="4069" spans="1:6" x14ac:dyDescent="0.2">
      <c r="A4069" s="4">
        <v>746114</v>
      </c>
      <c r="B4069" s="4">
        <v>2305150</v>
      </c>
      <c r="C4069" s="5">
        <v>40155.620138888888</v>
      </c>
      <c r="D4069" s="6">
        <v>1</v>
      </c>
      <c r="E4069" s="7">
        <v>2627.0340277777796</v>
      </c>
      <c r="F4069" s="8">
        <v>1</v>
      </c>
    </row>
    <row r="4070" spans="1:6" x14ac:dyDescent="0.2">
      <c r="A4070" s="4">
        <v>748248</v>
      </c>
      <c r="B4070" s="4">
        <v>2398542</v>
      </c>
      <c r="C4070" s="5">
        <v>40155.636805555558</v>
      </c>
      <c r="D4070" s="6">
        <v>0</v>
      </c>
      <c r="E4070" s="7"/>
      <c r="F4070" s="8">
        <v>1</v>
      </c>
    </row>
    <row r="4071" spans="1:6" x14ac:dyDescent="0.2">
      <c r="A4071" s="4">
        <v>745392</v>
      </c>
      <c r="B4071" s="4">
        <v>2088777</v>
      </c>
      <c r="C4071" s="5">
        <v>40155.647222222222</v>
      </c>
      <c r="D4071" s="6">
        <v>6</v>
      </c>
      <c r="E4071" s="7">
        <v>97.352777777778101</v>
      </c>
      <c r="F4071" s="8">
        <v>5</v>
      </c>
    </row>
    <row r="4072" spans="1:6" x14ac:dyDescent="0.2">
      <c r="A4072" s="4">
        <v>748607</v>
      </c>
      <c r="B4072" s="4">
        <v>2157671</v>
      </c>
      <c r="C4072" s="5">
        <v>40155.65625</v>
      </c>
      <c r="D4072" s="6">
        <v>0</v>
      </c>
      <c r="E4072" s="7"/>
      <c r="F4072" s="8">
        <v>1</v>
      </c>
    </row>
    <row r="4073" spans="1:6" x14ac:dyDescent="0.2">
      <c r="A4073" s="4">
        <v>745758</v>
      </c>
      <c r="B4073" s="4">
        <v>2447954</v>
      </c>
      <c r="C4073" s="5">
        <v>40155.65902777778</v>
      </c>
      <c r="D4073" s="6">
        <v>0</v>
      </c>
      <c r="E4073" s="7"/>
      <c r="F4073" s="8">
        <v>1</v>
      </c>
    </row>
    <row r="4074" spans="1:6" x14ac:dyDescent="0.2">
      <c r="A4074" s="4">
        <v>746476</v>
      </c>
      <c r="B4074" s="4">
        <v>2206556</v>
      </c>
      <c r="C4074" s="5">
        <v>40155.660416666666</v>
      </c>
      <c r="D4074" s="6">
        <v>0</v>
      </c>
      <c r="E4074" s="7"/>
      <c r="F4074" s="8">
        <v>1</v>
      </c>
    </row>
    <row r="4075" spans="1:6" x14ac:dyDescent="0.2">
      <c r="A4075" s="4">
        <v>733961</v>
      </c>
      <c r="B4075" s="4">
        <v>2080411</v>
      </c>
      <c r="C4075" s="5">
        <v>40155.667361111111</v>
      </c>
      <c r="D4075" s="6">
        <v>3</v>
      </c>
      <c r="E4075" s="7">
        <v>777.14375000000291</v>
      </c>
      <c r="F4075" s="8">
        <v>2</v>
      </c>
    </row>
    <row r="4076" spans="1:6" x14ac:dyDescent="0.2">
      <c r="A4076" s="4">
        <v>726500</v>
      </c>
      <c r="B4076" s="4">
        <v>126185</v>
      </c>
      <c r="C4076" s="5">
        <v>40155.668749999997</v>
      </c>
      <c r="D4076" s="6">
        <v>0</v>
      </c>
      <c r="E4076" s="7"/>
      <c r="F4076" s="8">
        <v>1</v>
      </c>
    </row>
    <row r="4077" spans="1:6" x14ac:dyDescent="0.2">
      <c r="A4077" s="4">
        <v>748595</v>
      </c>
      <c r="B4077" s="4">
        <v>2524612</v>
      </c>
      <c r="C4077" s="5">
        <v>40155.673611111109</v>
      </c>
      <c r="D4077" s="6">
        <v>0</v>
      </c>
      <c r="E4077" s="7"/>
      <c r="F4077" s="8">
        <v>1</v>
      </c>
    </row>
    <row r="4078" spans="1:6" x14ac:dyDescent="0.2">
      <c r="A4078" s="4">
        <v>748810</v>
      </c>
      <c r="B4078" s="4">
        <v>2104342</v>
      </c>
      <c r="C4078" s="5">
        <v>40155.683333333334</v>
      </c>
      <c r="D4078" s="6">
        <v>0</v>
      </c>
      <c r="E4078" s="7"/>
      <c r="F4078" s="8">
        <v>1</v>
      </c>
    </row>
    <row r="4079" spans="1:6" x14ac:dyDescent="0.2">
      <c r="A4079" s="4">
        <v>745618</v>
      </c>
      <c r="B4079" s="4">
        <v>2520301</v>
      </c>
      <c r="C4079" s="5">
        <v>40155.684027777781</v>
      </c>
      <c r="D4079" s="6">
        <v>0</v>
      </c>
      <c r="E4079" s="7"/>
      <c r="F4079" s="8">
        <v>1</v>
      </c>
    </row>
    <row r="4080" spans="1:6" x14ac:dyDescent="0.2">
      <c r="A4080" s="4">
        <v>744538</v>
      </c>
      <c r="B4080" s="4">
        <v>2517275</v>
      </c>
      <c r="C4080" s="5">
        <v>40155.705555555556</v>
      </c>
      <c r="D4080" s="6">
        <v>0</v>
      </c>
      <c r="E4080" s="7"/>
      <c r="F4080" s="8">
        <v>1</v>
      </c>
    </row>
    <row r="4081" spans="1:6" x14ac:dyDescent="0.2">
      <c r="A4081" s="4">
        <v>744552</v>
      </c>
      <c r="B4081" s="4">
        <v>2518110</v>
      </c>
      <c r="C4081" s="5">
        <v>40155.706250000003</v>
      </c>
      <c r="D4081" s="6">
        <v>0</v>
      </c>
      <c r="E4081" s="7"/>
      <c r="F4081" s="8">
        <v>1</v>
      </c>
    </row>
    <row r="4082" spans="1:6" x14ac:dyDescent="0.2">
      <c r="A4082" s="4">
        <v>748891</v>
      </c>
      <c r="B4082" s="4">
        <v>2267815</v>
      </c>
      <c r="C4082" s="5">
        <v>40155.706944444442</v>
      </c>
      <c r="D4082" s="6">
        <v>0</v>
      </c>
      <c r="E4082" s="7"/>
      <c r="F4082" s="8">
        <v>1</v>
      </c>
    </row>
    <row r="4083" spans="1:6" x14ac:dyDescent="0.2">
      <c r="A4083" s="4">
        <v>747950</v>
      </c>
      <c r="B4083" s="4">
        <v>2523391</v>
      </c>
      <c r="C4083" s="5">
        <v>40155.714583333334</v>
      </c>
      <c r="D4083" s="6">
        <v>1</v>
      </c>
      <c r="E4083" s="7">
        <v>927.2854166666657</v>
      </c>
      <c r="F4083" s="8">
        <v>1</v>
      </c>
    </row>
    <row r="4084" spans="1:6" x14ac:dyDescent="0.2">
      <c r="A4084" s="4">
        <v>748598</v>
      </c>
      <c r="B4084" s="4">
        <v>2525472</v>
      </c>
      <c r="C4084" s="5">
        <v>40155.71875</v>
      </c>
      <c r="D4084" s="6">
        <v>0</v>
      </c>
      <c r="E4084" s="7"/>
      <c r="F4084" s="8">
        <v>1</v>
      </c>
    </row>
    <row r="4085" spans="1:6" x14ac:dyDescent="0.2">
      <c r="A4085" s="4">
        <v>743877</v>
      </c>
      <c r="B4085" s="4">
        <v>2517095</v>
      </c>
      <c r="C4085" s="5">
        <v>40155.723611111112</v>
      </c>
      <c r="D4085" s="6">
        <v>0</v>
      </c>
      <c r="E4085" s="7"/>
      <c r="F4085" s="8">
        <v>1</v>
      </c>
    </row>
    <row r="4086" spans="1:6" x14ac:dyDescent="0.2">
      <c r="A4086" s="4">
        <v>748752</v>
      </c>
      <c r="B4086" s="4">
        <v>2518297</v>
      </c>
      <c r="C4086" s="5">
        <v>40155.75</v>
      </c>
      <c r="D4086" s="6">
        <v>0</v>
      </c>
      <c r="E4086" s="7"/>
      <c r="F4086" s="8">
        <v>1</v>
      </c>
    </row>
    <row r="4087" spans="1:6" x14ac:dyDescent="0.2">
      <c r="A4087" s="4">
        <v>748145</v>
      </c>
      <c r="B4087" s="4">
        <v>2523072</v>
      </c>
      <c r="C4087" s="5">
        <v>40155.754861111112</v>
      </c>
      <c r="D4087" s="6">
        <v>0</v>
      </c>
      <c r="E4087" s="7"/>
      <c r="F4087" s="8">
        <v>1</v>
      </c>
    </row>
    <row r="4088" spans="1:6" x14ac:dyDescent="0.2">
      <c r="A4088" s="4">
        <v>748542</v>
      </c>
      <c r="B4088" s="4">
        <v>2252843</v>
      </c>
      <c r="C4088" s="5">
        <v>40155.776388888888</v>
      </c>
      <c r="D4088" s="6">
        <v>0</v>
      </c>
      <c r="E4088" s="7"/>
      <c r="F4088" s="8">
        <v>1</v>
      </c>
    </row>
    <row r="4089" spans="1:6" x14ac:dyDescent="0.2">
      <c r="A4089" s="4">
        <v>748385</v>
      </c>
      <c r="B4089" s="4">
        <v>2446871</v>
      </c>
      <c r="C4089" s="5">
        <v>40155.782638888886</v>
      </c>
      <c r="D4089" s="6">
        <v>0</v>
      </c>
      <c r="E4089" s="7"/>
      <c r="F4089" s="8">
        <v>1</v>
      </c>
    </row>
    <row r="4090" spans="1:6" x14ac:dyDescent="0.2">
      <c r="A4090" s="4">
        <v>748955</v>
      </c>
      <c r="B4090" s="4">
        <v>2229393</v>
      </c>
      <c r="C4090" s="5">
        <v>40155.782638888886</v>
      </c>
      <c r="D4090" s="6">
        <v>1</v>
      </c>
      <c r="E4090" s="7">
        <v>380.88611111111095</v>
      </c>
      <c r="F4090" s="8">
        <v>2</v>
      </c>
    </row>
    <row r="4091" spans="1:6" x14ac:dyDescent="0.2">
      <c r="A4091" s="4">
        <v>747426</v>
      </c>
      <c r="B4091" s="4">
        <v>2522895</v>
      </c>
      <c r="C4091" s="5">
        <v>40155.784722222219</v>
      </c>
      <c r="D4091" s="6">
        <v>1</v>
      </c>
      <c r="E4091" s="7">
        <v>666.89236111111677</v>
      </c>
      <c r="F4091" s="8">
        <v>1</v>
      </c>
    </row>
    <row r="4092" spans="1:6" x14ac:dyDescent="0.2">
      <c r="A4092" s="4">
        <v>747631</v>
      </c>
      <c r="B4092" s="4">
        <v>2442851</v>
      </c>
      <c r="C4092" s="5">
        <v>40155.788194444445</v>
      </c>
      <c r="D4092" s="6">
        <v>0</v>
      </c>
      <c r="E4092" s="7"/>
      <c r="F4092" s="8">
        <v>1</v>
      </c>
    </row>
    <row r="4093" spans="1:6" x14ac:dyDescent="0.2">
      <c r="A4093" s="4">
        <v>748349</v>
      </c>
      <c r="B4093" s="4">
        <v>2522243</v>
      </c>
      <c r="C4093" s="5">
        <v>40155.800000000003</v>
      </c>
      <c r="D4093" s="6">
        <v>0</v>
      </c>
      <c r="E4093" s="7"/>
      <c r="F4093" s="8">
        <v>1</v>
      </c>
    </row>
    <row r="4094" spans="1:6" x14ac:dyDescent="0.2">
      <c r="A4094" s="4">
        <v>748922</v>
      </c>
      <c r="B4094" s="4">
        <v>2525515</v>
      </c>
      <c r="C4094" s="5">
        <v>40155.806944444441</v>
      </c>
      <c r="D4094" s="6">
        <v>1</v>
      </c>
      <c r="E4094" s="7">
        <v>1428.9597222222292</v>
      </c>
      <c r="F4094" s="8">
        <v>1</v>
      </c>
    </row>
    <row r="4095" spans="1:6" x14ac:dyDescent="0.2">
      <c r="A4095" s="4">
        <v>748266</v>
      </c>
      <c r="B4095" s="4">
        <v>2269677</v>
      </c>
      <c r="C4095" s="5">
        <v>40155.950694444444</v>
      </c>
      <c r="D4095" s="6">
        <v>7</v>
      </c>
      <c r="E4095" s="7">
        <v>111.0493055555562</v>
      </c>
      <c r="F4095" s="8">
        <v>2</v>
      </c>
    </row>
    <row r="4096" spans="1:6" x14ac:dyDescent="0.2">
      <c r="A4096" s="4">
        <v>746394</v>
      </c>
      <c r="B4096" s="4">
        <v>2428973</v>
      </c>
      <c r="C4096" s="5">
        <v>40156</v>
      </c>
      <c r="D4096" s="6">
        <v>2</v>
      </c>
      <c r="E4096" s="7">
        <v>344.42083333332994</v>
      </c>
      <c r="F4096" s="8">
        <v>2</v>
      </c>
    </row>
    <row r="4097" spans="1:6" x14ac:dyDescent="0.2">
      <c r="A4097" s="4">
        <v>748762</v>
      </c>
      <c r="B4097" s="4">
        <v>2525507</v>
      </c>
      <c r="C4097" s="5">
        <v>40156</v>
      </c>
      <c r="D4097" s="6">
        <v>0</v>
      </c>
      <c r="E4097" s="7"/>
      <c r="F4097" s="8">
        <v>1</v>
      </c>
    </row>
    <row r="4098" spans="1:6" x14ac:dyDescent="0.2">
      <c r="A4098" s="4">
        <v>748522</v>
      </c>
      <c r="B4098" s="4">
        <v>2453672</v>
      </c>
      <c r="C4098" s="5">
        <v>40156</v>
      </c>
      <c r="D4098" s="6">
        <v>0</v>
      </c>
      <c r="E4098" s="7"/>
      <c r="F4098" s="8">
        <v>1</v>
      </c>
    </row>
    <row r="4099" spans="1:6" x14ac:dyDescent="0.2">
      <c r="A4099" s="4">
        <v>749133</v>
      </c>
      <c r="B4099" s="4">
        <v>2526542</v>
      </c>
      <c r="C4099" s="5">
        <v>40156</v>
      </c>
      <c r="D4099" s="6">
        <v>0</v>
      </c>
      <c r="E4099" s="7"/>
      <c r="F4099" s="8">
        <v>1</v>
      </c>
    </row>
    <row r="4100" spans="1:6" x14ac:dyDescent="0.2">
      <c r="A4100" s="4">
        <v>748978</v>
      </c>
      <c r="B4100" s="4">
        <v>2319919</v>
      </c>
      <c r="C4100" s="5">
        <v>40156.397916666669</v>
      </c>
      <c r="D4100" s="6">
        <v>0</v>
      </c>
      <c r="E4100" s="7"/>
      <c r="F4100" s="8">
        <v>1</v>
      </c>
    </row>
    <row r="4101" spans="1:6" x14ac:dyDescent="0.2">
      <c r="A4101" s="4">
        <v>746174</v>
      </c>
      <c r="B4101" s="4">
        <v>2511425</v>
      </c>
      <c r="C4101" s="5">
        <v>40156.413194444445</v>
      </c>
      <c r="D4101" s="6">
        <v>1</v>
      </c>
      <c r="E4101" s="7">
        <v>699.09375</v>
      </c>
      <c r="F4101" s="8">
        <v>1</v>
      </c>
    </row>
    <row r="4102" spans="1:6" x14ac:dyDescent="0.2">
      <c r="A4102" s="4">
        <v>748928</v>
      </c>
      <c r="B4102" s="4">
        <v>2524698</v>
      </c>
      <c r="C4102" s="5">
        <v>40156.420138888891</v>
      </c>
      <c r="D4102" s="6">
        <v>0</v>
      </c>
      <c r="E4102" s="7"/>
      <c r="F4102" s="8">
        <v>1</v>
      </c>
    </row>
    <row r="4103" spans="1:6" x14ac:dyDescent="0.2">
      <c r="A4103" s="4">
        <v>748541</v>
      </c>
      <c r="B4103" s="4">
        <v>2524746</v>
      </c>
      <c r="C4103" s="5">
        <v>40156.421527777777</v>
      </c>
      <c r="D4103" s="6">
        <v>3</v>
      </c>
      <c r="E4103" s="7">
        <v>1044.5784722222234</v>
      </c>
      <c r="F4103" s="8">
        <v>1</v>
      </c>
    </row>
    <row r="4104" spans="1:6" x14ac:dyDescent="0.2">
      <c r="A4104" s="4">
        <v>747077</v>
      </c>
      <c r="B4104" s="4">
        <v>2521407</v>
      </c>
      <c r="C4104" s="5">
        <v>40156.423611111109</v>
      </c>
      <c r="D4104" s="6">
        <v>1</v>
      </c>
      <c r="E4104" s="7">
        <v>1547.163888888892</v>
      </c>
      <c r="F4104" s="8">
        <v>1</v>
      </c>
    </row>
    <row r="4105" spans="1:6" x14ac:dyDescent="0.2">
      <c r="A4105" s="4">
        <v>746334</v>
      </c>
      <c r="B4105" s="4">
        <v>2520598</v>
      </c>
      <c r="C4105" s="5">
        <v>40156.425694444442</v>
      </c>
      <c r="D4105" s="6">
        <v>0</v>
      </c>
      <c r="E4105" s="7"/>
      <c r="F4105" s="8">
        <v>1</v>
      </c>
    </row>
    <row r="4106" spans="1:6" x14ac:dyDescent="0.2">
      <c r="A4106" s="4">
        <v>748115</v>
      </c>
      <c r="B4106" s="4">
        <v>2524480</v>
      </c>
      <c r="C4106" s="5">
        <v>40156.436111111114</v>
      </c>
      <c r="D4106" s="6">
        <v>0</v>
      </c>
      <c r="E4106" s="7"/>
      <c r="F4106" s="8">
        <v>1</v>
      </c>
    </row>
    <row r="4107" spans="1:6" x14ac:dyDescent="0.2">
      <c r="A4107" s="4">
        <v>746990</v>
      </c>
      <c r="B4107" s="4">
        <v>2520070</v>
      </c>
      <c r="C4107" s="5">
        <v>40156.438194444447</v>
      </c>
      <c r="D4107" s="6">
        <v>0</v>
      </c>
      <c r="E4107" s="7"/>
      <c r="F4107" s="8">
        <v>1</v>
      </c>
    </row>
    <row r="4108" spans="1:6" x14ac:dyDescent="0.2">
      <c r="A4108" s="4">
        <v>748084</v>
      </c>
      <c r="B4108" s="4">
        <v>2404468</v>
      </c>
      <c r="C4108" s="5">
        <v>40156.439583333333</v>
      </c>
      <c r="D4108" s="6">
        <v>2</v>
      </c>
      <c r="E4108" s="7">
        <v>337.99791666666715</v>
      </c>
      <c r="F4108" s="8">
        <v>2</v>
      </c>
    </row>
    <row r="4109" spans="1:6" x14ac:dyDescent="0.2">
      <c r="A4109" s="4">
        <v>748517</v>
      </c>
      <c r="B4109" s="4">
        <v>2303356</v>
      </c>
      <c r="C4109" s="5">
        <v>40156.443749999999</v>
      </c>
      <c r="D4109" s="6">
        <v>1</v>
      </c>
      <c r="E4109" s="7">
        <v>758.0180555555562</v>
      </c>
      <c r="F4109" s="8">
        <v>1</v>
      </c>
    </row>
    <row r="4110" spans="1:6" x14ac:dyDescent="0.2">
      <c r="A4110" s="4">
        <v>748497</v>
      </c>
      <c r="B4110" s="4">
        <v>2524999</v>
      </c>
      <c r="C4110" s="5">
        <v>40156.443749999999</v>
      </c>
      <c r="D4110" s="6">
        <v>4</v>
      </c>
      <c r="E4110" s="7">
        <v>323.23611111110949</v>
      </c>
      <c r="F4110" s="8">
        <v>2</v>
      </c>
    </row>
    <row r="4111" spans="1:6" x14ac:dyDescent="0.2">
      <c r="A4111" s="4">
        <v>747945</v>
      </c>
      <c r="B4111" s="4">
        <v>320054</v>
      </c>
      <c r="C4111" s="5">
        <v>40156.445138888892</v>
      </c>
      <c r="D4111" s="6">
        <v>6</v>
      </c>
      <c r="E4111" s="7">
        <v>633.02361111110804</v>
      </c>
      <c r="F4111" s="8">
        <v>1</v>
      </c>
    </row>
    <row r="4112" spans="1:6" x14ac:dyDescent="0.2">
      <c r="A4112" s="4">
        <v>748397</v>
      </c>
      <c r="B4112" s="4">
        <v>2524540</v>
      </c>
      <c r="C4112" s="5">
        <v>40156.465277777781</v>
      </c>
      <c r="D4112" s="6">
        <v>2</v>
      </c>
      <c r="E4112" s="7">
        <v>853.21944444443943</v>
      </c>
      <c r="F4112" s="8">
        <v>1</v>
      </c>
    </row>
    <row r="4113" spans="1:6" x14ac:dyDescent="0.2">
      <c r="A4113" s="4">
        <v>738295</v>
      </c>
      <c r="B4113" s="4">
        <v>2371799</v>
      </c>
      <c r="C4113" s="5">
        <v>40156.466666666667</v>
      </c>
      <c r="D4113" s="6">
        <v>2</v>
      </c>
      <c r="E4113" s="7">
        <v>267.02430555555475</v>
      </c>
      <c r="F4113" s="8">
        <v>2</v>
      </c>
    </row>
    <row r="4114" spans="1:6" x14ac:dyDescent="0.2">
      <c r="A4114" s="4">
        <v>748293</v>
      </c>
      <c r="B4114" s="4">
        <v>1319752</v>
      </c>
      <c r="C4114" s="5">
        <v>40156.467361111114</v>
      </c>
      <c r="D4114" s="6">
        <v>2</v>
      </c>
      <c r="E4114" s="7">
        <v>736.32013888888469</v>
      </c>
      <c r="F4114" s="8">
        <v>2</v>
      </c>
    </row>
    <row r="4115" spans="1:6" x14ac:dyDescent="0.2">
      <c r="A4115" s="4">
        <v>748758</v>
      </c>
      <c r="B4115" s="4">
        <v>2448423</v>
      </c>
      <c r="C4115" s="5">
        <v>40156.470833333333</v>
      </c>
      <c r="D4115" s="6">
        <v>3</v>
      </c>
      <c r="E4115" s="7">
        <v>769.10555555555766</v>
      </c>
      <c r="F4115" s="8">
        <v>1</v>
      </c>
    </row>
    <row r="4116" spans="1:6" x14ac:dyDescent="0.2">
      <c r="A4116" s="4">
        <v>748605</v>
      </c>
      <c r="B4116" s="4">
        <v>2356834</v>
      </c>
      <c r="C4116" s="5">
        <v>40156.474305555559</v>
      </c>
      <c r="D4116" s="6">
        <v>0</v>
      </c>
      <c r="E4116" s="7"/>
      <c r="F4116" s="8">
        <v>2</v>
      </c>
    </row>
    <row r="4117" spans="1:6" x14ac:dyDescent="0.2">
      <c r="A4117" s="4">
        <v>745079</v>
      </c>
      <c r="B4117" s="4">
        <v>2496480</v>
      </c>
      <c r="C4117" s="5">
        <v>40156.480555555558</v>
      </c>
      <c r="D4117" s="6">
        <v>0</v>
      </c>
      <c r="E4117" s="7"/>
      <c r="F4117" s="8">
        <v>1</v>
      </c>
    </row>
    <row r="4118" spans="1:6" x14ac:dyDescent="0.2">
      <c r="A4118" s="4">
        <v>745934</v>
      </c>
      <c r="B4118" s="4">
        <v>2445874</v>
      </c>
      <c r="C4118" s="5">
        <v>40156.48541666667</v>
      </c>
      <c r="D4118" s="6">
        <v>2</v>
      </c>
      <c r="E4118" s="7">
        <v>375.51458333332994</v>
      </c>
      <c r="F4118" s="8">
        <v>2</v>
      </c>
    </row>
    <row r="4119" spans="1:6" x14ac:dyDescent="0.2">
      <c r="A4119" s="4">
        <v>748049</v>
      </c>
      <c r="B4119" s="4">
        <v>2359177</v>
      </c>
      <c r="C4119" s="5">
        <v>40156.504861111112</v>
      </c>
      <c r="D4119" s="6">
        <v>0</v>
      </c>
      <c r="E4119" s="7"/>
      <c r="F4119" s="8">
        <v>1</v>
      </c>
    </row>
    <row r="4120" spans="1:6" x14ac:dyDescent="0.2">
      <c r="A4120" s="4">
        <v>747400</v>
      </c>
      <c r="B4120" s="4">
        <v>2522164</v>
      </c>
      <c r="C4120" s="5">
        <v>40156.518750000003</v>
      </c>
      <c r="D4120" s="6">
        <v>8</v>
      </c>
      <c r="E4120" s="7">
        <v>817.90833333333285</v>
      </c>
      <c r="F4120" s="8">
        <v>1</v>
      </c>
    </row>
    <row r="4121" spans="1:6" x14ac:dyDescent="0.2">
      <c r="A4121" s="4">
        <v>748564</v>
      </c>
      <c r="B4121" s="4">
        <v>1413920</v>
      </c>
      <c r="C4121" s="5">
        <v>40156.529861111114</v>
      </c>
      <c r="D4121" s="6">
        <v>0</v>
      </c>
      <c r="E4121" s="7"/>
      <c r="F4121" s="8">
        <v>1</v>
      </c>
    </row>
    <row r="4122" spans="1:6" x14ac:dyDescent="0.2">
      <c r="A4122" s="4">
        <v>746602</v>
      </c>
      <c r="B4122" s="4">
        <v>2189967</v>
      </c>
      <c r="C4122" s="5">
        <v>40156.555555555555</v>
      </c>
      <c r="D4122" s="6">
        <v>6</v>
      </c>
      <c r="E4122" s="7">
        <v>1.3888888861401938E-3</v>
      </c>
      <c r="F4122" s="8">
        <v>2</v>
      </c>
    </row>
    <row r="4123" spans="1:6" x14ac:dyDescent="0.2">
      <c r="A4123" s="4">
        <v>748674</v>
      </c>
      <c r="B4123" s="4">
        <v>2189967</v>
      </c>
      <c r="C4123" s="5">
        <v>40156.556944444441</v>
      </c>
      <c r="D4123" s="6">
        <v>5</v>
      </c>
      <c r="E4123" s="7">
        <v>868.02986111111386</v>
      </c>
      <c r="F4123" s="8">
        <v>2</v>
      </c>
    </row>
    <row r="4124" spans="1:6" x14ac:dyDescent="0.2">
      <c r="A4124" s="4">
        <v>746573</v>
      </c>
      <c r="B4124" s="4">
        <v>2422137</v>
      </c>
      <c r="C4124" s="5">
        <v>40156.558333333334</v>
      </c>
      <c r="D4124" s="6">
        <v>0</v>
      </c>
      <c r="E4124" s="7"/>
      <c r="F4124" s="8">
        <v>1</v>
      </c>
    </row>
    <row r="4125" spans="1:6" x14ac:dyDescent="0.2">
      <c r="A4125" s="4">
        <v>749007</v>
      </c>
      <c r="B4125" s="4">
        <v>2525800</v>
      </c>
      <c r="C4125" s="5">
        <v>40156.595833333333</v>
      </c>
      <c r="D4125" s="6">
        <v>0</v>
      </c>
      <c r="E4125" s="7"/>
      <c r="F4125" s="8">
        <v>1</v>
      </c>
    </row>
    <row r="4126" spans="1:6" x14ac:dyDescent="0.2">
      <c r="A4126" s="4">
        <v>740424</v>
      </c>
      <c r="B4126" s="4">
        <v>2510868</v>
      </c>
      <c r="C4126" s="5">
        <v>40156.598611111112</v>
      </c>
      <c r="D4126" s="6">
        <v>0</v>
      </c>
      <c r="E4126" s="7"/>
      <c r="F4126" s="8">
        <v>1</v>
      </c>
    </row>
    <row r="4127" spans="1:6" x14ac:dyDescent="0.2">
      <c r="A4127" s="4">
        <v>748076</v>
      </c>
      <c r="B4127" s="4">
        <v>2524089</v>
      </c>
      <c r="C4127" s="5">
        <v>40156.622916666667</v>
      </c>
      <c r="D4127" s="6">
        <v>0</v>
      </c>
      <c r="E4127" s="7"/>
      <c r="F4127" s="8">
        <v>1</v>
      </c>
    </row>
    <row r="4128" spans="1:6" x14ac:dyDescent="0.2">
      <c r="A4128" s="4">
        <v>743168</v>
      </c>
      <c r="B4128" s="4">
        <v>2186700</v>
      </c>
      <c r="C4128" s="5">
        <v>40156.635416666664</v>
      </c>
      <c r="D4128" s="6">
        <v>1</v>
      </c>
      <c r="E4128" s="7">
        <v>2233.1347222222248</v>
      </c>
      <c r="F4128" s="8">
        <v>1</v>
      </c>
    </row>
    <row r="4129" spans="1:6" x14ac:dyDescent="0.2">
      <c r="A4129" s="4">
        <v>748067</v>
      </c>
      <c r="B4129" s="4">
        <v>2439651</v>
      </c>
      <c r="C4129" s="5">
        <v>40156.640972222223</v>
      </c>
      <c r="D4129" s="6">
        <v>4</v>
      </c>
      <c r="E4129" s="7">
        <v>433.83819444444089</v>
      </c>
      <c r="F4129" s="8">
        <v>1</v>
      </c>
    </row>
    <row r="4130" spans="1:6" x14ac:dyDescent="0.2">
      <c r="A4130" s="4">
        <v>739062</v>
      </c>
      <c r="B4130" s="4">
        <v>2509043</v>
      </c>
      <c r="C4130" s="5">
        <v>40156.64166666667</v>
      </c>
      <c r="D4130" s="6">
        <v>0</v>
      </c>
      <c r="E4130" s="7"/>
      <c r="F4130" s="8">
        <v>1</v>
      </c>
    </row>
    <row r="4131" spans="1:6" x14ac:dyDescent="0.2">
      <c r="A4131" s="4">
        <v>746388</v>
      </c>
      <c r="B4131" s="4">
        <v>2379786</v>
      </c>
      <c r="C4131" s="5">
        <v>40156.642361111109</v>
      </c>
      <c r="D4131" s="6">
        <v>1</v>
      </c>
      <c r="E4131" s="7">
        <v>93.952777777776646</v>
      </c>
      <c r="F4131" s="8">
        <v>2</v>
      </c>
    </row>
    <row r="4132" spans="1:6" x14ac:dyDescent="0.2">
      <c r="A4132" s="4">
        <v>749049</v>
      </c>
      <c r="B4132" s="4">
        <v>2526502</v>
      </c>
      <c r="C4132" s="5">
        <v>40156.643055555556</v>
      </c>
      <c r="D4132" s="6">
        <v>0</v>
      </c>
      <c r="E4132" s="7"/>
      <c r="F4132" s="8">
        <v>1</v>
      </c>
    </row>
    <row r="4133" spans="1:6" x14ac:dyDescent="0.2">
      <c r="A4133" s="4">
        <v>748256</v>
      </c>
      <c r="B4133" s="4">
        <v>2524929</v>
      </c>
      <c r="C4133" s="5">
        <v>40156.646527777775</v>
      </c>
      <c r="D4133" s="6">
        <v>1</v>
      </c>
      <c r="E4133" s="7">
        <v>743.77847222222772</v>
      </c>
      <c r="F4133" s="8">
        <v>1</v>
      </c>
    </row>
    <row r="4134" spans="1:6" x14ac:dyDescent="0.2">
      <c r="A4134" s="4">
        <v>749024</v>
      </c>
      <c r="B4134" s="4">
        <v>1475379</v>
      </c>
      <c r="C4134" s="5">
        <v>40156.688888888886</v>
      </c>
      <c r="D4134" s="6">
        <v>2</v>
      </c>
      <c r="E4134" s="7">
        <v>859.78402777777956</v>
      </c>
      <c r="F4134" s="8">
        <v>1</v>
      </c>
    </row>
    <row r="4135" spans="1:6" x14ac:dyDescent="0.2">
      <c r="A4135" s="4">
        <v>748356</v>
      </c>
      <c r="B4135" s="4">
        <v>2146545</v>
      </c>
      <c r="C4135" s="5">
        <v>40156.693749999999</v>
      </c>
      <c r="D4135" s="6">
        <v>5</v>
      </c>
      <c r="E4135" s="7">
        <v>128.9645833333343</v>
      </c>
      <c r="F4135" s="8">
        <v>2</v>
      </c>
    </row>
    <row r="4136" spans="1:6" x14ac:dyDescent="0.2">
      <c r="A4136" s="4">
        <v>749061</v>
      </c>
      <c r="B4136" s="4">
        <v>1465719</v>
      </c>
      <c r="C4136" s="5">
        <v>40156.70416666667</v>
      </c>
      <c r="D4136" s="6">
        <v>0</v>
      </c>
      <c r="E4136" s="7"/>
      <c r="F4136" s="8">
        <v>1</v>
      </c>
    </row>
    <row r="4137" spans="1:6" x14ac:dyDescent="0.2">
      <c r="A4137" s="4">
        <v>747146</v>
      </c>
      <c r="B4137" s="4">
        <v>2522939</v>
      </c>
      <c r="C4137" s="5">
        <v>40156.704861111109</v>
      </c>
      <c r="D4137" s="6">
        <v>0</v>
      </c>
      <c r="E4137" s="7"/>
      <c r="F4137" s="8">
        <v>1</v>
      </c>
    </row>
    <row r="4138" spans="1:6" x14ac:dyDescent="0.2">
      <c r="A4138" s="4">
        <v>748946</v>
      </c>
      <c r="B4138" s="4">
        <v>2059489</v>
      </c>
      <c r="C4138" s="5">
        <v>40156.727083333331</v>
      </c>
      <c r="D4138" s="6">
        <v>0</v>
      </c>
      <c r="E4138" s="7"/>
      <c r="F4138" s="8">
        <v>1</v>
      </c>
    </row>
    <row r="4139" spans="1:6" x14ac:dyDescent="0.2">
      <c r="A4139" s="4">
        <v>748963</v>
      </c>
      <c r="B4139" s="4">
        <v>2520560</v>
      </c>
      <c r="C4139" s="5">
        <v>40156.740277777775</v>
      </c>
      <c r="D4139" s="6">
        <v>1</v>
      </c>
      <c r="E4139" s="7">
        <v>775.0048611111124</v>
      </c>
      <c r="F4139" s="8">
        <v>1</v>
      </c>
    </row>
    <row r="4140" spans="1:6" x14ac:dyDescent="0.2">
      <c r="A4140" s="4">
        <v>747838</v>
      </c>
      <c r="B4140" s="4">
        <v>2523608</v>
      </c>
      <c r="C4140" s="5">
        <v>40156.750694444447</v>
      </c>
      <c r="D4140" s="6">
        <v>1</v>
      </c>
      <c r="E4140" s="7">
        <v>2521.9319444444409</v>
      </c>
      <c r="F4140" s="8">
        <v>1</v>
      </c>
    </row>
    <row r="4141" spans="1:6" x14ac:dyDescent="0.2">
      <c r="A4141" s="4">
        <v>748660</v>
      </c>
      <c r="B4141" s="4">
        <v>2139537</v>
      </c>
      <c r="C4141" s="5">
        <v>40156.765277777777</v>
      </c>
      <c r="D4141" s="6">
        <v>0</v>
      </c>
      <c r="E4141" s="7"/>
      <c r="F4141" s="8">
        <v>1</v>
      </c>
    </row>
    <row r="4142" spans="1:6" x14ac:dyDescent="0.2">
      <c r="A4142" s="4">
        <v>748227</v>
      </c>
      <c r="B4142" s="4">
        <v>2317078</v>
      </c>
      <c r="C4142" s="5">
        <v>40156.782638888886</v>
      </c>
      <c r="D4142" s="6">
        <v>0</v>
      </c>
      <c r="E4142" s="7"/>
      <c r="F4142" s="8">
        <v>1</v>
      </c>
    </row>
    <row r="4143" spans="1:6" x14ac:dyDescent="0.2">
      <c r="A4143" s="4">
        <v>748798</v>
      </c>
      <c r="B4143" s="4">
        <v>2525965</v>
      </c>
      <c r="C4143" s="5">
        <v>40156.788888888892</v>
      </c>
      <c r="D4143" s="6">
        <v>0</v>
      </c>
      <c r="E4143" s="7"/>
      <c r="F4143" s="8">
        <v>1</v>
      </c>
    </row>
    <row r="4144" spans="1:6" x14ac:dyDescent="0.2">
      <c r="A4144" s="4">
        <v>745994</v>
      </c>
      <c r="B4144" s="4">
        <v>2520329</v>
      </c>
      <c r="C4144" s="5">
        <v>40156.796527777777</v>
      </c>
      <c r="D4144" s="6">
        <v>0</v>
      </c>
      <c r="E4144" s="7"/>
      <c r="F4144" s="8">
        <v>1</v>
      </c>
    </row>
    <row r="4145" spans="1:6" x14ac:dyDescent="0.2">
      <c r="A4145" s="4">
        <v>747223</v>
      </c>
      <c r="B4145" s="4">
        <v>2478502</v>
      </c>
      <c r="C4145" s="5">
        <v>40156.839583333334</v>
      </c>
      <c r="D4145" s="6">
        <v>0</v>
      </c>
      <c r="E4145" s="7"/>
      <c r="F4145" s="8">
        <v>1</v>
      </c>
    </row>
    <row r="4146" spans="1:6" x14ac:dyDescent="0.2">
      <c r="A4146" s="4">
        <v>749046</v>
      </c>
      <c r="B4146" s="4">
        <v>469625</v>
      </c>
      <c r="C4146" s="5">
        <v>40157</v>
      </c>
      <c r="D4146" s="6">
        <v>0</v>
      </c>
      <c r="E4146" s="7"/>
      <c r="F4146" s="8">
        <v>1</v>
      </c>
    </row>
    <row r="4147" spans="1:6" x14ac:dyDescent="0.2">
      <c r="A4147" s="4">
        <v>747929</v>
      </c>
      <c r="B4147" s="4">
        <v>2524233</v>
      </c>
      <c r="C4147" s="5">
        <v>40157</v>
      </c>
      <c r="D4147" s="6">
        <v>0</v>
      </c>
      <c r="E4147" s="7"/>
      <c r="F4147" s="8">
        <v>1</v>
      </c>
    </row>
    <row r="4148" spans="1:6" x14ac:dyDescent="0.2">
      <c r="A4148" s="4">
        <v>748396</v>
      </c>
      <c r="B4148" s="4">
        <v>384422</v>
      </c>
      <c r="C4148" s="5">
        <v>40157</v>
      </c>
      <c r="D4148" s="6">
        <v>1</v>
      </c>
      <c r="E4148" s="7">
        <v>299.64444444444234</v>
      </c>
      <c r="F4148" s="8">
        <v>2</v>
      </c>
    </row>
    <row r="4149" spans="1:6" x14ac:dyDescent="0.2">
      <c r="A4149" s="4">
        <v>749162</v>
      </c>
      <c r="B4149" s="4">
        <v>2411100</v>
      </c>
      <c r="C4149" s="5">
        <v>40157</v>
      </c>
      <c r="D4149" s="6">
        <v>50</v>
      </c>
      <c r="E4149" s="7"/>
      <c r="F4149" s="8">
        <v>59</v>
      </c>
    </row>
    <row r="4150" spans="1:6" x14ac:dyDescent="0.2">
      <c r="A4150" s="4">
        <v>748988</v>
      </c>
      <c r="B4150" s="4">
        <v>403202</v>
      </c>
      <c r="C4150" s="5">
        <v>40157</v>
      </c>
      <c r="D4150" s="6">
        <v>5</v>
      </c>
      <c r="E4150" s="7">
        <v>313.46111111110804</v>
      </c>
      <c r="F4150" s="8">
        <v>2</v>
      </c>
    </row>
    <row r="4151" spans="1:6" x14ac:dyDescent="0.2">
      <c r="A4151" s="4">
        <v>748486</v>
      </c>
      <c r="B4151" s="4">
        <v>2525207</v>
      </c>
      <c r="C4151" s="5">
        <v>40157</v>
      </c>
      <c r="D4151" s="6">
        <v>0</v>
      </c>
      <c r="E4151" s="7"/>
      <c r="F4151" s="8">
        <v>1</v>
      </c>
    </row>
    <row r="4152" spans="1:6" x14ac:dyDescent="0.2">
      <c r="A4152" s="4">
        <v>748986</v>
      </c>
      <c r="B4152" s="4">
        <v>2526142</v>
      </c>
      <c r="C4152" s="5">
        <v>40157</v>
      </c>
      <c r="D4152" s="6">
        <v>0</v>
      </c>
      <c r="E4152" s="7"/>
      <c r="F4152" s="8">
        <v>1</v>
      </c>
    </row>
    <row r="4153" spans="1:6" x14ac:dyDescent="0.2">
      <c r="A4153" s="4">
        <v>748588</v>
      </c>
      <c r="B4153" s="4">
        <v>2261000</v>
      </c>
      <c r="C4153" s="5">
        <v>40157.392361111109</v>
      </c>
      <c r="D4153" s="6">
        <v>1</v>
      </c>
      <c r="E4153" s="7">
        <v>373.13750000000437</v>
      </c>
      <c r="F4153" s="8">
        <v>2</v>
      </c>
    </row>
    <row r="4154" spans="1:6" x14ac:dyDescent="0.2">
      <c r="A4154" s="4">
        <v>747589</v>
      </c>
      <c r="B4154" s="4">
        <v>2544732</v>
      </c>
      <c r="C4154" s="5">
        <v>40157.405555555553</v>
      </c>
      <c r="D4154" s="6">
        <v>1</v>
      </c>
      <c r="E4154" s="7">
        <v>395.9819444444438</v>
      </c>
      <c r="F4154" s="8">
        <v>1</v>
      </c>
    </row>
    <row r="4155" spans="1:6" x14ac:dyDescent="0.2">
      <c r="A4155" s="4">
        <v>743802</v>
      </c>
      <c r="B4155" s="4">
        <v>2135143</v>
      </c>
      <c r="C4155" s="5">
        <v>40157.40625</v>
      </c>
      <c r="D4155" s="6">
        <v>13</v>
      </c>
      <c r="E4155" s="7">
        <v>395.98124999999709</v>
      </c>
      <c r="F4155" s="8">
        <v>1</v>
      </c>
    </row>
    <row r="4156" spans="1:6" x14ac:dyDescent="0.2">
      <c r="A4156" s="4">
        <v>748664</v>
      </c>
      <c r="B4156" s="4">
        <v>2404219</v>
      </c>
      <c r="C4156" s="5">
        <v>40157.413888888892</v>
      </c>
      <c r="D4156" s="6">
        <v>0</v>
      </c>
      <c r="E4156" s="7"/>
      <c r="F4156" s="8">
        <v>1</v>
      </c>
    </row>
    <row r="4157" spans="1:6" x14ac:dyDescent="0.2">
      <c r="A4157" s="4">
        <v>748637</v>
      </c>
      <c r="B4157" s="4">
        <v>2525499</v>
      </c>
      <c r="C4157" s="5">
        <v>40157.42083333333</v>
      </c>
      <c r="D4157" s="6">
        <v>0</v>
      </c>
      <c r="E4157" s="7"/>
      <c r="F4157" s="8">
        <v>1</v>
      </c>
    </row>
    <row r="4158" spans="1:6" x14ac:dyDescent="0.2">
      <c r="A4158" s="4">
        <v>748387</v>
      </c>
      <c r="B4158" s="4">
        <v>2381360</v>
      </c>
      <c r="C4158" s="5">
        <v>40157.422222222223</v>
      </c>
      <c r="D4158" s="6">
        <v>1</v>
      </c>
      <c r="E4158" s="7">
        <v>329.2861111111124</v>
      </c>
      <c r="F4158" s="8">
        <v>2</v>
      </c>
    </row>
    <row r="4159" spans="1:6" x14ac:dyDescent="0.2">
      <c r="A4159" s="4">
        <v>748842</v>
      </c>
      <c r="B4159" s="4">
        <v>2526198</v>
      </c>
      <c r="C4159" s="5">
        <v>40157.424305555556</v>
      </c>
      <c r="D4159" s="6">
        <v>0</v>
      </c>
      <c r="E4159" s="7"/>
      <c r="F4159" s="8">
        <v>1</v>
      </c>
    </row>
    <row r="4160" spans="1:6" x14ac:dyDescent="0.2">
      <c r="A4160" s="4">
        <v>746392</v>
      </c>
      <c r="B4160" s="4">
        <v>2521580</v>
      </c>
      <c r="C4160" s="5">
        <v>40157.425694444442</v>
      </c>
      <c r="D4160" s="6">
        <v>0</v>
      </c>
      <c r="E4160" s="7"/>
      <c r="F4160" s="8">
        <v>1</v>
      </c>
    </row>
    <row r="4161" spans="1:6" x14ac:dyDescent="0.2">
      <c r="A4161" s="4">
        <v>747173</v>
      </c>
      <c r="B4161" s="4">
        <v>2375117</v>
      </c>
      <c r="C4161" s="5">
        <v>40157.426388888889</v>
      </c>
      <c r="D4161" s="6">
        <v>2</v>
      </c>
      <c r="E4161" s="7">
        <v>862.0583333333343</v>
      </c>
      <c r="F4161" s="8">
        <v>1</v>
      </c>
    </row>
    <row r="4162" spans="1:6" x14ac:dyDescent="0.2">
      <c r="A4162" s="4">
        <v>743928</v>
      </c>
      <c r="B4162" s="4">
        <v>2516448</v>
      </c>
      <c r="C4162" s="5">
        <v>40157.429166666669</v>
      </c>
      <c r="D4162" s="6">
        <v>0</v>
      </c>
      <c r="E4162" s="7"/>
      <c r="F4162" s="8">
        <v>1</v>
      </c>
    </row>
    <row r="4163" spans="1:6" x14ac:dyDescent="0.2">
      <c r="A4163" s="4">
        <v>748763</v>
      </c>
      <c r="B4163" s="4">
        <v>2524286</v>
      </c>
      <c r="C4163" s="5">
        <v>40157.431250000001</v>
      </c>
      <c r="D4163" s="6">
        <v>0</v>
      </c>
      <c r="E4163" s="7"/>
      <c r="F4163" s="8">
        <v>1</v>
      </c>
    </row>
    <row r="4164" spans="1:6" x14ac:dyDescent="0.2">
      <c r="A4164" s="4">
        <v>745154</v>
      </c>
      <c r="B4164" s="4">
        <v>2223906</v>
      </c>
      <c r="C4164" s="5">
        <v>40157.435416666667</v>
      </c>
      <c r="D4164" s="6">
        <v>0</v>
      </c>
      <c r="E4164" s="7"/>
      <c r="F4164" s="8">
        <v>1</v>
      </c>
    </row>
    <row r="4165" spans="1:6" x14ac:dyDescent="0.2">
      <c r="A4165" s="4">
        <v>748835</v>
      </c>
      <c r="B4165" s="4">
        <v>2525457</v>
      </c>
      <c r="C4165" s="5">
        <v>40157.4375</v>
      </c>
      <c r="D4165" s="6">
        <v>0</v>
      </c>
      <c r="E4165" s="7"/>
      <c r="F4165" s="8">
        <v>1</v>
      </c>
    </row>
    <row r="4166" spans="1:6" x14ac:dyDescent="0.2">
      <c r="A4166" s="4">
        <v>739663</v>
      </c>
      <c r="B4166" s="4">
        <v>2009014</v>
      </c>
      <c r="C4166" s="5">
        <v>40157.461805555555</v>
      </c>
      <c r="D4166" s="6">
        <v>0</v>
      </c>
      <c r="E4166" s="7"/>
      <c r="F4166" s="8">
        <v>1</v>
      </c>
    </row>
    <row r="4167" spans="1:6" x14ac:dyDescent="0.2">
      <c r="A4167" s="4">
        <v>748098</v>
      </c>
      <c r="B4167" s="4">
        <v>2431134</v>
      </c>
      <c r="C4167" s="5">
        <v>40157.472916666666</v>
      </c>
      <c r="D4167" s="6">
        <v>0</v>
      </c>
      <c r="E4167" s="7"/>
      <c r="F4167" s="8">
        <v>1</v>
      </c>
    </row>
    <row r="4168" spans="1:6" x14ac:dyDescent="0.2">
      <c r="A4168" s="4">
        <v>746970</v>
      </c>
      <c r="B4168" s="4">
        <v>1233951</v>
      </c>
      <c r="C4168" s="5">
        <v>40157.474999999999</v>
      </c>
      <c r="D4168" s="6">
        <v>5</v>
      </c>
      <c r="E4168" s="7">
        <v>198.14930555555475</v>
      </c>
      <c r="F4168" s="8">
        <v>2</v>
      </c>
    </row>
    <row r="4169" spans="1:6" x14ac:dyDescent="0.2">
      <c r="A4169" s="4">
        <v>749157</v>
      </c>
      <c r="B4169" s="4">
        <v>1867965</v>
      </c>
      <c r="C4169" s="5">
        <v>40157.477083333331</v>
      </c>
      <c r="D4169" s="6">
        <v>0</v>
      </c>
      <c r="E4169" s="7"/>
      <c r="F4169" s="8">
        <v>1</v>
      </c>
    </row>
    <row r="4170" spans="1:6" x14ac:dyDescent="0.2">
      <c r="A4170" s="4">
        <v>749160</v>
      </c>
      <c r="B4170" s="4">
        <v>2325854</v>
      </c>
      <c r="C4170" s="5">
        <v>40157.48333333333</v>
      </c>
      <c r="D4170" s="6">
        <v>47</v>
      </c>
      <c r="E4170" s="7">
        <v>1.319444445107365E-2</v>
      </c>
      <c r="F4170" s="8">
        <v>55</v>
      </c>
    </row>
    <row r="4171" spans="1:6" x14ac:dyDescent="0.2">
      <c r="A4171" s="4">
        <v>749089</v>
      </c>
      <c r="B4171" s="4">
        <v>2157901</v>
      </c>
      <c r="C4171" s="5">
        <v>40157.48541666667</v>
      </c>
      <c r="D4171" s="6">
        <v>3</v>
      </c>
      <c r="E4171" s="7">
        <v>574.10277777777083</v>
      </c>
      <c r="F4171" s="8">
        <v>1</v>
      </c>
    </row>
    <row r="4172" spans="1:6" x14ac:dyDescent="0.2">
      <c r="A4172" s="4">
        <v>748484</v>
      </c>
      <c r="B4172" s="4">
        <v>2525124</v>
      </c>
      <c r="C4172" s="5">
        <v>40157.490972222222</v>
      </c>
      <c r="D4172" s="6">
        <v>1</v>
      </c>
      <c r="E4172" s="7">
        <v>547.29236111111095</v>
      </c>
      <c r="F4172" s="8">
        <v>1</v>
      </c>
    </row>
    <row r="4173" spans="1:6" x14ac:dyDescent="0.2">
      <c r="A4173" s="4">
        <v>749168</v>
      </c>
      <c r="B4173" s="4">
        <v>2325854</v>
      </c>
      <c r="C4173" s="5">
        <v>40157.496527777781</v>
      </c>
      <c r="D4173" s="6">
        <v>46</v>
      </c>
      <c r="E4173" s="7">
        <v>0.10069444443797693</v>
      </c>
      <c r="F4173" s="8">
        <v>55</v>
      </c>
    </row>
    <row r="4174" spans="1:6" x14ac:dyDescent="0.2">
      <c r="A4174" s="4">
        <v>748801</v>
      </c>
      <c r="B4174" s="4">
        <v>2243798</v>
      </c>
      <c r="C4174" s="5">
        <v>40157.49722222222</v>
      </c>
      <c r="D4174" s="6">
        <v>0</v>
      </c>
      <c r="E4174" s="7"/>
      <c r="F4174" s="8">
        <v>1</v>
      </c>
    </row>
    <row r="4175" spans="1:6" x14ac:dyDescent="0.2">
      <c r="A4175" s="4">
        <v>748742</v>
      </c>
      <c r="B4175" s="4">
        <v>2152612</v>
      </c>
      <c r="C4175" s="5">
        <v>40157.49722222222</v>
      </c>
      <c r="D4175" s="6">
        <v>0</v>
      </c>
      <c r="E4175" s="7"/>
      <c r="F4175" s="8">
        <v>1</v>
      </c>
    </row>
    <row r="4176" spans="1:6" x14ac:dyDescent="0.2">
      <c r="A4176" s="4">
        <v>748208</v>
      </c>
      <c r="B4176" s="4">
        <v>2524454</v>
      </c>
      <c r="C4176" s="5">
        <v>40157.519444444442</v>
      </c>
      <c r="D4176" s="6">
        <v>0</v>
      </c>
      <c r="E4176" s="7"/>
      <c r="F4176" s="8">
        <v>1</v>
      </c>
    </row>
    <row r="4177" spans="1:6" x14ac:dyDescent="0.2">
      <c r="A4177" s="4">
        <v>748458</v>
      </c>
      <c r="B4177" s="4">
        <v>2435482</v>
      </c>
      <c r="C4177" s="5">
        <v>40157.522222222222</v>
      </c>
      <c r="D4177" s="6">
        <v>1</v>
      </c>
      <c r="E4177" s="7">
        <v>1135.2027777777766</v>
      </c>
      <c r="F4177" s="8">
        <v>1</v>
      </c>
    </row>
    <row r="4178" spans="1:6" x14ac:dyDescent="0.2">
      <c r="A4178" s="4">
        <v>747546</v>
      </c>
      <c r="B4178" s="4">
        <v>479624</v>
      </c>
      <c r="C4178" s="5">
        <v>40157.552083333336</v>
      </c>
      <c r="D4178" s="6">
        <v>6</v>
      </c>
      <c r="E4178" s="7">
        <v>87.902777777773736</v>
      </c>
      <c r="F4178" s="8">
        <v>3</v>
      </c>
    </row>
    <row r="4179" spans="1:6" x14ac:dyDescent="0.2">
      <c r="A4179" s="4">
        <v>749050</v>
      </c>
      <c r="B4179" s="4">
        <v>2390220</v>
      </c>
      <c r="C4179" s="5">
        <v>40157.552777777775</v>
      </c>
      <c r="D4179" s="6">
        <v>0</v>
      </c>
      <c r="E4179" s="7"/>
      <c r="F4179" s="8">
        <v>1</v>
      </c>
    </row>
    <row r="4180" spans="1:6" x14ac:dyDescent="0.2">
      <c r="A4180" s="4">
        <v>748157</v>
      </c>
      <c r="B4180" s="4">
        <v>2524139</v>
      </c>
      <c r="C4180" s="5">
        <v>40157.561805555553</v>
      </c>
      <c r="D4180" s="6">
        <v>2</v>
      </c>
      <c r="E4180" s="7">
        <v>36.254861111112405</v>
      </c>
      <c r="F4180" s="8">
        <v>2</v>
      </c>
    </row>
    <row r="4181" spans="1:6" x14ac:dyDescent="0.2">
      <c r="A4181" s="4">
        <v>749182</v>
      </c>
      <c r="B4181" s="4">
        <v>2438840</v>
      </c>
      <c r="C4181" s="5">
        <v>40157.566666666666</v>
      </c>
      <c r="D4181" s="6">
        <v>1</v>
      </c>
      <c r="E4181" s="7">
        <v>1459.4333333333343</v>
      </c>
      <c r="F4181" s="8">
        <v>1</v>
      </c>
    </row>
    <row r="4182" spans="1:6" x14ac:dyDescent="0.2">
      <c r="A4182" s="4">
        <v>747301</v>
      </c>
      <c r="B4182" s="4">
        <v>2520053</v>
      </c>
      <c r="C4182" s="5">
        <v>40157.568749999999</v>
      </c>
      <c r="D4182" s="6">
        <v>0</v>
      </c>
      <c r="E4182" s="7"/>
      <c r="F4182" s="8">
        <v>1</v>
      </c>
    </row>
    <row r="4183" spans="1:6" x14ac:dyDescent="0.2">
      <c r="A4183" s="4">
        <v>745914</v>
      </c>
      <c r="B4183" s="4">
        <v>2517231</v>
      </c>
      <c r="C4183" s="5">
        <v>40157.581250000003</v>
      </c>
      <c r="D4183" s="6">
        <v>2</v>
      </c>
      <c r="E4183" s="7">
        <v>259.08541666666133</v>
      </c>
      <c r="F4183" s="8">
        <v>2</v>
      </c>
    </row>
    <row r="4184" spans="1:6" x14ac:dyDescent="0.2">
      <c r="A4184" s="4">
        <v>746909</v>
      </c>
      <c r="B4184" s="4">
        <v>2277330</v>
      </c>
      <c r="C4184" s="5">
        <v>40157.592361111114</v>
      </c>
      <c r="D4184" s="6">
        <v>0</v>
      </c>
      <c r="E4184" s="7"/>
      <c r="F4184" s="8">
        <v>1</v>
      </c>
    </row>
    <row r="4185" spans="1:6" x14ac:dyDescent="0.2">
      <c r="A4185" s="4">
        <v>749197</v>
      </c>
      <c r="B4185" s="4">
        <v>2325854</v>
      </c>
      <c r="C4185" s="5">
        <v>40157.597222222219</v>
      </c>
      <c r="D4185" s="6">
        <v>45</v>
      </c>
      <c r="E4185" s="7">
        <v>6.0347222222262644</v>
      </c>
      <c r="F4185" s="8">
        <v>55</v>
      </c>
    </row>
    <row r="4186" spans="1:6" x14ac:dyDescent="0.2">
      <c r="A4186" s="4">
        <v>748424</v>
      </c>
      <c r="B4186" s="4">
        <v>2390833</v>
      </c>
      <c r="C4186" s="5">
        <v>40157.652777777781</v>
      </c>
      <c r="D4186" s="6">
        <v>0</v>
      </c>
      <c r="E4186" s="7"/>
      <c r="F4186" s="8">
        <v>1</v>
      </c>
    </row>
    <row r="4187" spans="1:6" x14ac:dyDescent="0.2">
      <c r="A4187" s="4">
        <v>746737</v>
      </c>
      <c r="B4187" s="4">
        <v>2156351</v>
      </c>
      <c r="C4187" s="5">
        <v>40157.674305555556</v>
      </c>
      <c r="D4187" s="6">
        <v>3</v>
      </c>
      <c r="E4187" s="7">
        <v>1095.7138888888876</v>
      </c>
      <c r="F4187" s="8">
        <v>1</v>
      </c>
    </row>
    <row r="4188" spans="1:6" x14ac:dyDescent="0.2">
      <c r="A4188" s="4">
        <v>749233</v>
      </c>
      <c r="B4188" s="4">
        <v>1338878</v>
      </c>
      <c r="C4188" s="5">
        <v>40157.682638888888</v>
      </c>
      <c r="D4188" s="6">
        <v>0</v>
      </c>
      <c r="E4188" s="7"/>
      <c r="F4188" s="8">
        <v>1</v>
      </c>
    </row>
    <row r="4189" spans="1:6" x14ac:dyDescent="0.2">
      <c r="A4189" s="4">
        <v>748089</v>
      </c>
      <c r="B4189" s="4">
        <v>2433516</v>
      </c>
      <c r="C4189" s="5">
        <v>40157.686805555553</v>
      </c>
      <c r="D4189" s="6">
        <v>0</v>
      </c>
      <c r="E4189" s="7"/>
      <c r="F4189" s="8">
        <v>1</v>
      </c>
    </row>
    <row r="4190" spans="1:6" x14ac:dyDescent="0.2">
      <c r="A4190" s="4">
        <v>748441</v>
      </c>
      <c r="B4190" s="4">
        <v>494153</v>
      </c>
      <c r="C4190" s="5">
        <v>40157.692361111112</v>
      </c>
      <c r="D4190" s="6">
        <v>3</v>
      </c>
      <c r="E4190" s="7">
        <v>615.04583333332994</v>
      </c>
      <c r="F4190" s="8">
        <v>1</v>
      </c>
    </row>
    <row r="4191" spans="1:6" x14ac:dyDescent="0.2">
      <c r="A4191" s="4">
        <v>748137</v>
      </c>
      <c r="B4191" s="4">
        <v>2010581</v>
      </c>
      <c r="C4191" s="5">
        <v>40157.702777777777</v>
      </c>
      <c r="D4191" s="6">
        <v>0</v>
      </c>
      <c r="E4191" s="7"/>
      <c r="F4191" s="8">
        <v>1</v>
      </c>
    </row>
    <row r="4192" spans="1:6" x14ac:dyDescent="0.2">
      <c r="A4192" s="4">
        <v>748690</v>
      </c>
      <c r="B4192" s="4">
        <v>432038</v>
      </c>
      <c r="C4192" s="5">
        <v>40157.720833333333</v>
      </c>
      <c r="D4192" s="6">
        <v>2</v>
      </c>
      <c r="E4192" s="7">
        <v>1208.9625000000015</v>
      </c>
      <c r="F4192" s="8">
        <v>1</v>
      </c>
    </row>
    <row r="4193" spans="1:6" x14ac:dyDescent="0.2">
      <c r="A4193" s="4">
        <v>749254</v>
      </c>
      <c r="B4193" s="4">
        <v>2526749</v>
      </c>
      <c r="C4193" s="5">
        <v>40157.745138888888</v>
      </c>
      <c r="D4193" s="6">
        <v>0</v>
      </c>
      <c r="E4193" s="7"/>
      <c r="F4193" s="8">
        <v>1</v>
      </c>
    </row>
    <row r="4194" spans="1:6" x14ac:dyDescent="0.2">
      <c r="A4194" s="4">
        <v>749188</v>
      </c>
      <c r="B4194" s="4">
        <v>2526700</v>
      </c>
      <c r="C4194" s="5">
        <v>40157.749305555553</v>
      </c>
      <c r="D4194" s="6">
        <v>0</v>
      </c>
      <c r="E4194" s="7"/>
      <c r="F4194" s="8">
        <v>1</v>
      </c>
    </row>
    <row r="4195" spans="1:6" x14ac:dyDescent="0.2">
      <c r="A4195" s="4">
        <v>748863</v>
      </c>
      <c r="B4195" s="4">
        <v>2525477</v>
      </c>
      <c r="C4195" s="5">
        <v>40157.758333333331</v>
      </c>
      <c r="D4195" s="6">
        <v>2</v>
      </c>
      <c r="E4195" s="7">
        <v>2131.684027777781</v>
      </c>
      <c r="F4195" s="8">
        <v>1</v>
      </c>
    </row>
    <row r="4196" spans="1:6" x14ac:dyDescent="0.2">
      <c r="A4196" s="4">
        <v>748862</v>
      </c>
      <c r="B4196" s="4">
        <v>2524018</v>
      </c>
      <c r="C4196" s="5">
        <v>40157.758333333331</v>
      </c>
      <c r="D4196" s="6">
        <v>0</v>
      </c>
      <c r="E4196" s="7"/>
      <c r="F4196" s="8">
        <v>1</v>
      </c>
    </row>
    <row r="4197" spans="1:6" x14ac:dyDescent="0.2">
      <c r="A4197" s="4">
        <v>749231</v>
      </c>
      <c r="B4197" s="4">
        <v>2526359</v>
      </c>
      <c r="C4197" s="5">
        <v>40157.758333333331</v>
      </c>
      <c r="D4197" s="6">
        <v>0</v>
      </c>
      <c r="E4197" s="7"/>
      <c r="F4197" s="8">
        <v>1</v>
      </c>
    </row>
    <row r="4198" spans="1:6" x14ac:dyDescent="0.2">
      <c r="A4198" s="4">
        <v>744596</v>
      </c>
      <c r="B4198" s="4">
        <v>1446930</v>
      </c>
      <c r="C4198" s="5">
        <v>40157.761111111111</v>
      </c>
      <c r="D4198" s="6">
        <v>2</v>
      </c>
      <c r="E4198" s="7">
        <v>1373.7916666666642</v>
      </c>
      <c r="F4198" s="8">
        <v>1</v>
      </c>
    </row>
    <row r="4199" spans="1:6" x14ac:dyDescent="0.2">
      <c r="A4199" s="4">
        <v>749281</v>
      </c>
      <c r="B4199" s="4">
        <v>2526768</v>
      </c>
      <c r="C4199" s="5">
        <v>40157.769444444442</v>
      </c>
      <c r="D4199" s="6">
        <v>0</v>
      </c>
      <c r="E4199" s="7"/>
      <c r="F4199" s="8">
        <v>1</v>
      </c>
    </row>
    <row r="4200" spans="1:6" x14ac:dyDescent="0.2">
      <c r="A4200" s="4">
        <v>748307</v>
      </c>
      <c r="B4200" s="4">
        <v>2099647</v>
      </c>
      <c r="C4200" s="5">
        <v>40158</v>
      </c>
      <c r="D4200" s="6">
        <v>0</v>
      </c>
      <c r="E4200" s="7"/>
      <c r="F4200" s="8">
        <v>1</v>
      </c>
    </row>
    <row r="4201" spans="1:6" x14ac:dyDescent="0.2">
      <c r="A4201" s="4">
        <v>749321</v>
      </c>
      <c r="B4201" s="4">
        <v>2526890</v>
      </c>
      <c r="C4201" s="5">
        <v>40158</v>
      </c>
      <c r="D4201" s="6">
        <v>0</v>
      </c>
      <c r="E4201" s="7"/>
      <c r="F4201" s="8">
        <v>1</v>
      </c>
    </row>
    <row r="4202" spans="1:6" x14ac:dyDescent="0.2">
      <c r="A4202" s="4">
        <v>749364</v>
      </c>
      <c r="B4202" s="4">
        <v>2510865</v>
      </c>
      <c r="C4202" s="5">
        <v>40158</v>
      </c>
      <c r="D4202" s="6">
        <v>0</v>
      </c>
      <c r="E4202" s="7"/>
      <c r="F4202" s="8">
        <v>2</v>
      </c>
    </row>
    <row r="4203" spans="1:6" x14ac:dyDescent="0.2">
      <c r="A4203" s="4">
        <v>748880</v>
      </c>
      <c r="B4203" s="4">
        <v>1423768</v>
      </c>
      <c r="C4203" s="5">
        <v>40158</v>
      </c>
      <c r="D4203" s="6">
        <v>2</v>
      </c>
      <c r="E4203" s="7">
        <v>724.49236111110804</v>
      </c>
      <c r="F4203" s="8">
        <v>1</v>
      </c>
    </row>
    <row r="4204" spans="1:6" x14ac:dyDescent="0.2">
      <c r="A4204" s="4">
        <v>748767</v>
      </c>
      <c r="B4204" s="4">
        <v>2525912</v>
      </c>
      <c r="C4204" s="5">
        <v>40158</v>
      </c>
      <c r="D4204" s="6">
        <v>0</v>
      </c>
      <c r="E4204" s="7"/>
      <c r="F4204" s="8">
        <v>1</v>
      </c>
    </row>
    <row r="4205" spans="1:6" x14ac:dyDescent="0.2">
      <c r="A4205" s="4">
        <v>748902</v>
      </c>
      <c r="B4205" s="4">
        <v>2264719</v>
      </c>
      <c r="C4205" s="5">
        <v>40158</v>
      </c>
      <c r="D4205" s="6">
        <v>0</v>
      </c>
      <c r="E4205" s="7"/>
      <c r="F4205" s="8">
        <v>1</v>
      </c>
    </row>
    <row r="4206" spans="1:6" x14ac:dyDescent="0.2">
      <c r="A4206" s="4">
        <v>746140</v>
      </c>
      <c r="B4206" s="4">
        <v>2521241</v>
      </c>
      <c r="C4206" s="5">
        <v>40158.383333333331</v>
      </c>
      <c r="D4206" s="6">
        <v>0</v>
      </c>
      <c r="E4206" s="7"/>
      <c r="F4206" s="8">
        <v>1</v>
      </c>
    </row>
    <row r="4207" spans="1:6" x14ac:dyDescent="0.2">
      <c r="A4207" s="4">
        <v>747803</v>
      </c>
      <c r="B4207" s="4">
        <v>506440</v>
      </c>
      <c r="C4207" s="5">
        <v>40158.397916666669</v>
      </c>
      <c r="D4207" s="6">
        <v>4</v>
      </c>
      <c r="E4207" s="7">
        <v>416.0444444444438</v>
      </c>
      <c r="F4207" s="8">
        <v>1</v>
      </c>
    </row>
    <row r="4208" spans="1:6" x14ac:dyDescent="0.2">
      <c r="A4208" s="4">
        <v>748882</v>
      </c>
      <c r="B4208" s="4">
        <v>2526232</v>
      </c>
      <c r="C4208" s="5">
        <v>40158.421527777777</v>
      </c>
      <c r="D4208" s="6">
        <v>0</v>
      </c>
      <c r="E4208" s="7"/>
      <c r="F4208" s="8">
        <v>1</v>
      </c>
    </row>
    <row r="4209" spans="1:6" x14ac:dyDescent="0.2">
      <c r="A4209" s="4">
        <v>746062</v>
      </c>
      <c r="B4209" s="4">
        <v>527580</v>
      </c>
      <c r="C4209" s="5">
        <v>40158.435416666667</v>
      </c>
      <c r="D4209" s="6">
        <v>0</v>
      </c>
      <c r="E4209" s="7"/>
      <c r="F4209" s="8">
        <v>1</v>
      </c>
    </row>
    <row r="4210" spans="1:6" x14ac:dyDescent="0.2">
      <c r="A4210" s="4">
        <v>748391</v>
      </c>
      <c r="B4210" s="4">
        <v>2312743</v>
      </c>
      <c r="C4210" s="5">
        <v>40158.436805555553</v>
      </c>
      <c r="D4210" s="6">
        <v>0</v>
      </c>
      <c r="E4210" s="7"/>
      <c r="F4210" s="8">
        <v>1</v>
      </c>
    </row>
    <row r="4211" spans="1:6" x14ac:dyDescent="0.2">
      <c r="A4211" s="4">
        <v>745325</v>
      </c>
      <c r="B4211" s="4">
        <v>2436706</v>
      </c>
      <c r="C4211" s="5">
        <v>40158.441666666666</v>
      </c>
      <c r="D4211" s="6">
        <v>0</v>
      </c>
      <c r="E4211" s="7"/>
      <c r="F4211" s="8">
        <v>1</v>
      </c>
    </row>
    <row r="4212" spans="1:6" x14ac:dyDescent="0.2">
      <c r="A4212" s="4">
        <v>742439</v>
      </c>
      <c r="B4212" s="4">
        <v>2374903</v>
      </c>
      <c r="C4212" s="5">
        <v>40158.444444444445</v>
      </c>
      <c r="D4212" s="6">
        <v>1</v>
      </c>
      <c r="E4212" s="7">
        <v>781.35972222222335</v>
      </c>
      <c r="F4212" s="8">
        <v>1</v>
      </c>
    </row>
    <row r="4213" spans="1:6" x14ac:dyDescent="0.2">
      <c r="A4213" s="4">
        <v>748149</v>
      </c>
      <c r="B4213" s="4">
        <v>2375711</v>
      </c>
      <c r="C4213" s="5">
        <v>40158.45208333333</v>
      </c>
      <c r="D4213" s="6">
        <v>0</v>
      </c>
      <c r="E4213" s="7"/>
      <c r="F4213" s="8">
        <v>1</v>
      </c>
    </row>
    <row r="4214" spans="1:6" x14ac:dyDescent="0.2">
      <c r="A4214" s="4">
        <v>748846</v>
      </c>
      <c r="B4214" s="4">
        <v>2526203</v>
      </c>
      <c r="C4214" s="5">
        <v>40158.456944444442</v>
      </c>
      <c r="D4214" s="6">
        <v>0</v>
      </c>
      <c r="E4214" s="7"/>
      <c r="F4214" s="8">
        <v>1</v>
      </c>
    </row>
    <row r="4215" spans="1:6" x14ac:dyDescent="0.2">
      <c r="A4215" s="4">
        <v>746932</v>
      </c>
      <c r="B4215" s="4">
        <v>2507384</v>
      </c>
      <c r="C4215" s="5">
        <v>40158.457638888889</v>
      </c>
      <c r="D4215" s="6">
        <v>0</v>
      </c>
      <c r="E4215" s="7"/>
      <c r="F4215" s="8">
        <v>1</v>
      </c>
    </row>
    <row r="4216" spans="1:6" x14ac:dyDescent="0.2">
      <c r="A4216" s="4">
        <v>746744</v>
      </c>
      <c r="B4216" s="4">
        <v>1474586</v>
      </c>
      <c r="C4216" s="5">
        <v>40158.457638888889</v>
      </c>
      <c r="D4216" s="6">
        <v>2</v>
      </c>
      <c r="E4216" s="7">
        <v>445.97916666666424</v>
      </c>
      <c r="F4216" s="8">
        <v>1</v>
      </c>
    </row>
    <row r="4217" spans="1:6" x14ac:dyDescent="0.2">
      <c r="A4217" s="4">
        <v>749097</v>
      </c>
      <c r="B4217" s="4">
        <v>2012877</v>
      </c>
      <c r="C4217" s="5">
        <v>40158.461111111108</v>
      </c>
      <c r="D4217" s="6">
        <v>0</v>
      </c>
      <c r="E4217" s="7"/>
      <c r="F4217" s="8">
        <v>1</v>
      </c>
    </row>
    <row r="4218" spans="1:6" x14ac:dyDescent="0.2">
      <c r="A4218" s="4">
        <v>747447</v>
      </c>
      <c r="B4218" s="4">
        <v>2497452</v>
      </c>
      <c r="C4218" s="5">
        <v>40158.463888888888</v>
      </c>
      <c r="D4218" s="6">
        <v>2</v>
      </c>
      <c r="E4218" s="7">
        <v>357.00555555555911</v>
      </c>
      <c r="F4218" s="8">
        <v>2</v>
      </c>
    </row>
    <row r="4219" spans="1:6" x14ac:dyDescent="0.2">
      <c r="A4219" s="4">
        <v>740047</v>
      </c>
      <c r="B4219" s="4">
        <v>2260786</v>
      </c>
      <c r="C4219" s="5">
        <v>40158.46875</v>
      </c>
      <c r="D4219" s="6">
        <v>0</v>
      </c>
      <c r="E4219" s="7"/>
      <c r="F4219" s="8">
        <v>1</v>
      </c>
    </row>
    <row r="4220" spans="1:6" x14ac:dyDescent="0.2">
      <c r="A4220" s="4">
        <v>746936</v>
      </c>
      <c r="B4220" s="4">
        <v>2449148</v>
      </c>
      <c r="C4220" s="5">
        <v>40158.470833333333</v>
      </c>
      <c r="D4220" s="6">
        <v>0</v>
      </c>
      <c r="E4220" s="7"/>
      <c r="F4220" s="8">
        <v>1</v>
      </c>
    </row>
    <row r="4221" spans="1:6" x14ac:dyDescent="0.2">
      <c r="A4221" s="4">
        <v>748370</v>
      </c>
      <c r="B4221" s="4">
        <v>2509131</v>
      </c>
      <c r="C4221" s="5">
        <v>40158.472916666666</v>
      </c>
      <c r="D4221" s="6">
        <v>0</v>
      </c>
      <c r="E4221" s="7"/>
      <c r="F4221" s="8">
        <v>1</v>
      </c>
    </row>
    <row r="4222" spans="1:6" x14ac:dyDescent="0.2">
      <c r="A4222" s="4">
        <v>748906</v>
      </c>
      <c r="B4222" s="4">
        <v>2525982</v>
      </c>
      <c r="C4222" s="5">
        <v>40158.493055555555</v>
      </c>
      <c r="D4222" s="6">
        <v>0</v>
      </c>
      <c r="E4222" s="7"/>
      <c r="F4222" s="8">
        <v>1</v>
      </c>
    </row>
    <row r="4223" spans="1:6" x14ac:dyDescent="0.2">
      <c r="A4223" s="4">
        <v>743379</v>
      </c>
      <c r="B4223" s="4">
        <v>2515996</v>
      </c>
      <c r="C4223" s="5">
        <v>40158.495833333334</v>
      </c>
      <c r="D4223" s="6">
        <v>0</v>
      </c>
      <c r="E4223" s="7"/>
      <c r="F4223" s="8">
        <v>1</v>
      </c>
    </row>
    <row r="4224" spans="1:6" x14ac:dyDescent="0.2">
      <c r="A4224" s="4">
        <v>749309</v>
      </c>
      <c r="B4224" s="4">
        <v>1418084</v>
      </c>
      <c r="C4224" s="5">
        <v>40158.495833333334</v>
      </c>
      <c r="D4224" s="6">
        <v>2</v>
      </c>
      <c r="E4224" s="7">
        <v>785.0090277777781</v>
      </c>
      <c r="F4224" s="8">
        <v>1</v>
      </c>
    </row>
    <row r="4225" spans="1:6" x14ac:dyDescent="0.2">
      <c r="A4225" s="4">
        <v>748448</v>
      </c>
      <c r="B4225" s="4">
        <v>2344240</v>
      </c>
      <c r="C4225" s="5">
        <v>40158.498611111114</v>
      </c>
      <c r="D4225" s="6">
        <v>3</v>
      </c>
      <c r="E4225" s="7">
        <v>284.04999999999563</v>
      </c>
      <c r="F4225" s="8">
        <v>2</v>
      </c>
    </row>
    <row r="4226" spans="1:6" x14ac:dyDescent="0.2">
      <c r="A4226" s="4">
        <v>748624</v>
      </c>
      <c r="B4226" s="4">
        <v>2525488</v>
      </c>
      <c r="C4226" s="5">
        <v>40158.509027777778</v>
      </c>
      <c r="D4226" s="6">
        <v>0</v>
      </c>
      <c r="E4226" s="7"/>
      <c r="F4226" s="8">
        <v>1</v>
      </c>
    </row>
    <row r="4227" spans="1:6" x14ac:dyDescent="0.2">
      <c r="A4227" s="4">
        <v>738655</v>
      </c>
      <c r="B4227" s="4">
        <v>2508490</v>
      </c>
      <c r="C4227" s="5">
        <v>40158.509027777778</v>
      </c>
      <c r="D4227" s="6">
        <v>0</v>
      </c>
      <c r="E4227" s="7"/>
      <c r="F4227" s="8">
        <v>1</v>
      </c>
    </row>
    <row r="4228" spans="1:6" x14ac:dyDescent="0.2">
      <c r="A4228" s="4">
        <v>745225</v>
      </c>
      <c r="B4228" s="4">
        <v>2518998</v>
      </c>
      <c r="C4228" s="5">
        <v>40158.520833333336</v>
      </c>
      <c r="D4228" s="6">
        <v>0</v>
      </c>
      <c r="E4228" s="7"/>
      <c r="F4228" s="8">
        <v>1</v>
      </c>
    </row>
    <row r="4229" spans="1:6" x14ac:dyDescent="0.2">
      <c r="A4229" s="4">
        <v>748518</v>
      </c>
      <c r="B4229" s="4">
        <v>2004493</v>
      </c>
      <c r="C4229" s="5">
        <v>40158.530555555553</v>
      </c>
      <c r="D4229" s="6">
        <v>6</v>
      </c>
      <c r="E4229" s="7">
        <v>189.11111111111677</v>
      </c>
      <c r="F4229" s="8">
        <v>2</v>
      </c>
    </row>
    <row r="4230" spans="1:6" x14ac:dyDescent="0.2">
      <c r="A4230" s="4">
        <v>749248</v>
      </c>
      <c r="B4230" s="4">
        <v>2314979</v>
      </c>
      <c r="C4230" s="5">
        <v>40158.54583333333</v>
      </c>
      <c r="D4230" s="6">
        <v>15</v>
      </c>
      <c r="E4230" s="7">
        <v>280.96388888889487</v>
      </c>
      <c r="F4230" s="8">
        <v>2</v>
      </c>
    </row>
    <row r="4231" spans="1:6" x14ac:dyDescent="0.2">
      <c r="A4231" s="4">
        <v>748033</v>
      </c>
      <c r="B4231" s="4">
        <v>2231301</v>
      </c>
      <c r="C4231" s="5">
        <v>40158.554861111108</v>
      </c>
      <c r="D4231" s="6">
        <v>0</v>
      </c>
      <c r="E4231" s="7"/>
      <c r="F4231" s="8">
        <v>1</v>
      </c>
    </row>
    <row r="4232" spans="1:6" x14ac:dyDescent="0.2">
      <c r="A4232" s="4">
        <v>748780</v>
      </c>
      <c r="B4232" s="4">
        <v>2323100</v>
      </c>
      <c r="C4232" s="5">
        <v>40158.567361111112</v>
      </c>
      <c r="D4232" s="6">
        <v>1</v>
      </c>
      <c r="E4232" s="7">
        <v>2422.2090277777752</v>
      </c>
      <c r="F4232" s="8">
        <v>1</v>
      </c>
    </row>
    <row r="4233" spans="1:6" x14ac:dyDescent="0.2">
      <c r="A4233" s="4">
        <v>748436</v>
      </c>
      <c r="B4233" s="4">
        <v>2522411</v>
      </c>
      <c r="C4233" s="5">
        <v>40158.568749999999</v>
      </c>
      <c r="D4233" s="6">
        <v>0</v>
      </c>
      <c r="E4233" s="7"/>
      <c r="F4233" s="8">
        <v>1</v>
      </c>
    </row>
    <row r="4234" spans="1:6" x14ac:dyDescent="0.2">
      <c r="A4234" s="4">
        <v>744117</v>
      </c>
      <c r="B4234" s="4">
        <v>2514684</v>
      </c>
      <c r="C4234" s="5">
        <v>40158.57708333333</v>
      </c>
      <c r="D4234" s="6">
        <v>0</v>
      </c>
      <c r="E4234" s="7"/>
      <c r="F4234" s="8">
        <v>1</v>
      </c>
    </row>
    <row r="4235" spans="1:6" x14ac:dyDescent="0.2">
      <c r="A4235" s="4">
        <v>745767</v>
      </c>
      <c r="B4235" s="4">
        <v>2518634</v>
      </c>
      <c r="C4235" s="5">
        <v>40158.577777777777</v>
      </c>
      <c r="D4235" s="6">
        <v>1</v>
      </c>
      <c r="E4235" s="7">
        <v>1557.1472222222219</v>
      </c>
      <c r="F4235" s="8">
        <v>1</v>
      </c>
    </row>
    <row r="4236" spans="1:6" x14ac:dyDescent="0.2">
      <c r="A4236" s="4">
        <v>749301</v>
      </c>
      <c r="B4236" s="4">
        <v>2079576</v>
      </c>
      <c r="C4236" s="5">
        <v>40158.627083333333</v>
      </c>
      <c r="D4236" s="6">
        <v>0</v>
      </c>
      <c r="E4236" s="7"/>
      <c r="F4236" s="8">
        <v>1</v>
      </c>
    </row>
    <row r="4237" spans="1:6" x14ac:dyDescent="0.2">
      <c r="A4237" s="4">
        <v>748998</v>
      </c>
      <c r="B4237" s="4">
        <v>2526448</v>
      </c>
      <c r="C4237" s="5">
        <v>40158.629166666666</v>
      </c>
      <c r="D4237" s="6">
        <v>0</v>
      </c>
      <c r="E4237" s="7"/>
      <c r="F4237" s="8">
        <v>1</v>
      </c>
    </row>
    <row r="4238" spans="1:6" x14ac:dyDescent="0.2">
      <c r="A4238" s="4">
        <v>749333</v>
      </c>
      <c r="B4238" s="4">
        <v>2261088</v>
      </c>
      <c r="C4238" s="5">
        <v>40158.631249999999</v>
      </c>
      <c r="D4238" s="6">
        <v>2</v>
      </c>
      <c r="E4238" s="7">
        <v>52.043055555557657</v>
      </c>
      <c r="F4238" s="8">
        <v>3</v>
      </c>
    </row>
    <row r="4239" spans="1:6" x14ac:dyDescent="0.2">
      <c r="A4239" s="4">
        <v>748761</v>
      </c>
      <c r="B4239" s="4">
        <v>2151584</v>
      </c>
      <c r="C4239" s="5">
        <v>40158.632638888892</v>
      </c>
      <c r="D4239" s="6">
        <v>0</v>
      </c>
      <c r="E4239" s="7"/>
      <c r="F4239" s="8">
        <v>1</v>
      </c>
    </row>
    <row r="4240" spans="1:6" x14ac:dyDescent="0.2">
      <c r="A4240" s="4">
        <v>748739</v>
      </c>
      <c r="B4240" s="4">
        <v>2525924</v>
      </c>
      <c r="C4240" s="5">
        <v>40158.633333333331</v>
      </c>
      <c r="D4240" s="6">
        <v>0</v>
      </c>
      <c r="E4240" s="7"/>
      <c r="F4240" s="8">
        <v>1</v>
      </c>
    </row>
    <row r="4241" spans="1:6" x14ac:dyDescent="0.2">
      <c r="A4241" s="4">
        <v>748301</v>
      </c>
      <c r="B4241" s="4">
        <v>2263769</v>
      </c>
      <c r="C4241" s="5">
        <v>40158.636111111111</v>
      </c>
      <c r="D4241" s="6">
        <v>0</v>
      </c>
      <c r="E4241" s="7"/>
      <c r="F4241" s="8">
        <v>1</v>
      </c>
    </row>
    <row r="4242" spans="1:6" x14ac:dyDescent="0.2">
      <c r="A4242" s="4">
        <v>744742</v>
      </c>
      <c r="B4242" s="4">
        <v>2518641</v>
      </c>
      <c r="C4242" s="5">
        <v>40158.647222222222</v>
      </c>
      <c r="D4242" s="6">
        <v>0</v>
      </c>
      <c r="E4242" s="7"/>
      <c r="F4242" s="8">
        <v>1</v>
      </c>
    </row>
    <row r="4243" spans="1:6" x14ac:dyDescent="0.2">
      <c r="A4243" s="4">
        <v>749238</v>
      </c>
      <c r="B4243" s="4">
        <v>2526616</v>
      </c>
      <c r="C4243" s="5">
        <v>40158.647916666669</v>
      </c>
      <c r="D4243" s="6">
        <v>0</v>
      </c>
      <c r="E4243" s="7"/>
      <c r="F4243" s="8">
        <v>1</v>
      </c>
    </row>
    <row r="4244" spans="1:6" x14ac:dyDescent="0.2">
      <c r="A4244" s="4">
        <v>748421</v>
      </c>
      <c r="B4244" s="4">
        <v>2356926</v>
      </c>
      <c r="C4244" s="5">
        <v>40158.651388888888</v>
      </c>
      <c r="D4244" s="6">
        <v>0</v>
      </c>
      <c r="E4244" s="7"/>
      <c r="F4244" s="8">
        <v>1</v>
      </c>
    </row>
    <row r="4245" spans="1:6" x14ac:dyDescent="0.2">
      <c r="A4245" s="4">
        <v>749360</v>
      </c>
      <c r="B4245" s="4">
        <v>1258478</v>
      </c>
      <c r="C4245" s="5">
        <v>40158.660416666666</v>
      </c>
      <c r="D4245" s="6">
        <v>0</v>
      </c>
      <c r="E4245" s="7"/>
      <c r="F4245" s="8">
        <v>1</v>
      </c>
    </row>
    <row r="4246" spans="1:6" x14ac:dyDescent="0.2">
      <c r="A4246" s="4">
        <v>748870</v>
      </c>
      <c r="B4246" s="4">
        <v>1295808</v>
      </c>
      <c r="C4246" s="5">
        <v>40158.667361111111</v>
      </c>
      <c r="D4246" s="6">
        <v>7</v>
      </c>
      <c r="E4246" s="7">
        <v>474.89930555555475</v>
      </c>
      <c r="F4246" s="8">
        <v>2</v>
      </c>
    </row>
    <row r="4247" spans="1:6" x14ac:dyDescent="0.2">
      <c r="A4247" s="4">
        <v>746082</v>
      </c>
      <c r="B4247" s="4">
        <v>2491185</v>
      </c>
      <c r="C4247" s="5">
        <v>40158.67291666667</v>
      </c>
      <c r="D4247" s="6">
        <v>2</v>
      </c>
      <c r="E4247" s="7">
        <v>1011.9194444444438</v>
      </c>
      <c r="F4247" s="8">
        <v>1</v>
      </c>
    </row>
    <row r="4248" spans="1:6" x14ac:dyDescent="0.2">
      <c r="A4248" s="4">
        <v>744246</v>
      </c>
      <c r="B4248" s="4">
        <v>2448455</v>
      </c>
      <c r="C4248" s="5">
        <v>40158.676388888889</v>
      </c>
      <c r="D4248" s="6">
        <v>0</v>
      </c>
      <c r="E4248" s="7"/>
      <c r="F4248" s="8">
        <v>1</v>
      </c>
    </row>
    <row r="4249" spans="1:6" x14ac:dyDescent="0.2">
      <c r="A4249" s="4">
        <v>749366</v>
      </c>
      <c r="B4249" s="4">
        <v>2526922</v>
      </c>
      <c r="C4249" s="5">
        <v>40158.677777777775</v>
      </c>
      <c r="D4249" s="6">
        <v>0</v>
      </c>
      <c r="E4249" s="7"/>
      <c r="F4249" s="8">
        <v>1</v>
      </c>
    </row>
    <row r="4250" spans="1:6" x14ac:dyDescent="0.2">
      <c r="A4250" s="4">
        <v>749311</v>
      </c>
      <c r="B4250" s="4">
        <v>2500452</v>
      </c>
      <c r="C4250" s="5">
        <v>40158.684027777781</v>
      </c>
      <c r="D4250" s="6">
        <v>0</v>
      </c>
      <c r="E4250" s="7"/>
      <c r="F4250" s="8">
        <v>1</v>
      </c>
    </row>
    <row r="4251" spans="1:6" x14ac:dyDescent="0.2">
      <c r="A4251" s="4">
        <v>748912</v>
      </c>
      <c r="B4251" s="4">
        <v>448979</v>
      </c>
      <c r="C4251" s="5">
        <v>40158.68472222222</v>
      </c>
      <c r="D4251" s="6">
        <v>2</v>
      </c>
      <c r="E4251" s="7">
        <v>1022.7527777777796</v>
      </c>
      <c r="F4251" s="8">
        <v>1</v>
      </c>
    </row>
    <row r="4252" spans="1:6" x14ac:dyDescent="0.2">
      <c r="A4252" s="4">
        <v>749069</v>
      </c>
      <c r="B4252" s="4">
        <v>2524437</v>
      </c>
      <c r="C4252" s="5">
        <v>40158.685416666667</v>
      </c>
      <c r="D4252" s="6">
        <v>0</v>
      </c>
      <c r="E4252" s="7"/>
      <c r="F4252" s="8">
        <v>1</v>
      </c>
    </row>
    <row r="4253" spans="1:6" x14ac:dyDescent="0.2">
      <c r="A4253" s="4">
        <v>748717</v>
      </c>
      <c r="B4253" s="4">
        <v>2525184</v>
      </c>
      <c r="C4253" s="5">
        <v>40158.686805555553</v>
      </c>
      <c r="D4253" s="6">
        <v>0</v>
      </c>
      <c r="E4253" s="7"/>
      <c r="F4253" s="8">
        <v>1</v>
      </c>
    </row>
    <row r="4254" spans="1:6" x14ac:dyDescent="0.2">
      <c r="A4254" s="4">
        <v>748562</v>
      </c>
      <c r="B4254" s="4">
        <v>2524554</v>
      </c>
      <c r="C4254" s="5">
        <v>40158.691666666666</v>
      </c>
      <c r="D4254" s="6">
        <v>2</v>
      </c>
      <c r="E4254" s="7">
        <v>178.78263888889342</v>
      </c>
      <c r="F4254" s="8">
        <v>2</v>
      </c>
    </row>
    <row r="4255" spans="1:6" x14ac:dyDescent="0.2">
      <c r="A4255" s="4">
        <v>748757</v>
      </c>
      <c r="B4255" s="4">
        <v>2525931</v>
      </c>
      <c r="C4255" s="5">
        <v>40158.692361111112</v>
      </c>
      <c r="D4255" s="6">
        <v>0</v>
      </c>
      <c r="E4255" s="7"/>
      <c r="F4255" s="8">
        <v>1</v>
      </c>
    </row>
    <row r="4256" spans="1:6" x14ac:dyDescent="0.2">
      <c r="A4256" s="4">
        <v>745081</v>
      </c>
      <c r="B4256" s="4">
        <v>2519001</v>
      </c>
      <c r="C4256" s="5">
        <v>40158.699999999997</v>
      </c>
      <c r="D4256" s="6">
        <v>0</v>
      </c>
      <c r="E4256" s="7"/>
      <c r="F4256" s="8">
        <v>1</v>
      </c>
    </row>
    <row r="4257" spans="1:6" x14ac:dyDescent="0.2">
      <c r="A4257" s="4">
        <v>749381</v>
      </c>
      <c r="B4257" s="4">
        <v>2526928</v>
      </c>
      <c r="C4257" s="5">
        <v>40158.702777777777</v>
      </c>
      <c r="D4257" s="6">
        <v>0</v>
      </c>
      <c r="E4257" s="7"/>
      <c r="F4257" s="8">
        <v>1</v>
      </c>
    </row>
    <row r="4258" spans="1:6" x14ac:dyDescent="0.2">
      <c r="A4258" s="4">
        <v>744694</v>
      </c>
      <c r="B4258" s="4">
        <v>2481130</v>
      </c>
      <c r="C4258" s="5">
        <v>40158.702777777777</v>
      </c>
      <c r="D4258" s="6">
        <v>4</v>
      </c>
      <c r="E4258" s="7">
        <v>1067.9041666666672</v>
      </c>
      <c r="F4258" s="8">
        <v>1</v>
      </c>
    </row>
    <row r="4259" spans="1:6" x14ac:dyDescent="0.2">
      <c r="A4259" s="4">
        <v>749185</v>
      </c>
      <c r="B4259" s="4">
        <v>2496835</v>
      </c>
      <c r="C4259" s="5">
        <v>40158.708333333336</v>
      </c>
      <c r="D4259" s="6">
        <v>1</v>
      </c>
      <c r="E4259" s="7">
        <v>366.78333333333285</v>
      </c>
      <c r="F4259" s="8">
        <v>2</v>
      </c>
    </row>
    <row r="4260" spans="1:6" x14ac:dyDescent="0.2">
      <c r="A4260" s="4">
        <v>749124</v>
      </c>
      <c r="B4260" s="4">
        <v>2526535</v>
      </c>
      <c r="C4260" s="5">
        <v>40158.715277777781</v>
      </c>
      <c r="D4260" s="6">
        <v>0</v>
      </c>
      <c r="E4260" s="7"/>
      <c r="F4260" s="8">
        <v>1</v>
      </c>
    </row>
    <row r="4261" spans="1:6" x14ac:dyDescent="0.2">
      <c r="A4261" s="4">
        <v>749328</v>
      </c>
      <c r="B4261" s="4">
        <v>2091855</v>
      </c>
      <c r="C4261" s="5">
        <v>40158.731249999997</v>
      </c>
      <c r="D4261" s="6">
        <v>0</v>
      </c>
      <c r="E4261" s="7"/>
      <c r="F4261" s="8">
        <v>1</v>
      </c>
    </row>
    <row r="4262" spans="1:6" x14ac:dyDescent="0.2">
      <c r="A4262" s="4">
        <v>747011</v>
      </c>
      <c r="B4262" s="4">
        <v>2260661</v>
      </c>
      <c r="C4262" s="5">
        <v>40158.745138888888</v>
      </c>
      <c r="D4262" s="6">
        <v>3</v>
      </c>
      <c r="E4262" s="7">
        <v>726.66180555555911</v>
      </c>
      <c r="F4262" s="8">
        <v>2</v>
      </c>
    </row>
    <row r="4263" spans="1:6" x14ac:dyDescent="0.2">
      <c r="A4263" s="4">
        <v>742963</v>
      </c>
      <c r="B4263" s="4">
        <v>2514516</v>
      </c>
      <c r="C4263" s="5">
        <v>40158.745833333334</v>
      </c>
      <c r="D4263" s="6">
        <v>0</v>
      </c>
      <c r="E4263" s="7"/>
      <c r="F4263" s="8">
        <v>1</v>
      </c>
    </row>
    <row r="4264" spans="1:6" x14ac:dyDescent="0.2">
      <c r="A4264" s="4">
        <v>745448</v>
      </c>
      <c r="B4264" s="4">
        <v>2519746</v>
      </c>
      <c r="C4264" s="5">
        <v>40158.747916666667</v>
      </c>
      <c r="D4264" s="6">
        <v>0</v>
      </c>
      <c r="E4264" s="7"/>
      <c r="F4264" s="8">
        <v>1</v>
      </c>
    </row>
    <row r="4265" spans="1:6" x14ac:dyDescent="0.2">
      <c r="A4265" s="4">
        <v>749288</v>
      </c>
      <c r="B4265" s="4">
        <v>1421377</v>
      </c>
      <c r="C4265" s="5">
        <v>40158.770138888889</v>
      </c>
      <c r="D4265" s="6">
        <v>3</v>
      </c>
      <c r="E4265" s="7">
        <v>353.22986111111095</v>
      </c>
      <c r="F4265" s="8">
        <v>2</v>
      </c>
    </row>
    <row r="4266" spans="1:6" x14ac:dyDescent="0.2">
      <c r="A4266" s="4">
        <v>749428</v>
      </c>
      <c r="B4266" s="4">
        <v>2520158</v>
      </c>
      <c r="C4266" s="5">
        <v>40158.777083333334</v>
      </c>
      <c r="D4266" s="6">
        <v>3</v>
      </c>
      <c r="E4266" s="7">
        <v>3.0062499999985448</v>
      </c>
      <c r="F4266" s="8">
        <v>5</v>
      </c>
    </row>
    <row r="4267" spans="1:6" x14ac:dyDescent="0.2">
      <c r="A4267" s="4">
        <v>749317</v>
      </c>
      <c r="B4267" s="4">
        <v>2444259</v>
      </c>
      <c r="C4267" s="5">
        <v>40158.780555555553</v>
      </c>
      <c r="D4267" s="6">
        <v>4</v>
      </c>
      <c r="E4267" s="7">
        <v>709.90277777778101</v>
      </c>
      <c r="F4267" s="8">
        <v>1</v>
      </c>
    </row>
    <row r="4268" spans="1:6" x14ac:dyDescent="0.2">
      <c r="A4268" s="4">
        <v>748124</v>
      </c>
      <c r="B4268" s="4">
        <v>2144022</v>
      </c>
      <c r="C4268" s="5">
        <v>40158.783333333333</v>
      </c>
      <c r="D4268" s="6">
        <v>0</v>
      </c>
      <c r="E4268" s="7"/>
      <c r="F4268" s="8">
        <v>1</v>
      </c>
    </row>
    <row r="4269" spans="1:6" x14ac:dyDescent="0.2">
      <c r="A4269" s="4">
        <v>748296</v>
      </c>
      <c r="B4269" s="4">
        <v>2472661</v>
      </c>
      <c r="C4269" s="5">
        <v>40158.790277777778</v>
      </c>
      <c r="D4269" s="6">
        <v>1</v>
      </c>
      <c r="E4269" s="7">
        <v>936.97708333333139</v>
      </c>
      <c r="F4269" s="8">
        <v>1</v>
      </c>
    </row>
    <row r="4270" spans="1:6" x14ac:dyDescent="0.2">
      <c r="A4270" s="4">
        <v>749329</v>
      </c>
      <c r="B4270" s="4">
        <v>2525841</v>
      </c>
      <c r="C4270" s="5">
        <v>40159</v>
      </c>
      <c r="D4270" s="6">
        <v>0</v>
      </c>
      <c r="E4270" s="7"/>
      <c r="F4270" s="8">
        <v>1</v>
      </c>
    </row>
    <row r="4271" spans="1:6" x14ac:dyDescent="0.2">
      <c r="A4271" s="4">
        <v>749336</v>
      </c>
      <c r="B4271" s="4">
        <v>2446854</v>
      </c>
      <c r="C4271" s="5">
        <v>40159</v>
      </c>
      <c r="D4271" s="6">
        <v>2</v>
      </c>
      <c r="E4271" s="7">
        <v>583.46041666666861</v>
      </c>
      <c r="F4271" s="8">
        <v>1</v>
      </c>
    </row>
    <row r="4272" spans="1:6" x14ac:dyDescent="0.2">
      <c r="A4272" s="4">
        <v>749461</v>
      </c>
      <c r="B4272" s="4">
        <v>2290246</v>
      </c>
      <c r="C4272" s="5">
        <v>40159</v>
      </c>
      <c r="D4272" s="6">
        <v>4</v>
      </c>
      <c r="E4272" s="7">
        <v>158.51527777777665</v>
      </c>
      <c r="F4272" s="8">
        <v>3</v>
      </c>
    </row>
    <row r="4273" spans="1:6" x14ac:dyDescent="0.2">
      <c r="A4273" s="4">
        <v>749373</v>
      </c>
      <c r="B4273" s="4">
        <v>2004506</v>
      </c>
      <c r="C4273" s="5">
        <v>40159</v>
      </c>
      <c r="D4273" s="6">
        <v>0</v>
      </c>
      <c r="E4273" s="7"/>
      <c r="F4273" s="8">
        <v>1</v>
      </c>
    </row>
    <row r="4274" spans="1:6" x14ac:dyDescent="0.2">
      <c r="A4274" s="4">
        <v>748918</v>
      </c>
      <c r="B4274" s="4">
        <v>2408436</v>
      </c>
      <c r="C4274" s="5">
        <v>40159.393055555556</v>
      </c>
      <c r="D4274" s="6">
        <v>2</v>
      </c>
      <c r="E4274" s="7">
        <v>461.0715277777781</v>
      </c>
      <c r="F4274" s="8">
        <v>1</v>
      </c>
    </row>
    <row r="4275" spans="1:6" x14ac:dyDescent="0.2">
      <c r="A4275" s="4">
        <v>746250</v>
      </c>
      <c r="B4275" s="4">
        <v>2520709</v>
      </c>
      <c r="C4275" s="5">
        <v>40159.404861111114</v>
      </c>
      <c r="D4275" s="6">
        <v>0</v>
      </c>
      <c r="E4275" s="7"/>
      <c r="F4275" s="8">
        <v>1</v>
      </c>
    </row>
    <row r="4276" spans="1:6" x14ac:dyDescent="0.2">
      <c r="A4276" s="4">
        <v>748317</v>
      </c>
      <c r="B4276" s="4">
        <v>2524751</v>
      </c>
      <c r="C4276" s="5">
        <v>40159.421527777777</v>
      </c>
      <c r="D4276" s="6">
        <v>0</v>
      </c>
      <c r="E4276" s="7"/>
      <c r="F4276" s="8">
        <v>1</v>
      </c>
    </row>
    <row r="4277" spans="1:6" x14ac:dyDescent="0.2">
      <c r="A4277" s="4">
        <v>749164</v>
      </c>
      <c r="B4277" s="4">
        <v>2505905</v>
      </c>
      <c r="C4277" s="5">
        <v>40159.468055555553</v>
      </c>
      <c r="D4277" s="6">
        <v>5</v>
      </c>
      <c r="E4277" s="7">
        <v>288.88194444444525</v>
      </c>
      <c r="F4277" s="8">
        <v>4</v>
      </c>
    </row>
    <row r="4278" spans="1:6" x14ac:dyDescent="0.2">
      <c r="A4278" s="4">
        <v>747560</v>
      </c>
      <c r="B4278" s="4">
        <v>2321131</v>
      </c>
      <c r="C4278" s="5">
        <v>40159.472222222219</v>
      </c>
      <c r="D4278" s="6">
        <v>0</v>
      </c>
      <c r="E4278" s="7"/>
      <c r="F4278" s="8">
        <v>1</v>
      </c>
    </row>
    <row r="4279" spans="1:6" x14ac:dyDescent="0.2">
      <c r="A4279" s="4">
        <v>742940</v>
      </c>
      <c r="B4279" s="4">
        <v>2512950</v>
      </c>
      <c r="C4279" s="5">
        <v>40159.476388888892</v>
      </c>
      <c r="D4279" s="6">
        <v>0</v>
      </c>
      <c r="E4279" s="7"/>
      <c r="F4279" s="8">
        <v>1</v>
      </c>
    </row>
    <row r="4280" spans="1:6" x14ac:dyDescent="0.2">
      <c r="A4280" s="4">
        <v>749457</v>
      </c>
      <c r="B4280" s="4">
        <v>2524730</v>
      </c>
      <c r="C4280" s="5">
        <v>40159.481249999997</v>
      </c>
      <c r="D4280" s="6">
        <v>0</v>
      </c>
      <c r="E4280" s="7"/>
      <c r="F4280" s="8">
        <v>1</v>
      </c>
    </row>
    <row r="4281" spans="1:6" x14ac:dyDescent="0.2">
      <c r="A4281" s="4">
        <v>748709</v>
      </c>
      <c r="B4281" s="4">
        <v>2525795</v>
      </c>
      <c r="C4281" s="5">
        <v>40159.493055555555</v>
      </c>
      <c r="D4281" s="6">
        <v>0</v>
      </c>
      <c r="E4281" s="7"/>
      <c r="F4281" s="8">
        <v>1</v>
      </c>
    </row>
    <row r="4282" spans="1:6" x14ac:dyDescent="0.2">
      <c r="A4282" s="4">
        <v>749487</v>
      </c>
      <c r="B4282" s="4">
        <v>371555</v>
      </c>
      <c r="C4282" s="5">
        <v>40159.501388888886</v>
      </c>
      <c r="D4282" s="6">
        <v>0</v>
      </c>
      <c r="E4282" s="7"/>
      <c r="F4282" s="8">
        <v>1</v>
      </c>
    </row>
    <row r="4283" spans="1:6" x14ac:dyDescent="0.2">
      <c r="A4283" s="4">
        <v>748582</v>
      </c>
      <c r="B4283" s="4">
        <v>2186383</v>
      </c>
      <c r="C4283" s="5">
        <v>40159.50277777778</v>
      </c>
      <c r="D4283" s="6">
        <v>1</v>
      </c>
      <c r="E4283" s="7">
        <v>1482.0270833333343</v>
      </c>
      <c r="F4283" s="8">
        <v>1</v>
      </c>
    </row>
    <row r="4284" spans="1:6" x14ac:dyDescent="0.2">
      <c r="A4284" s="4">
        <v>748027</v>
      </c>
      <c r="B4284" s="4">
        <v>2450262</v>
      </c>
      <c r="C4284" s="5">
        <v>40159.530555555553</v>
      </c>
      <c r="D4284" s="6">
        <v>2</v>
      </c>
      <c r="E4284" s="7">
        <v>827.89583333333576</v>
      </c>
      <c r="F4284" s="8">
        <v>1</v>
      </c>
    </row>
    <row r="4285" spans="1:6" x14ac:dyDescent="0.2">
      <c r="A4285" s="4">
        <v>748041</v>
      </c>
      <c r="B4285" s="4">
        <v>2522218</v>
      </c>
      <c r="C4285" s="5">
        <v>40159.546527777777</v>
      </c>
      <c r="D4285" s="6">
        <v>0</v>
      </c>
      <c r="E4285" s="7"/>
      <c r="F4285" s="8">
        <v>1</v>
      </c>
    </row>
    <row r="4286" spans="1:6" x14ac:dyDescent="0.2">
      <c r="A4286" s="4">
        <v>749498</v>
      </c>
      <c r="B4286" s="4">
        <v>2527065</v>
      </c>
      <c r="C4286" s="5">
        <v>40159.553472222222</v>
      </c>
      <c r="D4286" s="6">
        <v>1</v>
      </c>
      <c r="E4286" s="7">
        <v>2428.059027777781</v>
      </c>
      <c r="F4286" s="8">
        <v>1</v>
      </c>
    </row>
    <row r="4287" spans="1:6" x14ac:dyDescent="0.2">
      <c r="A4287" s="4">
        <v>749022</v>
      </c>
      <c r="B4287" s="4">
        <v>2292933</v>
      </c>
      <c r="C4287" s="5">
        <v>40159.554861111108</v>
      </c>
      <c r="D4287" s="6">
        <v>1</v>
      </c>
      <c r="E4287" s="7">
        <v>885.9736111111124</v>
      </c>
      <c r="F4287" s="8">
        <v>1</v>
      </c>
    </row>
    <row r="4288" spans="1:6" x14ac:dyDescent="0.2">
      <c r="A4288" s="4">
        <v>749174</v>
      </c>
      <c r="B4288" s="4">
        <v>2525517</v>
      </c>
      <c r="C4288" s="5">
        <v>40159.588888888888</v>
      </c>
      <c r="D4288" s="6">
        <v>0</v>
      </c>
      <c r="E4288" s="7"/>
      <c r="F4288" s="8">
        <v>1</v>
      </c>
    </row>
    <row r="4289" spans="1:6" x14ac:dyDescent="0.2">
      <c r="A4289" s="4">
        <v>746460</v>
      </c>
      <c r="B4289" s="4">
        <v>2516299</v>
      </c>
      <c r="C4289" s="5">
        <v>40159.606249999997</v>
      </c>
      <c r="D4289" s="6">
        <v>3</v>
      </c>
      <c r="E4289" s="7">
        <v>662.11805555556202</v>
      </c>
      <c r="F4289" s="8">
        <v>1</v>
      </c>
    </row>
    <row r="4290" spans="1:6" x14ac:dyDescent="0.2">
      <c r="A4290" s="4">
        <v>749518</v>
      </c>
      <c r="B4290" s="4">
        <v>175627</v>
      </c>
      <c r="C4290" s="5">
        <v>40159.609027777777</v>
      </c>
      <c r="D4290" s="6">
        <v>5</v>
      </c>
      <c r="E4290" s="7">
        <v>58.845138888893416</v>
      </c>
      <c r="F4290" s="8">
        <v>3</v>
      </c>
    </row>
    <row r="4291" spans="1:6" x14ac:dyDescent="0.2">
      <c r="A4291" s="4">
        <v>747976</v>
      </c>
      <c r="B4291" s="4">
        <v>2522413</v>
      </c>
      <c r="C4291" s="5">
        <v>40159.609722222223</v>
      </c>
      <c r="D4291" s="6">
        <v>0</v>
      </c>
      <c r="E4291" s="7"/>
      <c r="F4291" s="8">
        <v>1</v>
      </c>
    </row>
    <row r="4292" spans="1:6" x14ac:dyDescent="0.2">
      <c r="A4292" s="4">
        <v>748729</v>
      </c>
      <c r="B4292" s="4">
        <v>2525702</v>
      </c>
      <c r="C4292" s="5">
        <v>40159.626388888886</v>
      </c>
      <c r="D4292" s="6">
        <v>0</v>
      </c>
      <c r="E4292" s="7"/>
      <c r="F4292" s="8">
        <v>1</v>
      </c>
    </row>
    <row r="4293" spans="1:6" x14ac:dyDescent="0.2">
      <c r="A4293" s="4">
        <v>749511</v>
      </c>
      <c r="B4293" s="4">
        <v>2525551</v>
      </c>
      <c r="C4293" s="5">
        <v>40159.628472222219</v>
      </c>
      <c r="D4293" s="6">
        <v>3</v>
      </c>
      <c r="E4293" s="7">
        <v>157.88472222222481</v>
      </c>
      <c r="F4293" s="8">
        <v>3</v>
      </c>
    </row>
    <row r="4294" spans="1:6" x14ac:dyDescent="0.2">
      <c r="A4294" s="4">
        <v>749077</v>
      </c>
      <c r="B4294" s="4">
        <v>280079</v>
      </c>
      <c r="C4294" s="5">
        <v>40159.634722222225</v>
      </c>
      <c r="D4294" s="6">
        <v>0</v>
      </c>
      <c r="E4294" s="7"/>
      <c r="F4294" s="8">
        <v>1</v>
      </c>
    </row>
    <row r="4295" spans="1:6" x14ac:dyDescent="0.2">
      <c r="A4295" s="4">
        <v>749531</v>
      </c>
      <c r="B4295" s="4">
        <v>2448110</v>
      </c>
      <c r="C4295" s="5">
        <v>40159.640277777777</v>
      </c>
      <c r="D4295" s="6">
        <v>2</v>
      </c>
      <c r="E4295" s="7">
        <v>222.05555555555475</v>
      </c>
      <c r="F4295" s="8">
        <v>2</v>
      </c>
    </row>
    <row r="4296" spans="1:6" x14ac:dyDescent="0.2">
      <c r="A4296" s="4">
        <v>749115</v>
      </c>
      <c r="B4296" s="4">
        <v>2329631</v>
      </c>
      <c r="C4296" s="5">
        <v>40159.663194444445</v>
      </c>
      <c r="D4296" s="6">
        <v>0</v>
      </c>
      <c r="E4296" s="7"/>
      <c r="F4296" s="8">
        <v>1</v>
      </c>
    </row>
    <row r="4297" spans="1:6" x14ac:dyDescent="0.2">
      <c r="A4297" s="4">
        <v>748210</v>
      </c>
      <c r="B4297" s="4">
        <v>47899</v>
      </c>
      <c r="C4297" s="5">
        <v>40159.668749999997</v>
      </c>
      <c r="D4297" s="6">
        <v>0</v>
      </c>
      <c r="E4297" s="7"/>
      <c r="F4297" s="8">
        <v>1</v>
      </c>
    </row>
    <row r="4298" spans="1:6" x14ac:dyDescent="0.2">
      <c r="A4298" s="4">
        <v>748796</v>
      </c>
      <c r="B4298" s="4">
        <v>314911</v>
      </c>
      <c r="C4298" s="5">
        <v>40159.669444444444</v>
      </c>
      <c r="D4298" s="6">
        <v>8</v>
      </c>
      <c r="E4298" s="7">
        <v>367.89791666666861</v>
      </c>
      <c r="F4298" s="8">
        <v>2</v>
      </c>
    </row>
    <row r="4299" spans="1:6" x14ac:dyDescent="0.2">
      <c r="A4299" s="4">
        <v>749557</v>
      </c>
      <c r="B4299" s="4">
        <v>2527113</v>
      </c>
      <c r="C4299" s="5">
        <v>40159.675000000003</v>
      </c>
      <c r="D4299" s="6">
        <v>0</v>
      </c>
      <c r="E4299" s="7"/>
      <c r="F4299" s="8">
        <v>1</v>
      </c>
    </row>
    <row r="4300" spans="1:6" x14ac:dyDescent="0.2">
      <c r="A4300" s="4">
        <v>749008</v>
      </c>
      <c r="B4300" s="4">
        <v>2249552</v>
      </c>
      <c r="C4300" s="5">
        <v>40159.683333333334</v>
      </c>
      <c r="D4300" s="6">
        <v>6</v>
      </c>
      <c r="E4300" s="7">
        <v>239.90277777777374</v>
      </c>
      <c r="F4300" s="8">
        <v>2</v>
      </c>
    </row>
    <row r="4301" spans="1:6" x14ac:dyDescent="0.2">
      <c r="A4301" s="4">
        <v>748357</v>
      </c>
      <c r="B4301" s="4">
        <v>2525170</v>
      </c>
      <c r="C4301" s="5">
        <v>40159.683333333334</v>
      </c>
      <c r="D4301" s="6">
        <v>0</v>
      </c>
      <c r="E4301" s="7"/>
      <c r="F4301" s="8">
        <v>1</v>
      </c>
    </row>
    <row r="4302" spans="1:6" x14ac:dyDescent="0.2">
      <c r="A4302" s="4">
        <v>747616</v>
      </c>
      <c r="B4302" s="4">
        <v>2318256</v>
      </c>
      <c r="C4302" s="5">
        <v>40159.700694444444</v>
      </c>
      <c r="D4302" s="6">
        <v>5</v>
      </c>
      <c r="E4302" s="7">
        <v>87.299305555556202</v>
      </c>
      <c r="F4302" s="8">
        <v>2</v>
      </c>
    </row>
    <row r="4303" spans="1:6" x14ac:dyDescent="0.2">
      <c r="A4303" s="4">
        <v>749555</v>
      </c>
      <c r="B4303" s="4">
        <v>2220282</v>
      </c>
      <c r="C4303" s="5">
        <v>40159.703472222223</v>
      </c>
      <c r="D4303" s="6">
        <v>0</v>
      </c>
      <c r="E4303" s="7"/>
      <c r="F4303" s="8">
        <v>1</v>
      </c>
    </row>
    <row r="4304" spans="1:6" x14ac:dyDescent="0.2">
      <c r="A4304" s="4">
        <v>749561</v>
      </c>
      <c r="B4304" s="4">
        <v>2096902</v>
      </c>
      <c r="C4304" s="5">
        <v>40159.704861111109</v>
      </c>
      <c r="D4304" s="6">
        <v>4</v>
      </c>
      <c r="E4304" s="7">
        <v>10.065277777779556</v>
      </c>
      <c r="F4304" s="8">
        <v>3</v>
      </c>
    </row>
    <row r="4305" spans="1:6" x14ac:dyDescent="0.2">
      <c r="A4305" s="4">
        <v>749038</v>
      </c>
      <c r="B4305" s="4">
        <v>2522681</v>
      </c>
      <c r="C4305" s="5">
        <v>40159.707638888889</v>
      </c>
      <c r="D4305" s="6">
        <v>0</v>
      </c>
      <c r="E4305" s="7"/>
      <c r="F4305" s="8">
        <v>1</v>
      </c>
    </row>
    <row r="4306" spans="1:6" x14ac:dyDescent="0.2">
      <c r="A4306" s="4">
        <v>749420</v>
      </c>
      <c r="B4306" s="4">
        <v>2236345</v>
      </c>
      <c r="C4306" s="5">
        <v>40159.709027777775</v>
      </c>
      <c r="D4306" s="6">
        <v>4</v>
      </c>
      <c r="E4306" s="7">
        <v>403.29097222222481</v>
      </c>
      <c r="F4306" s="8">
        <v>1</v>
      </c>
    </row>
    <row r="4307" spans="1:6" x14ac:dyDescent="0.2">
      <c r="A4307" s="4">
        <v>749085</v>
      </c>
      <c r="B4307" s="4">
        <v>2275903</v>
      </c>
      <c r="C4307" s="5">
        <v>40159.709722222222</v>
      </c>
      <c r="D4307" s="6">
        <v>0</v>
      </c>
      <c r="E4307" s="7"/>
      <c r="F4307" s="8">
        <v>1</v>
      </c>
    </row>
    <row r="4308" spans="1:6" x14ac:dyDescent="0.2">
      <c r="A4308" s="4">
        <v>744974</v>
      </c>
      <c r="B4308" s="4">
        <v>1865124</v>
      </c>
      <c r="C4308" s="5">
        <v>40159.755555555559</v>
      </c>
      <c r="D4308" s="6">
        <v>0</v>
      </c>
      <c r="E4308" s="7"/>
      <c r="F4308" s="8">
        <v>1</v>
      </c>
    </row>
    <row r="4309" spans="1:6" x14ac:dyDescent="0.2">
      <c r="A4309" s="4">
        <v>749522</v>
      </c>
      <c r="B4309" s="4">
        <v>2527086</v>
      </c>
      <c r="C4309" s="5">
        <v>40159.780555555553</v>
      </c>
      <c r="D4309" s="6">
        <v>0</v>
      </c>
      <c r="E4309" s="7"/>
      <c r="F4309" s="8">
        <v>1</v>
      </c>
    </row>
    <row r="4310" spans="1:6" x14ac:dyDescent="0.2">
      <c r="A4310" s="4">
        <v>749599</v>
      </c>
      <c r="B4310" s="4">
        <v>2527137</v>
      </c>
      <c r="C4310" s="5">
        <v>40159.804861111108</v>
      </c>
      <c r="D4310" s="6">
        <v>0</v>
      </c>
      <c r="E4310" s="7"/>
      <c r="F4310" s="8">
        <v>1</v>
      </c>
    </row>
    <row r="4311" spans="1:6" x14ac:dyDescent="0.2">
      <c r="A4311" s="4">
        <v>746197</v>
      </c>
      <c r="B4311" s="4">
        <v>337476</v>
      </c>
      <c r="C4311" s="5">
        <v>40159.871527777781</v>
      </c>
      <c r="D4311" s="6">
        <v>1</v>
      </c>
      <c r="E4311" s="7">
        <v>2467.4895833333285</v>
      </c>
      <c r="F4311" s="8">
        <v>1</v>
      </c>
    </row>
    <row r="4312" spans="1:6" x14ac:dyDescent="0.2">
      <c r="A4312" s="4">
        <v>747249</v>
      </c>
      <c r="B4312" s="4">
        <v>2502985</v>
      </c>
      <c r="C4312" s="5">
        <v>40161</v>
      </c>
      <c r="D4312" s="6">
        <v>0</v>
      </c>
      <c r="E4312" s="7"/>
      <c r="F4312" s="8">
        <v>1</v>
      </c>
    </row>
    <row r="4313" spans="1:6" x14ac:dyDescent="0.2">
      <c r="A4313" s="4">
        <v>748589</v>
      </c>
      <c r="B4313" s="4">
        <v>2084347</v>
      </c>
      <c r="C4313" s="5">
        <v>40161</v>
      </c>
      <c r="D4313" s="6">
        <v>0</v>
      </c>
      <c r="E4313" s="7"/>
      <c r="F4313" s="8">
        <v>1</v>
      </c>
    </row>
    <row r="4314" spans="1:6" x14ac:dyDescent="0.2">
      <c r="A4314" s="4">
        <v>749384</v>
      </c>
      <c r="B4314" s="4">
        <v>2456103</v>
      </c>
      <c r="C4314" s="5">
        <v>40161</v>
      </c>
      <c r="D4314" s="6">
        <v>0</v>
      </c>
      <c r="E4314" s="7"/>
      <c r="F4314" s="8">
        <v>1</v>
      </c>
    </row>
    <row r="4315" spans="1:6" x14ac:dyDescent="0.2">
      <c r="A4315" s="4">
        <v>749701</v>
      </c>
      <c r="B4315" s="4">
        <v>522669</v>
      </c>
      <c r="C4315" s="5">
        <v>40161</v>
      </c>
      <c r="D4315" s="6">
        <v>4</v>
      </c>
      <c r="E4315" s="7">
        <v>1286.6583333333328</v>
      </c>
      <c r="F4315" s="8">
        <v>1</v>
      </c>
    </row>
    <row r="4316" spans="1:6" x14ac:dyDescent="0.2">
      <c r="A4316" s="4">
        <v>748734</v>
      </c>
      <c r="B4316" s="4">
        <v>2221984</v>
      </c>
      <c r="C4316" s="5">
        <v>40161</v>
      </c>
      <c r="D4316" s="6">
        <v>6</v>
      </c>
      <c r="E4316" s="7">
        <v>0.52013888888905058</v>
      </c>
      <c r="F4316" s="8">
        <v>4</v>
      </c>
    </row>
    <row r="4317" spans="1:6" x14ac:dyDescent="0.2">
      <c r="A4317" s="4">
        <v>749469</v>
      </c>
      <c r="B4317" s="4">
        <v>2526400</v>
      </c>
      <c r="C4317" s="5">
        <v>40161</v>
      </c>
      <c r="D4317" s="6">
        <v>6</v>
      </c>
      <c r="E4317" s="7">
        <v>682.63263888889196</v>
      </c>
      <c r="F4317" s="8">
        <v>1</v>
      </c>
    </row>
    <row r="4318" spans="1:6" x14ac:dyDescent="0.2">
      <c r="A4318" s="4">
        <v>749145</v>
      </c>
      <c r="B4318" s="4">
        <v>2524186</v>
      </c>
      <c r="C4318" s="5">
        <v>40161.37777777778</v>
      </c>
      <c r="D4318" s="6">
        <v>0</v>
      </c>
      <c r="E4318" s="7"/>
      <c r="F4318" s="8">
        <v>1</v>
      </c>
    </row>
    <row r="4319" spans="1:6" x14ac:dyDescent="0.2">
      <c r="A4319" s="4">
        <v>749338</v>
      </c>
      <c r="B4319" s="4">
        <v>2007736</v>
      </c>
      <c r="C4319" s="5">
        <v>40161.384027777778</v>
      </c>
      <c r="D4319" s="6">
        <v>0</v>
      </c>
      <c r="E4319" s="7"/>
      <c r="F4319" s="8">
        <v>1</v>
      </c>
    </row>
    <row r="4320" spans="1:6" x14ac:dyDescent="0.2">
      <c r="A4320" s="4">
        <v>749464</v>
      </c>
      <c r="B4320" s="4">
        <v>2478984</v>
      </c>
      <c r="C4320" s="5">
        <v>40161.42083333333</v>
      </c>
      <c r="D4320" s="6">
        <v>0</v>
      </c>
      <c r="E4320" s="7"/>
      <c r="F4320" s="8">
        <v>1</v>
      </c>
    </row>
    <row r="4321" spans="1:6" x14ac:dyDescent="0.2">
      <c r="A4321" s="4">
        <v>749199</v>
      </c>
      <c r="B4321" s="4">
        <v>2526465</v>
      </c>
      <c r="C4321" s="5">
        <v>40161.440972222219</v>
      </c>
      <c r="D4321" s="6">
        <v>0</v>
      </c>
      <c r="E4321" s="7"/>
      <c r="F4321" s="8">
        <v>1</v>
      </c>
    </row>
    <row r="4322" spans="1:6" x14ac:dyDescent="0.2">
      <c r="A4322" s="4">
        <v>748575</v>
      </c>
      <c r="B4322" s="4">
        <v>2496657</v>
      </c>
      <c r="C4322" s="5">
        <v>40161.443055555559</v>
      </c>
      <c r="D4322" s="6">
        <v>0</v>
      </c>
      <c r="E4322" s="7"/>
      <c r="F4322" s="8">
        <v>1</v>
      </c>
    </row>
    <row r="4323" spans="1:6" x14ac:dyDescent="0.2">
      <c r="A4323" s="4">
        <v>749535</v>
      </c>
      <c r="B4323" s="4">
        <v>535272</v>
      </c>
      <c r="C4323" s="5">
        <v>40161.447916666664</v>
      </c>
      <c r="D4323" s="6">
        <v>0</v>
      </c>
      <c r="E4323" s="7"/>
      <c r="F4323" s="8">
        <v>1</v>
      </c>
    </row>
    <row r="4324" spans="1:6" x14ac:dyDescent="0.2">
      <c r="A4324" s="4">
        <v>745028</v>
      </c>
      <c r="B4324" s="4">
        <v>2305648</v>
      </c>
      <c r="C4324" s="5">
        <v>40161.452777777777</v>
      </c>
      <c r="D4324" s="6">
        <v>1</v>
      </c>
      <c r="E4324" s="7">
        <v>1172.7125000000015</v>
      </c>
      <c r="F4324" s="8">
        <v>1</v>
      </c>
    </row>
    <row r="4325" spans="1:6" x14ac:dyDescent="0.2">
      <c r="A4325" s="4">
        <v>748342</v>
      </c>
      <c r="B4325" s="4">
        <v>2524822</v>
      </c>
      <c r="C4325" s="5">
        <v>40161.46597222222</v>
      </c>
      <c r="D4325" s="6">
        <v>0</v>
      </c>
      <c r="E4325" s="7"/>
      <c r="F4325" s="8">
        <v>1</v>
      </c>
    </row>
    <row r="4326" spans="1:6" x14ac:dyDescent="0.2">
      <c r="A4326" s="4">
        <v>749574</v>
      </c>
      <c r="B4326" s="4">
        <v>2365545</v>
      </c>
      <c r="C4326" s="5">
        <v>40161.467361111114</v>
      </c>
      <c r="D4326" s="6">
        <v>4</v>
      </c>
      <c r="E4326" s="7">
        <v>15.193749999998545</v>
      </c>
      <c r="F4326" s="8">
        <v>3</v>
      </c>
    </row>
    <row r="4327" spans="1:6" x14ac:dyDescent="0.2">
      <c r="A4327" s="4">
        <v>749150</v>
      </c>
      <c r="B4327" s="4">
        <v>2526658</v>
      </c>
      <c r="C4327" s="5">
        <v>40161.47152777778</v>
      </c>
      <c r="D4327" s="6">
        <v>0</v>
      </c>
      <c r="E4327" s="7"/>
      <c r="F4327" s="8">
        <v>1</v>
      </c>
    </row>
    <row r="4328" spans="1:6" x14ac:dyDescent="0.2">
      <c r="A4328" s="4">
        <v>748263</v>
      </c>
      <c r="B4328" s="4">
        <v>2457336</v>
      </c>
      <c r="C4328" s="5">
        <v>40161.480555555558</v>
      </c>
      <c r="D4328" s="6">
        <v>0</v>
      </c>
      <c r="E4328" s="7"/>
      <c r="F4328" s="8">
        <v>1</v>
      </c>
    </row>
    <row r="4329" spans="1:6" x14ac:dyDescent="0.2">
      <c r="A4329" s="4">
        <v>748919</v>
      </c>
      <c r="B4329" s="4">
        <v>2425087</v>
      </c>
      <c r="C4329" s="5">
        <v>40161.48333333333</v>
      </c>
      <c r="D4329" s="6">
        <v>0</v>
      </c>
      <c r="E4329" s="7"/>
      <c r="F4329" s="8">
        <v>1</v>
      </c>
    </row>
    <row r="4330" spans="1:6" x14ac:dyDescent="0.2">
      <c r="A4330" s="4">
        <v>748939</v>
      </c>
      <c r="B4330" s="4">
        <v>2313025</v>
      </c>
      <c r="C4330" s="5">
        <v>40161.484027777777</v>
      </c>
      <c r="D4330" s="6">
        <v>0</v>
      </c>
      <c r="E4330" s="7"/>
      <c r="F4330" s="8">
        <v>1</v>
      </c>
    </row>
    <row r="4331" spans="1:6" x14ac:dyDescent="0.2">
      <c r="A4331" s="4">
        <v>742463</v>
      </c>
      <c r="B4331" s="4">
        <v>2407688</v>
      </c>
      <c r="C4331" s="5">
        <v>40161.48541666667</v>
      </c>
      <c r="D4331" s="6">
        <v>0</v>
      </c>
      <c r="E4331" s="7"/>
      <c r="F4331" s="8">
        <v>1</v>
      </c>
    </row>
    <row r="4332" spans="1:6" x14ac:dyDescent="0.2">
      <c r="A4332" s="4">
        <v>748592</v>
      </c>
      <c r="B4332" s="4">
        <v>2240107</v>
      </c>
      <c r="C4332" s="5">
        <v>40161.490277777775</v>
      </c>
      <c r="D4332" s="6">
        <v>0</v>
      </c>
      <c r="E4332" s="7"/>
      <c r="F4332" s="8">
        <v>1</v>
      </c>
    </row>
    <row r="4333" spans="1:6" x14ac:dyDescent="0.2">
      <c r="A4333" s="4">
        <v>749652</v>
      </c>
      <c r="B4333" s="4">
        <v>2527151</v>
      </c>
      <c r="C4333" s="5">
        <v>40161.5</v>
      </c>
      <c r="D4333" s="6">
        <v>1</v>
      </c>
      <c r="E4333" s="7">
        <v>1083.2770833333343</v>
      </c>
      <c r="F4333" s="8">
        <v>1</v>
      </c>
    </row>
    <row r="4334" spans="1:6" x14ac:dyDescent="0.2">
      <c r="A4334" s="4">
        <v>749627</v>
      </c>
      <c r="B4334" s="4">
        <v>2469505</v>
      </c>
      <c r="C4334" s="5">
        <v>40161.500694444447</v>
      </c>
      <c r="D4334" s="6">
        <v>1</v>
      </c>
      <c r="E4334" s="7">
        <v>415.49930555555329</v>
      </c>
      <c r="F4334" s="8">
        <v>1</v>
      </c>
    </row>
    <row r="4335" spans="1:6" x14ac:dyDescent="0.2">
      <c r="A4335" s="4">
        <v>748840</v>
      </c>
      <c r="B4335" s="4">
        <v>2525838</v>
      </c>
      <c r="C4335" s="5">
        <v>40161.500694444447</v>
      </c>
      <c r="D4335" s="6">
        <v>0</v>
      </c>
      <c r="E4335" s="7"/>
      <c r="F4335" s="8">
        <v>1</v>
      </c>
    </row>
    <row r="4336" spans="1:6" x14ac:dyDescent="0.2">
      <c r="A4336" s="4">
        <v>749041</v>
      </c>
      <c r="B4336" s="4">
        <v>2311180</v>
      </c>
      <c r="C4336" s="5">
        <v>40161.506249999999</v>
      </c>
      <c r="D4336" s="6">
        <v>4</v>
      </c>
      <c r="E4336" s="7">
        <v>182.98888888888905</v>
      </c>
      <c r="F4336" s="8">
        <v>3</v>
      </c>
    </row>
    <row r="4337" spans="1:6" x14ac:dyDescent="0.2">
      <c r="A4337" s="4">
        <v>747715</v>
      </c>
      <c r="B4337" s="4">
        <v>2523397</v>
      </c>
      <c r="C4337" s="5">
        <v>40161.513888888891</v>
      </c>
      <c r="D4337" s="6">
        <v>1</v>
      </c>
      <c r="E4337" s="7">
        <v>186.20416666666279</v>
      </c>
      <c r="F4337" s="8">
        <v>2</v>
      </c>
    </row>
    <row r="4338" spans="1:6" x14ac:dyDescent="0.2">
      <c r="A4338" s="4">
        <v>749643</v>
      </c>
      <c r="B4338" s="4">
        <v>2221984</v>
      </c>
      <c r="C4338" s="5">
        <v>40161.520138888889</v>
      </c>
      <c r="D4338" s="6">
        <v>5</v>
      </c>
      <c r="E4338" s="7">
        <v>53.21736111111386</v>
      </c>
      <c r="F4338" s="8">
        <v>4</v>
      </c>
    </row>
    <row r="4339" spans="1:6" x14ac:dyDescent="0.2">
      <c r="A4339" s="4">
        <v>749104</v>
      </c>
      <c r="B4339" s="4">
        <v>533034</v>
      </c>
      <c r="C4339" s="5">
        <v>40161.520138888889</v>
      </c>
      <c r="D4339" s="6">
        <v>0</v>
      </c>
      <c r="E4339" s="7"/>
      <c r="F4339" s="8">
        <v>1</v>
      </c>
    </row>
    <row r="4340" spans="1:6" x14ac:dyDescent="0.2">
      <c r="A4340" s="4">
        <v>746594</v>
      </c>
      <c r="B4340" s="4">
        <v>2519231</v>
      </c>
      <c r="C4340" s="5">
        <v>40161.521527777775</v>
      </c>
      <c r="D4340" s="6">
        <v>0</v>
      </c>
      <c r="E4340" s="7"/>
      <c r="F4340" s="8">
        <v>1</v>
      </c>
    </row>
    <row r="4341" spans="1:6" x14ac:dyDescent="0.2">
      <c r="A4341" s="4">
        <v>748859</v>
      </c>
      <c r="B4341" s="4">
        <v>2079074</v>
      </c>
      <c r="C4341" s="5">
        <v>40161.540277777778</v>
      </c>
      <c r="D4341" s="6">
        <v>2</v>
      </c>
      <c r="E4341" s="7">
        <v>727.9104166666657</v>
      </c>
      <c r="F4341" s="8">
        <v>1</v>
      </c>
    </row>
    <row r="4342" spans="1:6" x14ac:dyDescent="0.2">
      <c r="A4342" s="4">
        <v>748192</v>
      </c>
      <c r="B4342" s="4">
        <v>2524819</v>
      </c>
      <c r="C4342" s="5">
        <v>40161.561111111114</v>
      </c>
      <c r="D4342" s="6">
        <v>0</v>
      </c>
      <c r="E4342" s="7"/>
      <c r="F4342" s="8">
        <v>1</v>
      </c>
    </row>
    <row r="4343" spans="1:6" x14ac:dyDescent="0.2">
      <c r="A4343" s="4">
        <v>746704</v>
      </c>
      <c r="B4343" s="4">
        <v>2146917</v>
      </c>
      <c r="C4343" s="5">
        <v>40161.578472222223</v>
      </c>
      <c r="D4343" s="6">
        <v>1</v>
      </c>
      <c r="E4343" s="7">
        <v>365.09583333333285</v>
      </c>
      <c r="F4343" s="8">
        <v>2</v>
      </c>
    </row>
    <row r="4344" spans="1:6" x14ac:dyDescent="0.2">
      <c r="A4344" s="4">
        <v>748452</v>
      </c>
      <c r="B4344" s="4">
        <v>2524137</v>
      </c>
      <c r="C4344" s="5">
        <v>40161.579861111109</v>
      </c>
      <c r="D4344" s="6">
        <v>0</v>
      </c>
      <c r="E4344" s="7"/>
      <c r="F4344" s="8">
        <v>1</v>
      </c>
    </row>
    <row r="4345" spans="1:6" x14ac:dyDescent="0.2">
      <c r="A4345" s="4">
        <v>748107</v>
      </c>
      <c r="B4345" s="4">
        <v>2522240</v>
      </c>
      <c r="C4345" s="5">
        <v>40161.618055555555</v>
      </c>
      <c r="D4345" s="6">
        <v>2</v>
      </c>
      <c r="E4345" s="7">
        <v>1255.1680555555577</v>
      </c>
      <c r="F4345" s="8">
        <v>1</v>
      </c>
    </row>
    <row r="4346" spans="1:6" x14ac:dyDescent="0.2">
      <c r="A4346" s="4">
        <v>749632</v>
      </c>
      <c r="B4346" s="4">
        <v>2527062</v>
      </c>
      <c r="C4346" s="5">
        <v>40161.621527777781</v>
      </c>
      <c r="D4346" s="6">
        <v>0</v>
      </c>
      <c r="E4346" s="7"/>
      <c r="F4346" s="8">
        <v>1</v>
      </c>
    </row>
    <row r="4347" spans="1:6" x14ac:dyDescent="0.2">
      <c r="A4347" s="4">
        <v>749539</v>
      </c>
      <c r="B4347" s="4">
        <v>2526942</v>
      </c>
      <c r="C4347" s="5">
        <v>40161.630555555559</v>
      </c>
      <c r="D4347" s="6">
        <v>0</v>
      </c>
      <c r="E4347" s="7"/>
      <c r="F4347" s="8">
        <v>1</v>
      </c>
    </row>
    <row r="4348" spans="1:6" x14ac:dyDescent="0.2">
      <c r="A4348" s="4">
        <v>749356</v>
      </c>
      <c r="B4348" s="4">
        <v>2526664</v>
      </c>
      <c r="C4348" s="5">
        <v>40161.647916666669</v>
      </c>
      <c r="D4348" s="6">
        <v>0</v>
      </c>
      <c r="E4348" s="7"/>
      <c r="F4348" s="8">
        <v>1</v>
      </c>
    </row>
    <row r="4349" spans="1:6" x14ac:dyDescent="0.2">
      <c r="A4349" s="4">
        <v>749710</v>
      </c>
      <c r="B4349" s="4">
        <v>2527408</v>
      </c>
      <c r="C4349" s="5">
        <v>40161.65902777778</v>
      </c>
      <c r="D4349" s="6">
        <v>0</v>
      </c>
      <c r="E4349" s="7"/>
      <c r="F4349" s="8">
        <v>1</v>
      </c>
    </row>
    <row r="4350" spans="1:6" x14ac:dyDescent="0.2">
      <c r="A4350" s="4">
        <v>749625</v>
      </c>
      <c r="B4350" s="4">
        <v>2013276</v>
      </c>
      <c r="C4350" s="5">
        <v>40161.676388888889</v>
      </c>
      <c r="D4350" s="6">
        <v>10</v>
      </c>
      <c r="E4350" s="7">
        <v>125.77916666666715</v>
      </c>
      <c r="F4350" s="8">
        <v>3</v>
      </c>
    </row>
    <row r="4351" spans="1:6" x14ac:dyDescent="0.2">
      <c r="A4351" s="4">
        <v>749223</v>
      </c>
      <c r="B4351" s="4">
        <v>172294</v>
      </c>
      <c r="C4351" s="5">
        <v>40161.680555555555</v>
      </c>
      <c r="D4351" s="6">
        <v>4</v>
      </c>
      <c r="E4351" s="7">
        <v>183.72638888889196</v>
      </c>
      <c r="F4351" s="8">
        <v>3</v>
      </c>
    </row>
    <row r="4352" spans="1:6" x14ac:dyDescent="0.2">
      <c r="A4352" s="4">
        <v>749667</v>
      </c>
      <c r="B4352" s="4">
        <v>2451972</v>
      </c>
      <c r="C4352" s="5">
        <v>40161.692361111112</v>
      </c>
      <c r="D4352" s="6">
        <v>0</v>
      </c>
      <c r="E4352" s="7"/>
      <c r="F4352" s="8">
        <v>1</v>
      </c>
    </row>
    <row r="4353" spans="1:6" x14ac:dyDescent="0.2">
      <c r="A4353" s="4">
        <v>748051</v>
      </c>
      <c r="B4353" s="4">
        <v>1328222</v>
      </c>
      <c r="C4353" s="5">
        <v>40161.700694444444</v>
      </c>
      <c r="D4353" s="6">
        <v>0</v>
      </c>
      <c r="E4353" s="7"/>
      <c r="F4353" s="8">
        <v>1</v>
      </c>
    </row>
    <row r="4354" spans="1:6" x14ac:dyDescent="0.2">
      <c r="A4354" s="4">
        <v>748640</v>
      </c>
      <c r="B4354" s="4">
        <v>256478</v>
      </c>
      <c r="C4354" s="5">
        <v>40161.706944444442</v>
      </c>
      <c r="D4354" s="6">
        <v>1</v>
      </c>
      <c r="E4354" s="7">
        <v>379.9423611111124</v>
      </c>
      <c r="F4354" s="8">
        <v>2</v>
      </c>
    </row>
    <row r="4355" spans="1:6" x14ac:dyDescent="0.2">
      <c r="A4355" s="4">
        <v>748260</v>
      </c>
      <c r="B4355" s="4">
        <v>2524577</v>
      </c>
      <c r="C4355" s="5">
        <v>40161.713888888888</v>
      </c>
      <c r="D4355" s="6">
        <v>0</v>
      </c>
      <c r="E4355" s="7"/>
      <c r="F4355" s="8">
        <v>1</v>
      </c>
    </row>
    <row r="4356" spans="1:6" x14ac:dyDescent="0.2">
      <c r="A4356" s="4">
        <v>748019</v>
      </c>
      <c r="B4356" s="4">
        <v>1419489</v>
      </c>
      <c r="C4356" s="5">
        <v>40161.732638888891</v>
      </c>
      <c r="D4356" s="6">
        <v>0</v>
      </c>
      <c r="E4356" s="7"/>
      <c r="F4356" s="8">
        <v>1</v>
      </c>
    </row>
    <row r="4357" spans="1:6" x14ac:dyDescent="0.2">
      <c r="A4357" s="4">
        <v>747308</v>
      </c>
      <c r="B4357" s="4">
        <v>2506094</v>
      </c>
      <c r="C4357" s="5">
        <v>40161.750694444447</v>
      </c>
      <c r="D4357" s="6">
        <v>0</v>
      </c>
      <c r="E4357" s="7"/>
      <c r="F4357" s="8">
        <v>1</v>
      </c>
    </row>
    <row r="4358" spans="1:6" x14ac:dyDescent="0.2">
      <c r="A4358" s="4">
        <v>746623</v>
      </c>
      <c r="B4358" s="4">
        <v>2324218</v>
      </c>
      <c r="C4358" s="5">
        <v>40161.751388888886</v>
      </c>
      <c r="D4358" s="6">
        <v>0</v>
      </c>
      <c r="E4358" s="7"/>
      <c r="F4358" s="8">
        <v>1</v>
      </c>
    </row>
    <row r="4359" spans="1:6" x14ac:dyDescent="0.2">
      <c r="A4359" s="4">
        <v>749687</v>
      </c>
      <c r="B4359" s="4">
        <v>2146919</v>
      </c>
      <c r="C4359" s="5">
        <v>40161.756944444445</v>
      </c>
      <c r="D4359" s="6">
        <v>0</v>
      </c>
      <c r="E4359" s="7"/>
      <c r="F4359" s="8">
        <v>1</v>
      </c>
    </row>
    <row r="4360" spans="1:6" x14ac:dyDescent="0.2">
      <c r="A4360" s="4">
        <v>749741</v>
      </c>
      <c r="B4360" s="4">
        <v>2527431</v>
      </c>
      <c r="C4360" s="5">
        <v>40161.757638888892</v>
      </c>
      <c r="D4360" s="6">
        <v>2</v>
      </c>
      <c r="E4360" s="7">
        <v>932.94513888888469</v>
      </c>
      <c r="F4360" s="8">
        <v>1</v>
      </c>
    </row>
    <row r="4361" spans="1:6" x14ac:dyDescent="0.2">
      <c r="A4361" s="4">
        <v>748746</v>
      </c>
      <c r="B4361" s="4">
        <v>1870261</v>
      </c>
      <c r="C4361" s="5">
        <v>40161.765277777777</v>
      </c>
      <c r="D4361" s="6">
        <v>4</v>
      </c>
      <c r="E4361" s="7">
        <v>79.650694444448163</v>
      </c>
      <c r="F4361" s="8">
        <v>2</v>
      </c>
    </row>
    <row r="4362" spans="1:6" x14ac:dyDescent="0.2">
      <c r="A4362" s="4">
        <v>749490</v>
      </c>
      <c r="B4362" s="4">
        <v>2527060</v>
      </c>
      <c r="C4362" s="5">
        <v>40161.768055555556</v>
      </c>
      <c r="D4362" s="6">
        <v>0</v>
      </c>
      <c r="E4362" s="7"/>
      <c r="F4362" s="8">
        <v>1</v>
      </c>
    </row>
    <row r="4363" spans="1:6" x14ac:dyDescent="0.2">
      <c r="A4363" s="4">
        <v>749357</v>
      </c>
      <c r="B4363" s="4">
        <v>2268486</v>
      </c>
      <c r="C4363" s="5">
        <v>40161.772222222222</v>
      </c>
      <c r="D4363" s="6">
        <v>0</v>
      </c>
      <c r="E4363" s="7"/>
      <c r="F4363" s="8">
        <v>1</v>
      </c>
    </row>
    <row r="4364" spans="1:6" x14ac:dyDescent="0.2">
      <c r="A4364" s="4">
        <v>748548</v>
      </c>
      <c r="B4364" s="4">
        <v>2273241</v>
      </c>
      <c r="C4364" s="5">
        <v>40161.777083333334</v>
      </c>
      <c r="D4364" s="6">
        <v>0</v>
      </c>
      <c r="E4364" s="7"/>
      <c r="F4364" s="8">
        <v>1</v>
      </c>
    </row>
    <row r="4365" spans="1:6" x14ac:dyDescent="0.2">
      <c r="A4365" s="4">
        <v>749650</v>
      </c>
      <c r="B4365" s="4">
        <v>2520158</v>
      </c>
      <c r="C4365" s="5">
        <v>40161.783333333333</v>
      </c>
      <c r="D4365" s="6">
        <v>2</v>
      </c>
      <c r="E4365" s="7">
        <v>8.333333331393078E-3</v>
      </c>
      <c r="F4365" s="8">
        <v>5</v>
      </c>
    </row>
    <row r="4366" spans="1:6" x14ac:dyDescent="0.2">
      <c r="A4366" s="4">
        <v>748895</v>
      </c>
      <c r="B4366" s="4">
        <v>2524306</v>
      </c>
      <c r="C4366" s="5">
        <v>40161.785416666666</v>
      </c>
      <c r="D4366" s="6">
        <v>1</v>
      </c>
      <c r="E4366" s="7">
        <v>1004.6361111111109</v>
      </c>
      <c r="F4366" s="8">
        <v>1</v>
      </c>
    </row>
    <row r="4367" spans="1:6" x14ac:dyDescent="0.2">
      <c r="A4367" s="4">
        <v>749657</v>
      </c>
      <c r="B4367" s="4">
        <v>2520158</v>
      </c>
      <c r="C4367" s="5">
        <v>40161.791666666664</v>
      </c>
      <c r="D4367" s="6">
        <v>1</v>
      </c>
      <c r="E4367" s="7">
        <v>0.77291666666860692</v>
      </c>
      <c r="F4367" s="8">
        <v>5</v>
      </c>
    </row>
    <row r="4368" spans="1:6" x14ac:dyDescent="0.2">
      <c r="A4368" s="4">
        <v>748047</v>
      </c>
      <c r="B4368" s="4">
        <v>419092</v>
      </c>
      <c r="C4368" s="5">
        <v>40162</v>
      </c>
      <c r="D4368" s="6">
        <v>2</v>
      </c>
      <c r="E4368" s="7">
        <v>1058.7125000000015</v>
      </c>
      <c r="F4368" s="8">
        <v>1</v>
      </c>
    </row>
    <row r="4369" spans="1:6" x14ac:dyDescent="0.2">
      <c r="A4369" s="4">
        <v>748964</v>
      </c>
      <c r="B4369" s="4">
        <v>2524708</v>
      </c>
      <c r="C4369" s="5">
        <v>40162</v>
      </c>
      <c r="D4369" s="6">
        <v>0</v>
      </c>
      <c r="E4369" s="7"/>
      <c r="F4369" s="8">
        <v>1</v>
      </c>
    </row>
    <row r="4370" spans="1:6" x14ac:dyDescent="0.2">
      <c r="A4370" s="4">
        <v>748904</v>
      </c>
      <c r="B4370" s="4">
        <v>210071</v>
      </c>
      <c r="C4370" s="5">
        <v>40162</v>
      </c>
      <c r="D4370" s="6">
        <v>3</v>
      </c>
      <c r="E4370" s="7">
        <v>1806.6868055555533</v>
      </c>
      <c r="F4370" s="8">
        <v>1</v>
      </c>
    </row>
    <row r="4371" spans="1:6" x14ac:dyDescent="0.2">
      <c r="A4371" s="4">
        <v>749871</v>
      </c>
      <c r="B4371" s="4">
        <v>2527443</v>
      </c>
      <c r="C4371" s="5">
        <v>40162</v>
      </c>
      <c r="D4371" s="6">
        <v>0</v>
      </c>
      <c r="E4371" s="7"/>
      <c r="F4371" s="8">
        <v>1</v>
      </c>
    </row>
    <row r="4372" spans="1:6" x14ac:dyDescent="0.2">
      <c r="A4372" s="4">
        <v>749743</v>
      </c>
      <c r="B4372" s="4">
        <v>2521170</v>
      </c>
      <c r="C4372" s="5">
        <v>40162.383333333331</v>
      </c>
      <c r="D4372" s="6">
        <v>0</v>
      </c>
      <c r="E4372" s="7"/>
      <c r="F4372" s="8">
        <v>1</v>
      </c>
    </row>
    <row r="4373" spans="1:6" x14ac:dyDescent="0.2">
      <c r="A4373" s="4">
        <v>749285</v>
      </c>
      <c r="B4373" s="4">
        <v>2525990</v>
      </c>
      <c r="C4373" s="5">
        <v>40162.393055555556</v>
      </c>
      <c r="D4373" s="6">
        <v>0</v>
      </c>
      <c r="E4373" s="7"/>
      <c r="F4373" s="8">
        <v>1</v>
      </c>
    </row>
    <row r="4374" spans="1:6" x14ac:dyDescent="0.2">
      <c r="A4374" s="4">
        <v>749303</v>
      </c>
      <c r="B4374" s="4">
        <v>2477505</v>
      </c>
      <c r="C4374" s="5">
        <v>40162.406944444447</v>
      </c>
      <c r="D4374" s="6">
        <v>2</v>
      </c>
      <c r="E4374" s="7">
        <v>1009.5930555555533</v>
      </c>
      <c r="F4374" s="8">
        <v>1</v>
      </c>
    </row>
    <row r="4375" spans="1:6" x14ac:dyDescent="0.2">
      <c r="A4375" s="4">
        <v>747953</v>
      </c>
      <c r="B4375" s="4">
        <v>2520285</v>
      </c>
      <c r="C4375" s="5">
        <v>40162.407638888886</v>
      </c>
      <c r="D4375" s="6">
        <v>3</v>
      </c>
      <c r="E4375" s="7">
        <v>1743.1826388888949</v>
      </c>
      <c r="F4375" s="8">
        <v>1</v>
      </c>
    </row>
    <row r="4376" spans="1:6" x14ac:dyDescent="0.2">
      <c r="A4376" s="4">
        <v>749563</v>
      </c>
      <c r="B4376" s="4">
        <v>2517458</v>
      </c>
      <c r="C4376" s="5">
        <v>40162.417361111111</v>
      </c>
      <c r="D4376" s="6">
        <v>1</v>
      </c>
      <c r="E4376" s="7">
        <v>290.01736111110949</v>
      </c>
      <c r="F4376" s="8">
        <v>2</v>
      </c>
    </row>
    <row r="4377" spans="1:6" x14ac:dyDescent="0.2">
      <c r="A4377" s="4">
        <v>749072</v>
      </c>
      <c r="B4377" s="4">
        <v>2367248</v>
      </c>
      <c r="C4377" s="5">
        <v>40162.431944444441</v>
      </c>
      <c r="D4377" s="6">
        <v>0</v>
      </c>
      <c r="E4377" s="7"/>
      <c r="F4377" s="8">
        <v>1</v>
      </c>
    </row>
    <row r="4378" spans="1:6" x14ac:dyDescent="0.2">
      <c r="A4378" s="4">
        <v>749480</v>
      </c>
      <c r="B4378" s="4">
        <v>2527057</v>
      </c>
      <c r="C4378" s="5">
        <v>40162.438194444447</v>
      </c>
      <c r="D4378" s="6">
        <v>0</v>
      </c>
      <c r="E4378" s="7"/>
      <c r="F4378" s="8">
        <v>1</v>
      </c>
    </row>
    <row r="4379" spans="1:6" x14ac:dyDescent="0.2">
      <c r="A4379" s="4">
        <v>748382</v>
      </c>
      <c r="B4379" s="4">
        <v>2513494</v>
      </c>
      <c r="C4379" s="5">
        <v>40162.438888888886</v>
      </c>
      <c r="D4379" s="6">
        <v>4</v>
      </c>
      <c r="E4379" s="7">
        <v>855</v>
      </c>
      <c r="F4379" s="8">
        <v>1</v>
      </c>
    </row>
    <row r="4380" spans="1:6" x14ac:dyDescent="0.2">
      <c r="A4380" s="4">
        <v>749296</v>
      </c>
      <c r="B4380" s="4">
        <v>2525770</v>
      </c>
      <c r="C4380" s="5">
        <v>40162.438888888886</v>
      </c>
      <c r="D4380" s="6">
        <v>0</v>
      </c>
      <c r="E4380" s="7"/>
      <c r="F4380" s="8">
        <v>1</v>
      </c>
    </row>
    <row r="4381" spans="1:6" x14ac:dyDescent="0.2">
      <c r="A4381" s="4">
        <v>749692</v>
      </c>
      <c r="B4381" s="4">
        <v>2270351</v>
      </c>
      <c r="C4381" s="5">
        <v>40162.45208333333</v>
      </c>
      <c r="D4381" s="6">
        <v>0</v>
      </c>
      <c r="E4381" s="7"/>
      <c r="F4381" s="8">
        <v>1</v>
      </c>
    </row>
    <row r="4382" spans="1:6" x14ac:dyDescent="0.2">
      <c r="A4382" s="4">
        <v>749642</v>
      </c>
      <c r="B4382" s="4">
        <v>2527347</v>
      </c>
      <c r="C4382" s="5">
        <v>40162.454861111109</v>
      </c>
      <c r="D4382" s="6">
        <v>0</v>
      </c>
      <c r="E4382" s="7"/>
      <c r="F4382" s="8">
        <v>1</v>
      </c>
    </row>
    <row r="4383" spans="1:6" x14ac:dyDescent="0.2">
      <c r="A4383" s="4">
        <v>749354</v>
      </c>
      <c r="B4383" s="4">
        <v>2526916</v>
      </c>
      <c r="C4383" s="5">
        <v>40162.459722222222</v>
      </c>
      <c r="D4383" s="6">
        <v>0</v>
      </c>
      <c r="E4383" s="7"/>
      <c r="F4383" s="8">
        <v>1</v>
      </c>
    </row>
    <row r="4384" spans="1:6" x14ac:dyDescent="0.2">
      <c r="A4384" s="4">
        <v>749776</v>
      </c>
      <c r="B4384" s="4">
        <v>329521</v>
      </c>
      <c r="C4384" s="5">
        <v>40162.468055555553</v>
      </c>
      <c r="D4384" s="6">
        <v>4</v>
      </c>
      <c r="E4384" s="7">
        <v>119.1513888888876</v>
      </c>
      <c r="F4384" s="8">
        <v>2</v>
      </c>
    </row>
    <row r="4385" spans="1:6" x14ac:dyDescent="0.2">
      <c r="A4385" s="4">
        <v>747461</v>
      </c>
      <c r="B4385" s="4">
        <v>2487382</v>
      </c>
      <c r="C4385" s="5">
        <v>40162.469444444447</v>
      </c>
      <c r="D4385" s="6">
        <v>0</v>
      </c>
      <c r="E4385" s="7"/>
      <c r="F4385" s="8">
        <v>1</v>
      </c>
    </row>
    <row r="4386" spans="1:6" x14ac:dyDescent="0.2">
      <c r="A4386" s="4">
        <v>746809</v>
      </c>
      <c r="B4386" s="4">
        <v>2522215</v>
      </c>
      <c r="C4386" s="5">
        <v>40162.470833333333</v>
      </c>
      <c r="D4386" s="6">
        <v>1</v>
      </c>
      <c r="E4386" s="7">
        <v>430.03819444444525</v>
      </c>
      <c r="F4386" s="8">
        <v>1</v>
      </c>
    </row>
    <row r="4387" spans="1:6" x14ac:dyDescent="0.2">
      <c r="A4387" s="4">
        <v>744450</v>
      </c>
      <c r="B4387" s="4">
        <v>2467842</v>
      </c>
      <c r="C4387" s="5">
        <v>40162.472916666666</v>
      </c>
      <c r="D4387" s="6">
        <v>1</v>
      </c>
      <c r="E4387" s="7">
        <v>1509.1354166666642</v>
      </c>
      <c r="F4387" s="8">
        <v>1</v>
      </c>
    </row>
    <row r="4388" spans="1:6" x14ac:dyDescent="0.2">
      <c r="A4388" s="4">
        <v>747695</v>
      </c>
      <c r="B4388" s="4">
        <v>2523395</v>
      </c>
      <c r="C4388" s="5">
        <v>40162.473611111112</v>
      </c>
      <c r="D4388" s="6">
        <v>1</v>
      </c>
      <c r="E4388" s="7">
        <v>1140.5263888888876</v>
      </c>
      <c r="F4388" s="8">
        <v>1</v>
      </c>
    </row>
    <row r="4389" spans="1:6" x14ac:dyDescent="0.2">
      <c r="A4389" s="4">
        <v>748502</v>
      </c>
      <c r="B4389" s="4">
        <v>2524511</v>
      </c>
      <c r="C4389" s="5">
        <v>40162.492361111108</v>
      </c>
      <c r="D4389" s="6">
        <v>2</v>
      </c>
      <c r="E4389" s="7">
        <v>2.1527777782466728E-2</v>
      </c>
      <c r="F4389" s="8">
        <v>2</v>
      </c>
    </row>
    <row r="4390" spans="1:6" x14ac:dyDescent="0.2">
      <c r="A4390" s="4">
        <v>741592</v>
      </c>
      <c r="B4390" s="4">
        <v>2510385</v>
      </c>
      <c r="C4390" s="5">
        <v>40162.505555555559</v>
      </c>
      <c r="D4390" s="6">
        <v>0</v>
      </c>
      <c r="E4390" s="7"/>
      <c r="F4390" s="8">
        <v>1</v>
      </c>
    </row>
    <row r="4391" spans="1:6" x14ac:dyDescent="0.2">
      <c r="A4391" s="4">
        <v>749796</v>
      </c>
      <c r="B4391" s="4">
        <v>469027</v>
      </c>
      <c r="C4391" s="5">
        <v>40162.509722222225</v>
      </c>
      <c r="D4391" s="6">
        <v>0</v>
      </c>
      <c r="E4391" s="7"/>
      <c r="F4391" s="8">
        <v>1</v>
      </c>
    </row>
    <row r="4392" spans="1:6" x14ac:dyDescent="0.2">
      <c r="A4392" s="4">
        <v>749179</v>
      </c>
      <c r="B4392" s="4">
        <v>2526642</v>
      </c>
      <c r="C4392" s="5">
        <v>40162.511111111111</v>
      </c>
      <c r="D4392" s="6">
        <v>0</v>
      </c>
      <c r="E4392" s="7"/>
      <c r="F4392" s="8">
        <v>1</v>
      </c>
    </row>
    <row r="4393" spans="1:6" x14ac:dyDescent="0.2">
      <c r="A4393" s="4">
        <v>749784</v>
      </c>
      <c r="B4393" s="4">
        <v>2524511</v>
      </c>
      <c r="C4393" s="5">
        <v>40162.513888888891</v>
      </c>
      <c r="D4393" s="6">
        <v>1</v>
      </c>
      <c r="E4393" s="7">
        <v>862.90902777777956</v>
      </c>
      <c r="F4393" s="8">
        <v>2</v>
      </c>
    </row>
    <row r="4394" spans="1:6" x14ac:dyDescent="0.2">
      <c r="A4394" s="4">
        <v>745540</v>
      </c>
      <c r="B4394" s="4">
        <v>2520129</v>
      </c>
      <c r="C4394" s="5">
        <v>40162.526388888888</v>
      </c>
      <c r="D4394" s="6">
        <v>0</v>
      </c>
      <c r="E4394" s="7"/>
      <c r="F4394" s="8">
        <v>1</v>
      </c>
    </row>
    <row r="4395" spans="1:6" x14ac:dyDescent="0.2">
      <c r="A4395" s="4">
        <v>749201</v>
      </c>
      <c r="B4395" s="4">
        <v>2526283</v>
      </c>
      <c r="C4395" s="5">
        <v>40162.540972222225</v>
      </c>
      <c r="D4395" s="6">
        <v>0</v>
      </c>
      <c r="E4395" s="7"/>
      <c r="F4395" s="8">
        <v>1</v>
      </c>
    </row>
    <row r="4396" spans="1:6" x14ac:dyDescent="0.2">
      <c r="A4396" s="4">
        <v>749566</v>
      </c>
      <c r="B4396" s="4">
        <v>2526886</v>
      </c>
      <c r="C4396" s="5">
        <v>40162.545138888891</v>
      </c>
      <c r="D4396" s="6">
        <v>0</v>
      </c>
      <c r="E4396" s="7"/>
      <c r="F4396" s="8">
        <v>1</v>
      </c>
    </row>
    <row r="4397" spans="1:6" x14ac:dyDescent="0.2">
      <c r="A4397" s="4">
        <v>741635</v>
      </c>
      <c r="B4397" s="4">
        <v>2452385</v>
      </c>
      <c r="C4397" s="5">
        <v>40162.545138888891</v>
      </c>
      <c r="D4397" s="6">
        <v>0</v>
      </c>
      <c r="E4397" s="7"/>
      <c r="F4397" s="8">
        <v>1</v>
      </c>
    </row>
    <row r="4398" spans="1:6" x14ac:dyDescent="0.2">
      <c r="A4398" s="4">
        <v>749528</v>
      </c>
      <c r="B4398" s="4">
        <v>2072123</v>
      </c>
      <c r="C4398" s="5">
        <v>40162.545138888891</v>
      </c>
      <c r="D4398" s="6">
        <v>1</v>
      </c>
      <c r="E4398" s="7">
        <v>789.94097222221899</v>
      </c>
      <c r="F4398" s="8">
        <v>1</v>
      </c>
    </row>
    <row r="4399" spans="1:6" x14ac:dyDescent="0.2">
      <c r="A4399" s="4">
        <v>749391</v>
      </c>
      <c r="B4399" s="4">
        <v>2525371</v>
      </c>
      <c r="C4399" s="5">
        <v>40162.54583333333</v>
      </c>
      <c r="D4399" s="6">
        <v>0</v>
      </c>
      <c r="E4399" s="7"/>
      <c r="F4399" s="8">
        <v>1</v>
      </c>
    </row>
    <row r="4400" spans="1:6" x14ac:dyDescent="0.2">
      <c r="A4400" s="4">
        <v>749693</v>
      </c>
      <c r="B4400" s="4">
        <v>2520158</v>
      </c>
      <c r="C4400" s="5">
        <v>40162.564583333333</v>
      </c>
      <c r="D4400" s="6">
        <v>0</v>
      </c>
      <c r="E4400" s="7"/>
      <c r="F4400" s="8">
        <v>5</v>
      </c>
    </row>
    <row r="4401" spans="1:6" x14ac:dyDescent="0.2">
      <c r="A4401" s="4">
        <v>749103</v>
      </c>
      <c r="B4401" s="4">
        <v>2526491</v>
      </c>
      <c r="C4401" s="5">
        <v>40162.568055555559</v>
      </c>
      <c r="D4401" s="6">
        <v>0</v>
      </c>
      <c r="E4401" s="7"/>
      <c r="F4401" s="8">
        <v>1</v>
      </c>
    </row>
    <row r="4402" spans="1:6" x14ac:dyDescent="0.2">
      <c r="A4402" s="4">
        <v>748040</v>
      </c>
      <c r="B4402" s="4">
        <v>2155016</v>
      </c>
      <c r="C4402" s="5">
        <v>40162.570833333331</v>
      </c>
      <c r="D4402" s="6">
        <v>3</v>
      </c>
      <c r="E4402" s="7">
        <v>413.42916666666861</v>
      </c>
      <c r="F4402" s="8">
        <v>1</v>
      </c>
    </row>
    <row r="4403" spans="1:6" x14ac:dyDescent="0.2">
      <c r="A4403" s="4">
        <v>749593</v>
      </c>
      <c r="B4403" s="4">
        <v>2367276</v>
      </c>
      <c r="C4403" s="5">
        <v>40162.579861111109</v>
      </c>
      <c r="D4403" s="6">
        <v>0</v>
      </c>
      <c r="E4403" s="7"/>
      <c r="F4403" s="8">
        <v>1</v>
      </c>
    </row>
    <row r="4404" spans="1:6" x14ac:dyDescent="0.2">
      <c r="A4404" s="4">
        <v>749032</v>
      </c>
      <c r="B4404" s="4">
        <v>2526459</v>
      </c>
      <c r="C4404" s="5">
        <v>40162.59652777778</v>
      </c>
      <c r="D4404" s="6">
        <v>0</v>
      </c>
      <c r="E4404" s="7"/>
      <c r="F4404" s="8">
        <v>1</v>
      </c>
    </row>
    <row r="4405" spans="1:6" x14ac:dyDescent="0.2">
      <c r="A4405" s="4">
        <v>749045</v>
      </c>
      <c r="B4405" s="4">
        <v>2453221</v>
      </c>
      <c r="C4405" s="5">
        <v>40162.605555555558</v>
      </c>
      <c r="D4405" s="6">
        <v>1</v>
      </c>
      <c r="E4405" s="7">
        <v>1490.1222222222204</v>
      </c>
      <c r="F4405" s="8">
        <v>1</v>
      </c>
    </row>
    <row r="4406" spans="1:6" x14ac:dyDescent="0.2">
      <c r="A4406" s="4">
        <v>749773</v>
      </c>
      <c r="B4406" s="4">
        <v>2419386</v>
      </c>
      <c r="C4406" s="5">
        <v>40162.611111111109</v>
      </c>
      <c r="D4406" s="6">
        <v>0</v>
      </c>
      <c r="E4406" s="7"/>
      <c r="F4406" s="8">
        <v>1</v>
      </c>
    </row>
    <row r="4407" spans="1:6" x14ac:dyDescent="0.2">
      <c r="A4407" s="4">
        <v>749583</v>
      </c>
      <c r="B4407" s="4">
        <v>2527125</v>
      </c>
      <c r="C4407" s="5">
        <v>40162.62777777778</v>
      </c>
      <c r="D4407" s="6">
        <v>0</v>
      </c>
      <c r="E4407" s="7"/>
      <c r="F4407" s="8">
        <v>1</v>
      </c>
    </row>
    <row r="4408" spans="1:6" x14ac:dyDescent="0.2">
      <c r="A4408" s="4">
        <v>749465</v>
      </c>
      <c r="B4408" s="4">
        <v>2202866</v>
      </c>
      <c r="C4408" s="5">
        <v>40162.628472222219</v>
      </c>
      <c r="D4408" s="6">
        <v>0</v>
      </c>
      <c r="E4408" s="7"/>
      <c r="F4408" s="8">
        <v>1</v>
      </c>
    </row>
    <row r="4409" spans="1:6" x14ac:dyDescent="0.2">
      <c r="A4409" s="4">
        <v>749395</v>
      </c>
      <c r="B4409" s="4">
        <v>2526695</v>
      </c>
      <c r="C4409" s="5">
        <v>40162.638194444444</v>
      </c>
      <c r="D4409" s="6">
        <v>0</v>
      </c>
      <c r="E4409" s="7"/>
      <c r="F4409" s="8">
        <v>1</v>
      </c>
    </row>
    <row r="4410" spans="1:6" x14ac:dyDescent="0.2">
      <c r="A4410" s="4">
        <v>749512</v>
      </c>
      <c r="B4410" s="4">
        <v>2527058</v>
      </c>
      <c r="C4410" s="5">
        <v>40162.652083333334</v>
      </c>
      <c r="D4410" s="6">
        <v>1</v>
      </c>
      <c r="E4410" s="7">
        <v>554.0847222222219</v>
      </c>
      <c r="F4410" s="8">
        <v>1</v>
      </c>
    </row>
    <row r="4411" spans="1:6" x14ac:dyDescent="0.2">
      <c r="A4411" s="4">
        <v>747229</v>
      </c>
      <c r="B4411" s="4">
        <v>1872329</v>
      </c>
      <c r="C4411" s="5">
        <v>40162.652083333334</v>
      </c>
      <c r="D4411" s="6">
        <v>2</v>
      </c>
      <c r="E4411" s="7">
        <v>601.00972222222481</v>
      </c>
      <c r="F4411" s="8">
        <v>1</v>
      </c>
    </row>
    <row r="4412" spans="1:6" x14ac:dyDescent="0.2">
      <c r="A4412" s="4">
        <v>749805</v>
      </c>
      <c r="B4412" s="4">
        <v>2527579</v>
      </c>
      <c r="C4412" s="5">
        <v>40162.654166666667</v>
      </c>
      <c r="D4412" s="6">
        <v>2</v>
      </c>
      <c r="E4412" s="7">
        <v>591.98124999999709</v>
      </c>
      <c r="F4412" s="8">
        <v>1</v>
      </c>
    </row>
    <row r="4413" spans="1:6" x14ac:dyDescent="0.2">
      <c r="A4413" s="4">
        <v>749010</v>
      </c>
      <c r="B4413" s="4">
        <v>2523157</v>
      </c>
      <c r="C4413" s="5">
        <v>40162.661111111112</v>
      </c>
      <c r="D4413" s="6">
        <v>0</v>
      </c>
      <c r="E4413" s="7"/>
      <c r="F4413" s="8">
        <v>1</v>
      </c>
    </row>
    <row r="4414" spans="1:6" x14ac:dyDescent="0.2">
      <c r="A4414" s="4">
        <v>748688</v>
      </c>
      <c r="B4414" s="4">
        <v>2525865</v>
      </c>
      <c r="C4414" s="5">
        <v>40162.662499999999</v>
      </c>
      <c r="D4414" s="6">
        <v>1</v>
      </c>
      <c r="E4414" s="7">
        <v>1174.7041666666701</v>
      </c>
      <c r="F4414" s="8">
        <v>1</v>
      </c>
    </row>
    <row r="4415" spans="1:6" x14ac:dyDescent="0.2">
      <c r="A4415" s="4">
        <v>749334</v>
      </c>
      <c r="B4415" s="4">
        <v>476799</v>
      </c>
      <c r="C4415" s="5">
        <v>40162.662499999999</v>
      </c>
      <c r="D4415" s="6">
        <v>1</v>
      </c>
      <c r="E4415" s="7">
        <v>1912.8465277777796</v>
      </c>
      <c r="F4415" s="8">
        <v>1</v>
      </c>
    </row>
    <row r="4416" spans="1:6" x14ac:dyDescent="0.2">
      <c r="A4416" s="4">
        <v>749598</v>
      </c>
      <c r="B4416" s="4">
        <v>2526740</v>
      </c>
      <c r="C4416" s="5">
        <v>40162.669444444444</v>
      </c>
      <c r="D4416" s="6">
        <v>0</v>
      </c>
      <c r="E4416" s="7"/>
      <c r="F4416" s="8">
        <v>1</v>
      </c>
    </row>
    <row r="4417" spans="1:6" x14ac:dyDescent="0.2">
      <c r="A4417" s="4">
        <v>748775</v>
      </c>
      <c r="B4417" s="4">
        <v>2524622</v>
      </c>
      <c r="C4417" s="5">
        <v>40162.679166666669</v>
      </c>
      <c r="D4417" s="6">
        <v>0</v>
      </c>
      <c r="E4417" s="7"/>
      <c r="F4417" s="8">
        <v>1</v>
      </c>
    </row>
    <row r="4418" spans="1:6" x14ac:dyDescent="0.2">
      <c r="A4418" s="4">
        <v>749280</v>
      </c>
      <c r="B4418" s="4">
        <v>2497018</v>
      </c>
      <c r="C4418" s="5">
        <v>40162.683333333334</v>
      </c>
      <c r="D4418" s="6">
        <v>3</v>
      </c>
      <c r="E4418" s="7">
        <v>492.04791666666279</v>
      </c>
      <c r="F4418" s="8">
        <v>1</v>
      </c>
    </row>
    <row r="4419" spans="1:6" x14ac:dyDescent="0.2">
      <c r="A4419" s="4">
        <v>747646</v>
      </c>
      <c r="B4419" s="4">
        <v>2274958</v>
      </c>
      <c r="C4419" s="5">
        <v>40162.686805555553</v>
      </c>
      <c r="D4419" s="6">
        <v>0</v>
      </c>
      <c r="E4419" s="7"/>
      <c r="F4419" s="8">
        <v>1</v>
      </c>
    </row>
    <row r="4420" spans="1:6" x14ac:dyDescent="0.2">
      <c r="A4420" s="4">
        <v>749266</v>
      </c>
      <c r="B4420" s="4">
        <v>2112419</v>
      </c>
      <c r="C4420" s="5">
        <v>40162.686805555553</v>
      </c>
      <c r="D4420" s="6">
        <v>2</v>
      </c>
      <c r="E4420" s="7">
        <v>398.85138888889196</v>
      </c>
      <c r="F4420" s="8">
        <v>1</v>
      </c>
    </row>
    <row r="4421" spans="1:6" x14ac:dyDescent="0.2">
      <c r="A4421" s="4">
        <v>749379</v>
      </c>
      <c r="B4421" s="4">
        <v>2504787</v>
      </c>
      <c r="C4421" s="5">
        <v>40162.691666666666</v>
      </c>
      <c r="D4421" s="6">
        <v>0</v>
      </c>
      <c r="E4421" s="7"/>
      <c r="F4421" s="8">
        <v>2</v>
      </c>
    </row>
    <row r="4422" spans="1:6" x14ac:dyDescent="0.2">
      <c r="A4422" s="4">
        <v>749861</v>
      </c>
      <c r="B4422" s="4">
        <v>2420905</v>
      </c>
      <c r="C4422" s="5">
        <v>40162.694444444445</v>
      </c>
      <c r="D4422" s="6">
        <v>0</v>
      </c>
      <c r="E4422" s="7"/>
      <c r="F4422" s="8">
        <v>1</v>
      </c>
    </row>
    <row r="4423" spans="1:6" x14ac:dyDescent="0.2">
      <c r="A4423" s="4">
        <v>749860</v>
      </c>
      <c r="B4423" s="4">
        <v>2450641</v>
      </c>
      <c r="C4423" s="5">
        <v>40162.705555555556</v>
      </c>
      <c r="D4423" s="6">
        <v>0</v>
      </c>
      <c r="E4423" s="7"/>
      <c r="F4423" s="8">
        <v>1</v>
      </c>
    </row>
    <row r="4424" spans="1:6" x14ac:dyDescent="0.2">
      <c r="A4424" s="4">
        <v>749634</v>
      </c>
      <c r="B4424" s="4">
        <v>2110579</v>
      </c>
      <c r="C4424" s="5">
        <v>40162.707638888889</v>
      </c>
      <c r="D4424" s="6">
        <v>0</v>
      </c>
      <c r="E4424" s="7"/>
      <c r="F4424" s="8">
        <v>1</v>
      </c>
    </row>
    <row r="4425" spans="1:6" x14ac:dyDescent="0.2">
      <c r="A4425" s="4">
        <v>749858</v>
      </c>
      <c r="B4425" s="4">
        <v>2527612</v>
      </c>
      <c r="C4425" s="5">
        <v>40162.708333333336</v>
      </c>
      <c r="D4425" s="6">
        <v>0</v>
      </c>
      <c r="E4425" s="7"/>
      <c r="F4425" s="8">
        <v>1</v>
      </c>
    </row>
    <row r="4426" spans="1:6" x14ac:dyDescent="0.2">
      <c r="A4426" s="4">
        <v>749866</v>
      </c>
      <c r="B4426" s="4">
        <v>1434968</v>
      </c>
      <c r="C4426" s="5">
        <v>40162.722222222219</v>
      </c>
      <c r="D4426" s="6">
        <v>1</v>
      </c>
      <c r="E4426" s="7">
        <v>1058.851388888892</v>
      </c>
      <c r="F4426" s="8">
        <v>1</v>
      </c>
    </row>
    <row r="4427" spans="1:6" x14ac:dyDescent="0.2">
      <c r="A4427" s="4">
        <v>749878</v>
      </c>
      <c r="B4427" s="4">
        <v>2527631</v>
      </c>
      <c r="C4427" s="5">
        <v>40162.743055555555</v>
      </c>
      <c r="D4427" s="6">
        <v>0</v>
      </c>
      <c r="E4427" s="7"/>
      <c r="F4427" s="8">
        <v>1</v>
      </c>
    </row>
    <row r="4428" spans="1:6" x14ac:dyDescent="0.2">
      <c r="A4428" s="4">
        <v>749848</v>
      </c>
      <c r="B4428" s="4">
        <v>2526603</v>
      </c>
      <c r="C4428" s="5">
        <v>40162.744444444441</v>
      </c>
      <c r="D4428" s="6">
        <v>4</v>
      </c>
      <c r="E4428" s="7">
        <v>247.66319444444525</v>
      </c>
      <c r="F4428" s="8">
        <v>2</v>
      </c>
    </row>
    <row r="4429" spans="1:6" x14ac:dyDescent="0.2">
      <c r="A4429" s="4">
        <v>748505</v>
      </c>
      <c r="B4429" s="4">
        <v>407907</v>
      </c>
      <c r="C4429" s="5">
        <v>40162.759722222225</v>
      </c>
      <c r="D4429" s="6">
        <v>1</v>
      </c>
      <c r="E4429" s="7">
        <v>631.76180555555038</v>
      </c>
      <c r="F4429" s="8">
        <v>1</v>
      </c>
    </row>
    <row r="4430" spans="1:6" x14ac:dyDescent="0.2">
      <c r="A4430" s="4">
        <v>749091</v>
      </c>
      <c r="B4430" s="4">
        <v>2449242</v>
      </c>
      <c r="C4430" s="5">
        <v>40162.767361111109</v>
      </c>
      <c r="D4430" s="6">
        <v>1</v>
      </c>
      <c r="E4430" s="7">
        <v>356.90000000000146</v>
      </c>
      <c r="F4430" s="8">
        <v>2</v>
      </c>
    </row>
    <row r="4431" spans="1:6" x14ac:dyDescent="0.2">
      <c r="A4431" s="4">
        <v>748587</v>
      </c>
      <c r="B4431" s="4">
        <v>2523124</v>
      </c>
      <c r="C4431" s="5">
        <v>40162.767361111109</v>
      </c>
      <c r="D4431" s="6">
        <v>0</v>
      </c>
      <c r="E4431" s="7"/>
      <c r="F4431" s="8">
        <v>1</v>
      </c>
    </row>
    <row r="4432" spans="1:6" x14ac:dyDescent="0.2">
      <c r="A4432" s="4">
        <v>748805</v>
      </c>
      <c r="B4432" s="4">
        <v>2267086</v>
      </c>
      <c r="C4432" s="5">
        <v>40162.772916666669</v>
      </c>
      <c r="D4432" s="6">
        <v>3</v>
      </c>
      <c r="E4432" s="7">
        <v>1217.2270833333314</v>
      </c>
      <c r="F4432" s="8">
        <v>1</v>
      </c>
    </row>
    <row r="4433" spans="1:6" x14ac:dyDescent="0.2">
      <c r="A4433" s="4">
        <v>749895</v>
      </c>
      <c r="B4433" s="4">
        <v>2275365</v>
      </c>
      <c r="C4433" s="5">
        <v>40162.773611111108</v>
      </c>
      <c r="D4433" s="6">
        <v>0</v>
      </c>
      <c r="E4433" s="7"/>
      <c r="F4433" s="8">
        <v>1</v>
      </c>
    </row>
    <row r="4434" spans="1:6" x14ac:dyDescent="0.2">
      <c r="A4434" s="4">
        <v>747795</v>
      </c>
      <c r="B4434" s="4">
        <v>2500856</v>
      </c>
      <c r="C4434" s="5">
        <v>40162.776388888888</v>
      </c>
      <c r="D4434" s="6">
        <v>0</v>
      </c>
      <c r="E4434" s="7"/>
      <c r="F4434" s="8">
        <v>1</v>
      </c>
    </row>
    <row r="4435" spans="1:6" x14ac:dyDescent="0.2">
      <c r="A4435" s="4">
        <v>749582</v>
      </c>
      <c r="B4435" s="4">
        <v>2419178</v>
      </c>
      <c r="C4435" s="5">
        <v>40162.776388888888</v>
      </c>
      <c r="D4435" s="6">
        <v>0</v>
      </c>
      <c r="E4435" s="7"/>
      <c r="F4435" s="8">
        <v>1</v>
      </c>
    </row>
    <row r="4436" spans="1:6" x14ac:dyDescent="0.2">
      <c r="A4436" s="4">
        <v>749737</v>
      </c>
      <c r="B4436" s="4">
        <v>2527427</v>
      </c>
      <c r="C4436" s="5">
        <v>40162.777083333334</v>
      </c>
      <c r="D4436" s="6">
        <v>2</v>
      </c>
      <c r="E4436" s="7">
        <v>995.03749999999854</v>
      </c>
      <c r="F4436" s="8">
        <v>1</v>
      </c>
    </row>
    <row r="4437" spans="1:6" x14ac:dyDescent="0.2">
      <c r="A4437" s="4">
        <v>749782</v>
      </c>
      <c r="B4437" s="4">
        <v>2527565</v>
      </c>
      <c r="C4437" s="5">
        <v>40162.788194444445</v>
      </c>
      <c r="D4437" s="6">
        <v>1</v>
      </c>
      <c r="E4437" s="7">
        <v>367.94861111111095</v>
      </c>
      <c r="F4437" s="8">
        <v>2</v>
      </c>
    </row>
    <row r="4438" spans="1:6" x14ac:dyDescent="0.2">
      <c r="A4438" s="4">
        <v>749347</v>
      </c>
      <c r="B4438" s="4">
        <v>2341092</v>
      </c>
      <c r="C4438" s="5">
        <v>40162.791666666664</v>
      </c>
      <c r="D4438" s="6">
        <v>0</v>
      </c>
      <c r="E4438" s="7"/>
      <c r="F4438" s="8">
        <v>1</v>
      </c>
    </row>
    <row r="4439" spans="1:6" x14ac:dyDescent="0.2">
      <c r="A4439" s="4">
        <v>749068</v>
      </c>
      <c r="B4439" s="4">
        <v>2526490</v>
      </c>
      <c r="C4439" s="5">
        <v>40162.793749999997</v>
      </c>
      <c r="D4439" s="6">
        <v>0</v>
      </c>
      <c r="E4439" s="7"/>
      <c r="F4439" s="8">
        <v>1</v>
      </c>
    </row>
    <row r="4440" spans="1:6" x14ac:dyDescent="0.2">
      <c r="A4440" s="4">
        <v>745770</v>
      </c>
      <c r="B4440" s="4">
        <v>2520423</v>
      </c>
      <c r="C4440" s="5">
        <v>40163</v>
      </c>
      <c r="D4440" s="6">
        <v>0</v>
      </c>
      <c r="E4440" s="7"/>
      <c r="F4440" s="8">
        <v>1</v>
      </c>
    </row>
    <row r="4441" spans="1:6" x14ac:dyDescent="0.2">
      <c r="A4441" s="4">
        <v>748707</v>
      </c>
      <c r="B4441" s="4">
        <v>2512121</v>
      </c>
      <c r="C4441" s="5">
        <v>40163</v>
      </c>
      <c r="D4441" s="6">
        <v>6</v>
      </c>
      <c r="E4441" s="7">
        <v>6.4625000000014552</v>
      </c>
      <c r="F4441" s="8">
        <v>9</v>
      </c>
    </row>
    <row r="4442" spans="1:6" x14ac:dyDescent="0.2">
      <c r="A4442" s="4">
        <v>749884</v>
      </c>
      <c r="B4442" s="4">
        <v>2471597</v>
      </c>
      <c r="C4442" s="5">
        <v>40163</v>
      </c>
      <c r="D4442" s="6">
        <v>6</v>
      </c>
      <c r="E4442" s="7">
        <v>681.4506944444438</v>
      </c>
      <c r="F4442" s="8">
        <v>1</v>
      </c>
    </row>
    <row r="4443" spans="1:6" x14ac:dyDescent="0.2">
      <c r="A4443" s="4">
        <v>748410</v>
      </c>
      <c r="B4443" s="4">
        <v>2524769</v>
      </c>
      <c r="C4443" s="5">
        <v>40163</v>
      </c>
      <c r="D4443" s="6">
        <v>0</v>
      </c>
      <c r="E4443" s="7"/>
      <c r="F4443" s="8">
        <v>1</v>
      </c>
    </row>
    <row r="4444" spans="1:6" x14ac:dyDescent="0.2">
      <c r="A4444" s="4">
        <v>749774</v>
      </c>
      <c r="B4444" s="4">
        <v>2527554</v>
      </c>
      <c r="C4444" s="5">
        <v>40163</v>
      </c>
      <c r="D4444" s="6">
        <v>0</v>
      </c>
      <c r="E4444" s="7"/>
      <c r="F4444" s="8">
        <v>1</v>
      </c>
    </row>
    <row r="4445" spans="1:6" x14ac:dyDescent="0.2">
      <c r="A4445" s="4">
        <v>748991</v>
      </c>
      <c r="B4445" s="4">
        <v>2523586</v>
      </c>
      <c r="C4445" s="5">
        <v>40163</v>
      </c>
      <c r="D4445" s="6">
        <v>0</v>
      </c>
      <c r="E4445" s="7"/>
      <c r="F4445" s="8">
        <v>1</v>
      </c>
    </row>
    <row r="4446" spans="1:6" x14ac:dyDescent="0.2">
      <c r="A4446" s="4">
        <v>749404</v>
      </c>
      <c r="B4446" s="4">
        <v>2525686</v>
      </c>
      <c r="C4446" s="5">
        <v>40163</v>
      </c>
      <c r="D4446" s="6">
        <v>1</v>
      </c>
      <c r="E4446" s="7">
        <v>868.60555555555766</v>
      </c>
      <c r="F4446" s="8">
        <v>1</v>
      </c>
    </row>
    <row r="4447" spans="1:6" x14ac:dyDescent="0.2">
      <c r="A4447" s="4">
        <v>745936</v>
      </c>
      <c r="B4447" s="4">
        <v>2520957</v>
      </c>
      <c r="C4447" s="5">
        <v>40163.393055555556</v>
      </c>
      <c r="D4447" s="6">
        <v>3</v>
      </c>
      <c r="E4447" s="7">
        <v>416.2006944444438</v>
      </c>
      <c r="F4447" s="8">
        <v>1</v>
      </c>
    </row>
    <row r="4448" spans="1:6" x14ac:dyDescent="0.2">
      <c r="A4448" s="4">
        <v>749603</v>
      </c>
      <c r="B4448" s="4">
        <v>2335689</v>
      </c>
      <c r="C4448" s="5">
        <v>40163.415972222225</v>
      </c>
      <c r="D4448" s="6">
        <v>4</v>
      </c>
      <c r="E4448" s="7">
        <v>52.382638888884685</v>
      </c>
      <c r="F4448" s="8">
        <v>2</v>
      </c>
    </row>
    <row r="4449" spans="1:6" x14ac:dyDescent="0.2">
      <c r="A4449" s="4">
        <v>749656</v>
      </c>
      <c r="B4449" s="4">
        <v>2136929</v>
      </c>
      <c r="C4449" s="5">
        <v>40163.418055555558</v>
      </c>
      <c r="D4449" s="6">
        <v>4</v>
      </c>
      <c r="E4449" s="7">
        <v>127.27916666666715</v>
      </c>
      <c r="F4449" s="8">
        <v>2</v>
      </c>
    </row>
    <row r="4450" spans="1:6" x14ac:dyDescent="0.2">
      <c r="A4450" s="4">
        <v>749811</v>
      </c>
      <c r="B4450" s="4">
        <v>2457614</v>
      </c>
      <c r="C4450" s="5">
        <v>40163.432638888888</v>
      </c>
      <c r="D4450" s="6">
        <v>0</v>
      </c>
      <c r="E4450" s="7"/>
      <c r="F4450" s="8">
        <v>1</v>
      </c>
    </row>
    <row r="4451" spans="1:6" x14ac:dyDescent="0.2">
      <c r="A4451" s="4">
        <v>748394</v>
      </c>
      <c r="B4451" s="4">
        <v>2366220</v>
      </c>
      <c r="C4451" s="5">
        <v>40163.444444444445</v>
      </c>
      <c r="D4451" s="6">
        <v>0</v>
      </c>
      <c r="E4451" s="7"/>
      <c r="F4451" s="8">
        <v>1</v>
      </c>
    </row>
    <row r="4452" spans="1:6" x14ac:dyDescent="0.2">
      <c r="A4452" s="4">
        <v>747510</v>
      </c>
      <c r="B4452" s="4">
        <v>2449270</v>
      </c>
      <c r="C4452" s="5">
        <v>40163.447222222225</v>
      </c>
      <c r="D4452" s="6">
        <v>8</v>
      </c>
      <c r="E4452" s="7">
        <v>411.99444444444089</v>
      </c>
      <c r="F4452" s="8">
        <v>1</v>
      </c>
    </row>
    <row r="4453" spans="1:6" x14ac:dyDescent="0.2">
      <c r="A4453" s="4">
        <v>749396</v>
      </c>
      <c r="B4453" s="4">
        <v>1442950</v>
      </c>
      <c r="C4453" s="5">
        <v>40163.454861111109</v>
      </c>
      <c r="D4453" s="6">
        <v>0</v>
      </c>
      <c r="E4453" s="7"/>
      <c r="F4453" s="8">
        <v>1</v>
      </c>
    </row>
    <row r="4454" spans="1:6" x14ac:dyDescent="0.2">
      <c r="A4454" s="4">
        <v>749411</v>
      </c>
      <c r="B4454" s="4">
        <v>2526913</v>
      </c>
      <c r="C4454" s="5">
        <v>40163.456250000003</v>
      </c>
      <c r="D4454" s="6">
        <v>1</v>
      </c>
      <c r="E4454" s="7">
        <v>370.32777777777665</v>
      </c>
      <c r="F4454" s="8">
        <v>2</v>
      </c>
    </row>
    <row r="4455" spans="1:6" x14ac:dyDescent="0.2">
      <c r="A4455" s="4">
        <v>748878</v>
      </c>
      <c r="B4455" s="4">
        <v>2251208</v>
      </c>
      <c r="C4455" s="5">
        <v>40163.461805555555</v>
      </c>
      <c r="D4455" s="6">
        <v>4</v>
      </c>
      <c r="E4455" s="7">
        <v>388.20763888888905</v>
      </c>
      <c r="F4455" s="8">
        <v>1</v>
      </c>
    </row>
    <row r="4456" spans="1:6" x14ac:dyDescent="0.2">
      <c r="A4456" s="4">
        <v>748504</v>
      </c>
      <c r="B4456" s="4">
        <v>2316642</v>
      </c>
      <c r="C4456" s="5">
        <v>40163.464583333334</v>
      </c>
      <c r="D4456" s="6">
        <v>3</v>
      </c>
      <c r="E4456" s="7">
        <v>692.94930555555766</v>
      </c>
      <c r="F4456" s="8">
        <v>1</v>
      </c>
    </row>
    <row r="4457" spans="1:6" x14ac:dyDescent="0.2">
      <c r="A4457" s="4">
        <v>749614</v>
      </c>
      <c r="B4457" s="4">
        <v>2513022</v>
      </c>
      <c r="C4457" s="5">
        <v>40163.466666666667</v>
      </c>
      <c r="D4457" s="6">
        <v>0</v>
      </c>
      <c r="E4457" s="7"/>
      <c r="F4457" s="8">
        <v>1</v>
      </c>
    </row>
    <row r="4458" spans="1:6" x14ac:dyDescent="0.2">
      <c r="A4458" s="4">
        <v>729222</v>
      </c>
      <c r="B4458" s="4">
        <v>1470378</v>
      </c>
      <c r="C4458" s="5">
        <v>40163.467361111114</v>
      </c>
      <c r="D4458" s="6">
        <v>3</v>
      </c>
      <c r="E4458" s="7">
        <v>68.174999999995634</v>
      </c>
      <c r="F4458" s="8">
        <v>3</v>
      </c>
    </row>
    <row r="4459" spans="1:6" x14ac:dyDescent="0.2">
      <c r="A4459" s="4">
        <v>749245</v>
      </c>
      <c r="B4459" s="4">
        <v>2523220</v>
      </c>
      <c r="C4459" s="5">
        <v>40163.486111111109</v>
      </c>
      <c r="D4459" s="6">
        <v>0</v>
      </c>
      <c r="E4459" s="7"/>
      <c r="F4459" s="8">
        <v>1</v>
      </c>
    </row>
    <row r="4460" spans="1:6" x14ac:dyDescent="0.2">
      <c r="A4460" s="4">
        <v>742435</v>
      </c>
      <c r="B4460" s="4">
        <v>1469241</v>
      </c>
      <c r="C4460" s="5">
        <v>40163.488194444442</v>
      </c>
      <c r="D4460" s="6">
        <v>8</v>
      </c>
      <c r="E4460" s="7">
        <v>235.51180555555766</v>
      </c>
      <c r="F4460" s="8">
        <v>2</v>
      </c>
    </row>
    <row r="4461" spans="1:6" x14ac:dyDescent="0.2">
      <c r="A4461" s="4">
        <v>745584</v>
      </c>
      <c r="B4461" s="4">
        <v>2518962</v>
      </c>
      <c r="C4461" s="5">
        <v>40163.495833333334</v>
      </c>
      <c r="D4461" s="6">
        <v>1</v>
      </c>
      <c r="E4461" s="7">
        <v>1041.8638888888891</v>
      </c>
      <c r="F4461" s="8">
        <v>1</v>
      </c>
    </row>
    <row r="4462" spans="1:6" x14ac:dyDescent="0.2">
      <c r="A4462" s="4">
        <v>744991</v>
      </c>
      <c r="B4462" s="4">
        <v>2035787</v>
      </c>
      <c r="C4462" s="5">
        <v>40163.519444444442</v>
      </c>
      <c r="D4462" s="6">
        <v>2</v>
      </c>
      <c r="E4462" s="7">
        <v>1433.9076388888934</v>
      </c>
      <c r="F4462" s="8">
        <v>2</v>
      </c>
    </row>
    <row r="4463" spans="1:6" x14ac:dyDescent="0.2">
      <c r="A4463" s="4">
        <v>749012</v>
      </c>
      <c r="B4463" s="4">
        <v>2524821</v>
      </c>
      <c r="C4463" s="5">
        <v>40163.525000000001</v>
      </c>
      <c r="D4463" s="6">
        <v>1</v>
      </c>
      <c r="E4463" s="7">
        <v>386.9020833333343</v>
      </c>
      <c r="F4463" s="8">
        <v>2</v>
      </c>
    </row>
    <row r="4464" spans="1:6" x14ac:dyDescent="0.2">
      <c r="A4464" s="4">
        <v>749690</v>
      </c>
      <c r="B4464" s="4">
        <v>2525680</v>
      </c>
      <c r="C4464" s="5">
        <v>40163.529861111114</v>
      </c>
      <c r="D4464" s="6">
        <v>0</v>
      </c>
      <c r="E4464" s="7"/>
      <c r="F4464" s="8">
        <v>1</v>
      </c>
    </row>
    <row r="4465" spans="1:6" x14ac:dyDescent="0.2">
      <c r="A4465" s="4">
        <v>747958</v>
      </c>
      <c r="B4465" s="4">
        <v>2522923</v>
      </c>
      <c r="C4465" s="5">
        <v>40163.584722222222</v>
      </c>
      <c r="D4465" s="6">
        <v>0</v>
      </c>
      <c r="E4465" s="7"/>
      <c r="F4465" s="8">
        <v>1</v>
      </c>
    </row>
    <row r="4466" spans="1:6" x14ac:dyDescent="0.2">
      <c r="A4466" s="4">
        <v>748235</v>
      </c>
      <c r="B4466" s="4">
        <v>121842</v>
      </c>
      <c r="C4466" s="5">
        <v>40163.61041666667</v>
      </c>
      <c r="D4466" s="6">
        <v>0</v>
      </c>
      <c r="E4466" s="7"/>
      <c r="F4466" s="8">
        <v>1</v>
      </c>
    </row>
    <row r="4467" spans="1:6" x14ac:dyDescent="0.2">
      <c r="A4467" s="4">
        <v>749170</v>
      </c>
      <c r="B4467" s="4">
        <v>2325854</v>
      </c>
      <c r="C4467" s="5">
        <v>40163.631944444445</v>
      </c>
      <c r="D4467" s="6">
        <v>44</v>
      </c>
      <c r="E4467" s="7">
        <v>7.0541666666686069</v>
      </c>
      <c r="F4467" s="8">
        <v>55</v>
      </c>
    </row>
    <row r="4468" spans="1:6" x14ac:dyDescent="0.2">
      <c r="A4468" s="4">
        <v>749159</v>
      </c>
      <c r="B4468" s="4">
        <v>2526513</v>
      </c>
      <c r="C4468" s="5">
        <v>40163.636805555558</v>
      </c>
      <c r="D4468" s="6">
        <v>0</v>
      </c>
      <c r="E4468" s="7"/>
      <c r="F4468" s="8">
        <v>1</v>
      </c>
    </row>
    <row r="4469" spans="1:6" x14ac:dyDescent="0.2">
      <c r="A4469" s="4">
        <v>748561</v>
      </c>
      <c r="B4469" s="4">
        <v>2525423</v>
      </c>
      <c r="C4469" s="5">
        <v>40163.647222222222</v>
      </c>
      <c r="D4469" s="6">
        <v>0</v>
      </c>
      <c r="E4469" s="7"/>
      <c r="F4469" s="8">
        <v>1</v>
      </c>
    </row>
    <row r="4470" spans="1:6" x14ac:dyDescent="0.2">
      <c r="A4470" s="4">
        <v>749397</v>
      </c>
      <c r="B4470" s="4">
        <v>2525991</v>
      </c>
      <c r="C4470" s="5">
        <v>40163.652083333334</v>
      </c>
      <c r="D4470" s="6">
        <v>0</v>
      </c>
      <c r="E4470" s="7"/>
      <c r="F4470" s="8">
        <v>1</v>
      </c>
    </row>
    <row r="4471" spans="1:6" x14ac:dyDescent="0.2">
      <c r="A4471" s="4">
        <v>748364</v>
      </c>
      <c r="B4471" s="4">
        <v>2523972</v>
      </c>
      <c r="C4471" s="5">
        <v>40163.660416666666</v>
      </c>
      <c r="D4471" s="6">
        <v>0</v>
      </c>
      <c r="E4471" s="7"/>
      <c r="F4471" s="8">
        <v>1</v>
      </c>
    </row>
    <row r="4472" spans="1:6" x14ac:dyDescent="0.2">
      <c r="A4472" s="4">
        <v>743628</v>
      </c>
      <c r="B4472" s="4">
        <v>2516906</v>
      </c>
      <c r="C4472" s="5">
        <v>40163.668055555558</v>
      </c>
      <c r="D4472" s="6">
        <v>0</v>
      </c>
      <c r="E4472" s="7"/>
      <c r="F4472" s="8">
        <v>1</v>
      </c>
    </row>
    <row r="4473" spans="1:6" x14ac:dyDescent="0.2">
      <c r="A4473" s="4">
        <v>747046</v>
      </c>
      <c r="B4473" s="4">
        <v>1268185</v>
      </c>
      <c r="C4473" s="5">
        <v>40163.669444444444</v>
      </c>
      <c r="D4473" s="6">
        <v>9</v>
      </c>
      <c r="E4473" s="7">
        <v>357.89930555555475</v>
      </c>
      <c r="F4473" s="8">
        <v>3</v>
      </c>
    </row>
    <row r="4474" spans="1:6" x14ac:dyDescent="0.2">
      <c r="A4474" s="4">
        <v>749548</v>
      </c>
      <c r="B4474" s="4">
        <v>2527085</v>
      </c>
      <c r="C4474" s="5">
        <v>40163.674305555556</v>
      </c>
      <c r="D4474" s="6">
        <v>7</v>
      </c>
      <c r="E4474" s="7">
        <v>735.81041666666715</v>
      </c>
      <c r="F4474" s="8">
        <v>1</v>
      </c>
    </row>
    <row r="4475" spans="1:6" x14ac:dyDescent="0.2">
      <c r="A4475" s="4">
        <v>749117</v>
      </c>
      <c r="B4475" s="4">
        <v>1322979</v>
      </c>
      <c r="C4475" s="5">
        <v>40163.683333333334</v>
      </c>
      <c r="D4475" s="6">
        <v>0</v>
      </c>
      <c r="E4475" s="7"/>
      <c r="F4475" s="8">
        <v>1</v>
      </c>
    </row>
    <row r="4476" spans="1:6" x14ac:dyDescent="0.2">
      <c r="A4476" s="4">
        <v>749393</v>
      </c>
      <c r="B4476" s="4">
        <v>1248410</v>
      </c>
      <c r="C4476" s="5">
        <v>40163.700694444444</v>
      </c>
      <c r="D4476" s="6">
        <v>0</v>
      </c>
      <c r="E4476" s="7"/>
      <c r="F4476" s="8">
        <v>1</v>
      </c>
    </row>
    <row r="4477" spans="1:6" x14ac:dyDescent="0.2">
      <c r="A4477" s="4">
        <v>749929</v>
      </c>
      <c r="B4477" s="4">
        <v>2357443</v>
      </c>
      <c r="C4477" s="5">
        <v>40163.711111111108</v>
      </c>
      <c r="D4477" s="6">
        <v>0</v>
      </c>
      <c r="E4477" s="7"/>
      <c r="F4477" s="8">
        <v>1</v>
      </c>
    </row>
    <row r="4478" spans="1:6" x14ac:dyDescent="0.2">
      <c r="A4478" s="4">
        <v>747831</v>
      </c>
      <c r="B4478" s="4">
        <v>2521875</v>
      </c>
      <c r="C4478" s="5">
        <v>40163.720833333333</v>
      </c>
      <c r="D4478" s="6">
        <v>0</v>
      </c>
      <c r="E4478" s="7"/>
      <c r="F4478" s="8">
        <v>1</v>
      </c>
    </row>
    <row r="4479" spans="1:6" x14ac:dyDescent="0.2">
      <c r="A4479" s="4">
        <v>748292</v>
      </c>
      <c r="B4479" s="4">
        <v>2512133</v>
      </c>
      <c r="C4479" s="5">
        <v>40163.754861111112</v>
      </c>
      <c r="D4479" s="6">
        <v>2</v>
      </c>
      <c r="E4479" s="7">
        <v>159.68958333333285</v>
      </c>
      <c r="F4479" s="8">
        <v>4</v>
      </c>
    </row>
    <row r="4480" spans="1:6" x14ac:dyDescent="0.2">
      <c r="A4480" s="4">
        <v>747153</v>
      </c>
      <c r="B4480" s="4">
        <v>2289511</v>
      </c>
      <c r="C4480" s="5">
        <v>40163.774305555555</v>
      </c>
      <c r="D4480" s="6">
        <v>1</v>
      </c>
      <c r="E4480" s="7">
        <v>1416.8888888888905</v>
      </c>
      <c r="F4480" s="8">
        <v>1</v>
      </c>
    </row>
    <row r="4481" spans="1:6" x14ac:dyDescent="0.2">
      <c r="A4481" s="4">
        <v>744977</v>
      </c>
      <c r="B4481" s="4">
        <v>2518657</v>
      </c>
      <c r="C4481" s="5">
        <v>40163.843055555553</v>
      </c>
      <c r="D4481" s="6">
        <v>0</v>
      </c>
      <c r="E4481" s="7"/>
      <c r="F4481" s="8">
        <v>1</v>
      </c>
    </row>
    <row r="4482" spans="1:6" x14ac:dyDescent="0.2">
      <c r="A4482" s="4">
        <v>750055</v>
      </c>
      <c r="B4482" s="4">
        <v>2525009</v>
      </c>
      <c r="C4482" s="5">
        <v>40164</v>
      </c>
      <c r="D4482" s="6">
        <v>0</v>
      </c>
      <c r="E4482" s="7"/>
      <c r="F4482" s="8">
        <v>1</v>
      </c>
    </row>
    <row r="4483" spans="1:6" x14ac:dyDescent="0.2">
      <c r="A4483" s="4">
        <v>749330</v>
      </c>
      <c r="B4483" s="4">
        <v>2526774</v>
      </c>
      <c r="C4483" s="5">
        <v>40164</v>
      </c>
      <c r="D4483" s="6">
        <v>0</v>
      </c>
      <c r="E4483" s="7"/>
      <c r="F4483" s="8">
        <v>1</v>
      </c>
    </row>
    <row r="4484" spans="1:6" x14ac:dyDescent="0.2">
      <c r="A4484" s="4">
        <v>744162</v>
      </c>
      <c r="B4484" s="4">
        <v>2517807</v>
      </c>
      <c r="C4484" s="5">
        <v>40164</v>
      </c>
      <c r="D4484" s="6">
        <v>0</v>
      </c>
      <c r="E4484" s="7"/>
      <c r="F4484" s="8">
        <v>1</v>
      </c>
    </row>
    <row r="4485" spans="1:6" x14ac:dyDescent="0.2">
      <c r="A4485" s="4">
        <v>749423</v>
      </c>
      <c r="B4485" s="4">
        <v>2526735</v>
      </c>
      <c r="C4485" s="5">
        <v>40164</v>
      </c>
      <c r="D4485" s="6">
        <v>0</v>
      </c>
      <c r="E4485" s="7"/>
      <c r="F4485" s="8">
        <v>1</v>
      </c>
    </row>
    <row r="4486" spans="1:6" x14ac:dyDescent="0.2">
      <c r="A4486" s="4">
        <v>750140</v>
      </c>
      <c r="B4486" s="4">
        <v>2041583</v>
      </c>
      <c r="C4486" s="5">
        <v>40164</v>
      </c>
      <c r="D4486" s="6">
        <v>1</v>
      </c>
      <c r="E4486" s="7">
        <v>161.46111111110804</v>
      </c>
      <c r="F4486" s="8">
        <v>2</v>
      </c>
    </row>
    <row r="4487" spans="1:6" x14ac:dyDescent="0.2">
      <c r="A4487" s="4">
        <v>749194</v>
      </c>
      <c r="B4487" s="4">
        <v>2380518</v>
      </c>
      <c r="C4487" s="5">
        <v>40164</v>
      </c>
      <c r="D4487" s="6">
        <v>0</v>
      </c>
      <c r="E4487" s="7"/>
      <c r="F4487" s="8">
        <v>1</v>
      </c>
    </row>
    <row r="4488" spans="1:6" x14ac:dyDescent="0.2">
      <c r="A4488" s="4">
        <v>749795</v>
      </c>
      <c r="B4488" s="4">
        <v>2526494</v>
      </c>
      <c r="C4488" s="5">
        <v>40164</v>
      </c>
      <c r="D4488" s="6">
        <v>0</v>
      </c>
      <c r="E4488" s="7"/>
      <c r="F4488" s="8">
        <v>1</v>
      </c>
    </row>
    <row r="4489" spans="1:6" x14ac:dyDescent="0.2">
      <c r="A4489" s="4">
        <v>749382</v>
      </c>
      <c r="B4489" s="4">
        <v>2501786</v>
      </c>
      <c r="C4489" s="5">
        <v>40164</v>
      </c>
      <c r="D4489" s="6">
        <v>0</v>
      </c>
      <c r="E4489" s="7"/>
      <c r="F4489" s="8">
        <v>1</v>
      </c>
    </row>
    <row r="4490" spans="1:6" x14ac:dyDescent="0.2">
      <c r="A4490" s="4">
        <v>749677</v>
      </c>
      <c r="B4490" s="4">
        <v>2527141</v>
      </c>
      <c r="C4490" s="5">
        <v>40164</v>
      </c>
      <c r="D4490" s="6">
        <v>0</v>
      </c>
      <c r="E4490" s="7"/>
      <c r="F4490" s="8">
        <v>1</v>
      </c>
    </row>
    <row r="4491" spans="1:6" x14ac:dyDescent="0.2">
      <c r="A4491" s="4">
        <v>748943</v>
      </c>
      <c r="B4491" s="4">
        <v>2525713</v>
      </c>
      <c r="C4491" s="5">
        <v>40164.416666666664</v>
      </c>
      <c r="D4491" s="6">
        <v>0</v>
      </c>
      <c r="E4491" s="7"/>
      <c r="F4491" s="8">
        <v>1</v>
      </c>
    </row>
    <row r="4492" spans="1:6" x14ac:dyDescent="0.2">
      <c r="A4492" s="4">
        <v>748471</v>
      </c>
      <c r="B4492" s="4">
        <v>2528109</v>
      </c>
      <c r="C4492" s="5">
        <v>40164.429166666669</v>
      </c>
      <c r="D4492" s="6">
        <v>0</v>
      </c>
      <c r="E4492" s="7"/>
      <c r="F4492" s="8">
        <v>1</v>
      </c>
    </row>
    <row r="4493" spans="1:6" x14ac:dyDescent="0.2">
      <c r="A4493" s="4">
        <v>747881</v>
      </c>
      <c r="B4493" s="4">
        <v>1427691</v>
      </c>
      <c r="C4493" s="5">
        <v>40164.429861111108</v>
      </c>
      <c r="D4493" s="6">
        <v>0</v>
      </c>
      <c r="E4493" s="7"/>
      <c r="F4493" s="8">
        <v>1</v>
      </c>
    </row>
    <row r="4494" spans="1:6" x14ac:dyDescent="0.2">
      <c r="A4494" s="4">
        <v>750032</v>
      </c>
      <c r="B4494" s="4">
        <v>2172840</v>
      </c>
      <c r="C4494" s="5">
        <v>40164.43472222222</v>
      </c>
      <c r="D4494" s="6">
        <v>1</v>
      </c>
      <c r="E4494" s="7">
        <v>676.0673611111124</v>
      </c>
      <c r="F4494" s="8">
        <v>1</v>
      </c>
    </row>
    <row r="4495" spans="1:6" x14ac:dyDescent="0.2">
      <c r="A4495" s="4">
        <v>749394</v>
      </c>
      <c r="B4495" s="4">
        <v>2405403</v>
      </c>
      <c r="C4495" s="5">
        <v>40164.436111111114</v>
      </c>
      <c r="D4495" s="6">
        <v>1</v>
      </c>
      <c r="E4495" s="7">
        <v>726.21597222222044</v>
      </c>
      <c r="F4495" s="8">
        <v>1</v>
      </c>
    </row>
    <row r="4496" spans="1:6" x14ac:dyDescent="0.2">
      <c r="A4496" s="4">
        <v>747506</v>
      </c>
      <c r="B4496" s="4">
        <v>2083299</v>
      </c>
      <c r="C4496" s="5">
        <v>40164.4375</v>
      </c>
      <c r="D4496" s="6">
        <v>0</v>
      </c>
      <c r="E4496" s="7"/>
      <c r="F4496" s="8">
        <v>1</v>
      </c>
    </row>
    <row r="4497" spans="1:6" x14ac:dyDescent="0.2">
      <c r="A4497" s="4">
        <v>748850</v>
      </c>
      <c r="B4497" s="4">
        <v>2164366</v>
      </c>
      <c r="C4497" s="5">
        <v>40164.439583333333</v>
      </c>
      <c r="D4497" s="6">
        <v>0</v>
      </c>
      <c r="E4497" s="7"/>
      <c r="F4497" s="8">
        <v>1</v>
      </c>
    </row>
    <row r="4498" spans="1:6" x14ac:dyDescent="0.2">
      <c r="A4498" s="4">
        <v>749556</v>
      </c>
      <c r="B4498" s="4">
        <v>2526841</v>
      </c>
      <c r="C4498" s="5">
        <v>40164.443749999999</v>
      </c>
      <c r="D4498" s="6">
        <v>0</v>
      </c>
      <c r="E4498" s="7"/>
      <c r="F4498" s="8">
        <v>1</v>
      </c>
    </row>
    <row r="4499" spans="1:6" x14ac:dyDescent="0.2">
      <c r="A4499" s="4">
        <v>750061</v>
      </c>
      <c r="B4499" s="4">
        <v>2527909</v>
      </c>
      <c r="C4499" s="5">
        <v>40164.447222222225</v>
      </c>
      <c r="D4499" s="6">
        <v>0</v>
      </c>
      <c r="E4499" s="7"/>
      <c r="F4499" s="8">
        <v>1</v>
      </c>
    </row>
    <row r="4500" spans="1:6" x14ac:dyDescent="0.2">
      <c r="A4500" s="4">
        <v>748971</v>
      </c>
      <c r="B4500" s="4">
        <v>2524619</v>
      </c>
      <c r="C4500" s="5">
        <v>40164.459722222222</v>
      </c>
      <c r="D4500" s="6">
        <v>0</v>
      </c>
      <c r="E4500" s="7"/>
      <c r="F4500" s="8">
        <v>1</v>
      </c>
    </row>
    <row r="4501" spans="1:6" x14ac:dyDescent="0.2">
      <c r="A4501" s="4">
        <v>750039</v>
      </c>
      <c r="B4501" s="4">
        <v>2527800</v>
      </c>
      <c r="C4501" s="5">
        <v>40164.462500000001</v>
      </c>
      <c r="D4501" s="6">
        <v>0</v>
      </c>
      <c r="E4501" s="7"/>
      <c r="F4501" s="8">
        <v>1</v>
      </c>
    </row>
    <row r="4502" spans="1:6" x14ac:dyDescent="0.2">
      <c r="A4502" s="4">
        <v>747883</v>
      </c>
      <c r="B4502" s="4">
        <v>2527917</v>
      </c>
      <c r="C4502" s="5">
        <v>40164.464583333334</v>
      </c>
      <c r="D4502" s="6">
        <v>1</v>
      </c>
      <c r="E4502" s="7">
        <v>122.5354166666657</v>
      </c>
      <c r="F4502" s="8">
        <v>2</v>
      </c>
    </row>
    <row r="4503" spans="1:6" x14ac:dyDescent="0.2">
      <c r="A4503" s="4">
        <v>744613</v>
      </c>
      <c r="B4503" s="4">
        <v>2515857</v>
      </c>
      <c r="C4503" s="5">
        <v>40164.465277777781</v>
      </c>
      <c r="D4503" s="6">
        <v>0</v>
      </c>
      <c r="E4503" s="7"/>
      <c r="F4503" s="8">
        <v>1</v>
      </c>
    </row>
    <row r="4504" spans="1:6" x14ac:dyDescent="0.2">
      <c r="A4504" s="4">
        <v>749901</v>
      </c>
      <c r="B4504" s="4">
        <v>2527448</v>
      </c>
      <c r="C4504" s="5">
        <v>40164.46875</v>
      </c>
      <c r="D4504" s="6">
        <v>0</v>
      </c>
      <c r="E4504" s="7"/>
      <c r="F4504" s="8">
        <v>1</v>
      </c>
    </row>
    <row r="4505" spans="1:6" x14ac:dyDescent="0.2">
      <c r="A4505" s="4">
        <v>749736</v>
      </c>
      <c r="B4505" s="4">
        <v>2082958</v>
      </c>
      <c r="C4505" s="5">
        <v>40164.469444444447</v>
      </c>
      <c r="D4505" s="6">
        <v>0</v>
      </c>
      <c r="E4505" s="7"/>
      <c r="F4505" s="8">
        <v>1</v>
      </c>
    </row>
    <row r="4506" spans="1:6" x14ac:dyDescent="0.2">
      <c r="A4506" s="4">
        <v>749567</v>
      </c>
      <c r="B4506" s="4">
        <v>2043950</v>
      </c>
      <c r="C4506" s="5">
        <v>40164.472222222219</v>
      </c>
      <c r="D4506" s="6">
        <v>7</v>
      </c>
      <c r="E4506" s="7">
        <v>379.12222222222772</v>
      </c>
      <c r="F4506" s="8">
        <v>2</v>
      </c>
    </row>
    <row r="4507" spans="1:6" x14ac:dyDescent="0.2">
      <c r="A4507" s="4">
        <v>748949</v>
      </c>
      <c r="B4507" s="4">
        <v>2482560</v>
      </c>
      <c r="C4507" s="5">
        <v>40164.474999999999</v>
      </c>
      <c r="D4507" s="6">
        <v>0</v>
      </c>
      <c r="E4507" s="7"/>
      <c r="F4507" s="8">
        <v>1</v>
      </c>
    </row>
    <row r="4508" spans="1:6" x14ac:dyDescent="0.2">
      <c r="A4508" s="4">
        <v>748925</v>
      </c>
      <c r="B4508" s="4">
        <v>2525047</v>
      </c>
      <c r="C4508" s="5">
        <v>40164.48333333333</v>
      </c>
      <c r="D4508" s="6">
        <v>0</v>
      </c>
      <c r="E4508" s="7"/>
      <c r="F4508" s="8">
        <v>1</v>
      </c>
    </row>
    <row r="4509" spans="1:6" x14ac:dyDescent="0.2">
      <c r="A4509" s="4">
        <v>749456</v>
      </c>
      <c r="B4509" s="4">
        <v>499869</v>
      </c>
      <c r="C4509" s="5">
        <v>40164.484027777777</v>
      </c>
      <c r="D4509" s="6">
        <v>3</v>
      </c>
      <c r="E4509" s="7">
        <v>369.2770833333343</v>
      </c>
      <c r="F4509" s="8">
        <v>2</v>
      </c>
    </row>
    <row r="4510" spans="1:6" x14ac:dyDescent="0.2">
      <c r="A4510" s="4">
        <v>750075</v>
      </c>
      <c r="B4510" s="4">
        <v>2527311</v>
      </c>
      <c r="C4510" s="5">
        <v>40164.484722222223</v>
      </c>
      <c r="D4510" s="6">
        <v>0</v>
      </c>
      <c r="E4510" s="7"/>
      <c r="F4510" s="8">
        <v>1</v>
      </c>
    </row>
    <row r="4511" spans="1:6" x14ac:dyDescent="0.2">
      <c r="A4511" s="4">
        <v>746216</v>
      </c>
      <c r="B4511" s="4">
        <v>2518617</v>
      </c>
      <c r="C4511" s="5">
        <v>40164.497916666667</v>
      </c>
      <c r="D4511" s="6">
        <v>0</v>
      </c>
      <c r="E4511" s="7"/>
      <c r="F4511" s="8">
        <v>1</v>
      </c>
    </row>
    <row r="4512" spans="1:6" x14ac:dyDescent="0.2">
      <c r="A4512" s="4">
        <v>746182</v>
      </c>
      <c r="B4512" s="4">
        <v>2520558</v>
      </c>
      <c r="C4512" s="5">
        <v>40164.509722222225</v>
      </c>
      <c r="D4512" s="6">
        <v>2</v>
      </c>
      <c r="E4512" s="7">
        <v>188.19999999999709</v>
      </c>
      <c r="F4512" s="8">
        <v>2</v>
      </c>
    </row>
    <row r="4513" spans="1:6" x14ac:dyDescent="0.2">
      <c r="A4513" s="4">
        <v>749562</v>
      </c>
      <c r="B4513" s="4">
        <v>2297853</v>
      </c>
      <c r="C4513" s="5">
        <v>40164.513888888891</v>
      </c>
      <c r="D4513" s="6">
        <v>0</v>
      </c>
      <c r="E4513" s="7"/>
      <c r="F4513" s="8">
        <v>1</v>
      </c>
    </row>
    <row r="4514" spans="1:6" x14ac:dyDescent="0.2">
      <c r="A4514" s="4">
        <v>745961</v>
      </c>
      <c r="B4514" s="4">
        <v>2521002</v>
      </c>
      <c r="C4514" s="5">
        <v>40164.520833333336</v>
      </c>
      <c r="D4514" s="6">
        <v>0</v>
      </c>
      <c r="E4514" s="7"/>
      <c r="F4514" s="8">
        <v>1</v>
      </c>
    </row>
    <row r="4515" spans="1:6" x14ac:dyDescent="0.2">
      <c r="A4515" s="4">
        <v>749932</v>
      </c>
      <c r="B4515" s="4">
        <v>2249625</v>
      </c>
      <c r="C4515" s="5">
        <v>40164.530555555553</v>
      </c>
      <c r="D4515" s="6">
        <v>0</v>
      </c>
      <c r="E4515" s="7"/>
      <c r="F4515" s="8">
        <v>1</v>
      </c>
    </row>
    <row r="4516" spans="1:6" x14ac:dyDescent="0.2">
      <c r="A4516" s="4">
        <v>747712</v>
      </c>
      <c r="B4516" s="4">
        <v>254468</v>
      </c>
      <c r="C4516" s="5">
        <v>40164.558333333334</v>
      </c>
      <c r="D4516" s="6">
        <v>0</v>
      </c>
      <c r="E4516" s="7"/>
      <c r="F4516" s="8">
        <v>1</v>
      </c>
    </row>
    <row r="4517" spans="1:6" x14ac:dyDescent="0.2">
      <c r="A4517" s="4">
        <v>748965</v>
      </c>
      <c r="B4517" s="4">
        <v>2523795</v>
      </c>
      <c r="C4517" s="5">
        <v>40164.561805555553</v>
      </c>
      <c r="D4517" s="6">
        <v>1</v>
      </c>
      <c r="E4517" s="7">
        <v>416.88541666667152</v>
      </c>
      <c r="F4517" s="8">
        <v>1</v>
      </c>
    </row>
    <row r="4518" spans="1:6" x14ac:dyDescent="0.2">
      <c r="A4518" s="4">
        <v>749828</v>
      </c>
      <c r="B4518" s="4">
        <v>2527473</v>
      </c>
      <c r="C4518" s="5">
        <v>40164.572222222225</v>
      </c>
      <c r="D4518" s="6">
        <v>0</v>
      </c>
      <c r="E4518" s="7"/>
      <c r="F4518" s="8">
        <v>1</v>
      </c>
    </row>
    <row r="4519" spans="1:6" x14ac:dyDescent="0.2">
      <c r="A4519" s="4">
        <v>749435</v>
      </c>
      <c r="B4519" s="4">
        <v>2198593</v>
      </c>
      <c r="C4519" s="5">
        <v>40164.606944444444</v>
      </c>
      <c r="D4519" s="6">
        <v>7</v>
      </c>
      <c r="E4519" s="7">
        <v>210.92500000000291</v>
      </c>
      <c r="F4519" s="8">
        <v>4</v>
      </c>
    </row>
    <row r="4520" spans="1:6" x14ac:dyDescent="0.2">
      <c r="A4520" s="4">
        <v>749852</v>
      </c>
      <c r="B4520" s="4">
        <v>2307238</v>
      </c>
      <c r="C4520" s="5">
        <v>40164.609722222223</v>
      </c>
      <c r="D4520" s="6">
        <v>0</v>
      </c>
      <c r="E4520" s="7"/>
      <c r="F4520" s="8">
        <v>1</v>
      </c>
    </row>
    <row r="4521" spans="1:6" x14ac:dyDescent="0.2">
      <c r="A4521" s="4">
        <v>749604</v>
      </c>
      <c r="B4521" s="4">
        <v>2480791</v>
      </c>
      <c r="C4521" s="5">
        <v>40164.612500000003</v>
      </c>
      <c r="D4521" s="6">
        <v>0</v>
      </c>
      <c r="E4521" s="7"/>
      <c r="F4521" s="8">
        <v>1</v>
      </c>
    </row>
    <row r="4522" spans="1:6" x14ac:dyDescent="0.2">
      <c r="A4522" s="4">
        <v>749684</v>
      </c>
      <c r="B4522" s="4">
        <v>2071506</v>
      </c>
      <c r="C4522" s="5">
        <v>40164.613888888889</v>
      </c>
      <c r="D4522" s="6">
        <v>0</v>
      </c>
      <c r="E4522" s="7"/>
      <c r="F4522" s="8">
        <v>1</v>
      </c>
    </row>
    <row r="4523" spans="1:6" x14ac:dyDescent="0.2">
      <c r="A4523" s="4">
        <v>749679</v>
      </c>
      <c r="B4523" s="4">
        <v>2527072</v>
      </c>
      <c r="C4523" s="5">
        <v>40164.627083333333</v>
      </c>
      <c r="D4523" s="6">
        <v>0</v>
      </c>
      <c r="E4523" s="7"/>
      <c r="F4523" s="8">
        <v>1</v>
      </c>
    </row>
    <row r="4524" spans="1:6" x14ac:dyDescent="0.2">
      <c r="A4524" s="4">
        <v>750036</v>
      </c>
      <c r="B4524" s="4">
        <v>2286832</v>
      </c>
      <c r="C4524" s="5">
        <v>40164.630555555559</v>
      </c>
      <c r="D4524" s="6">
        <v>1</v>
      </c>
      <c r="E4524" s="7">
        <v>43.039583333331393</v>
      </c>
      <c r="F4524" s="8">
        <v>2</v>
      </c>
    </row>
    <row r="4525" spans="1:6" x14ac:dyDescent="0.2">
      <c r="A4525" s="4">
        <v>725988</v>
      </c>
      <c r="B4525" s="4">
        <v>2398807</v>
      </c>
      <c r="C4525" s="5">
        <v>40164.632638888892</v>
      </c>
      <c r="D4525" s="6">
        <v>0</v>
      </c>
      <c r="E4525" s="7"/>
      <c r="F4525" s="8">
        <v>1</v>
      </c>
    </row>
    <row r="4526" spans="1:6" x14ac:dyDescent="0.2">
      <c r="A4526" s="4">
        <v>750121</v>
      </c>
      <c r="B4526" s="4">
        <v>2195006</v>
      </c>
      <c r="C4526" s="5">
        <v>40164.647916666669</v>
      </c>
      <c r="D4526" s="6">
        <v>0</v>
      </c>
      <c r="E4526" s="7"/>
      <c r="F4526" s="8">
        <v>1</v>
      </c>
    </row>
    <row r="4527" spans="1:6" x14ac:dyDescent="0.2">
      <c r="A4527" s="4">
        <v>749078</v>
      </c>
      <c r="B4527" s="4">
        <v>2408794</v>
      </c>
      <c r="C4527" s="5">
        <v>40164.658333333333</v>
      </c>
      <c r="D4527" s="6">
        <v>0</v>
      </c>
      <c r="E4527" s="7"/>
      <c r="F4527" s="8">
        <v>1</v>
      </c>
    </row>
    <row r="4528" spans="1:6" x14ac:dyDescent="0.2">
      <c r="A4528" s="4">
        <v>747619</v>
      </c>
      <c r="B4528" s="4">
        <v>2522925</v>
      </c>
      <c r="C4528" s="5">
        <v>40164.65902777778</v>
      </c>
      <c r="D4528" s="6">
        <v>0</v>
      </c>
      <c r="E4528" s="7"/>
      <c r="F4528" s="8">
        <v>1</v>
      </c>
    </row>
    <row r="4529" spans="1:6" x14ac:dyDescent="0.2">
      <c r="A4529" s="4">
        <v>750117</v>
      </c>
      <c r="B4529" s="4">
        <v>2527972</v>
      </c>
      <c r="C4529" s="5">
        <v>40164.666666666664</v>
      </c>
      <c r="D4529" s="6">
        <v>0</v>
      </c>
      <c r="E4529" s="7"/>
      <c r="F4529" s="8">
        <v>1</v>
      </c>
    </row>
    <row r="4530" spans="1:6" x14ac:dyDescent="0.2">
      <c r="A4530" s="4">
        <v>750027</v>
      </c>
      <c r="B4530" s="4">
        <v>2527728</v>
      </c>
      <c r="C4530" s="5">
        <v>40164.667361111111</v>
      </c>
      <c r="D4530" s="6">
        <v>1</v>
      </c>
      <c r="E4530" s="7">
        <v>1219.3326388888891</v>
      </c>
      <c r="F4530" s="8">
        <v>1</v>
      </c>
    </row>
    <row r="4531" spans="1:6" x14ac:dyDescent="0.2">
      <c r="A4531" s="4">
        <v>743637</v>
      </c>
      <c r="B4531" s="4">
        <v>2516918</v>
      </c>
      <c r="C4531" s="5">
        <v>40164.675000000003</v>
      </c>
      <c r="D4531" s="6">
        <v>0</v>
      </c>
      <c r="E4531" s="7"/>
      <c r="F4531" s="8">
        <v>1</v>
      </c>
    </row>
    <row r="4532" spans="1:6" x14ac:dyDescent="0.2">
      <c r="A4532" s="4">
        <v>749533</v>
      </c>
      <c r="B4532" s="4">
        <v>2061661</v>
      </c>
      <c r="C4532" s="5">
        <v>40164.678472222222</v>
      </c>
      <c r="D4532" s="6">
        <v>0</v>
      </c>
      <c r="E4532" s="7"/>
      <c r="F4532" s="8">
        <v>1</v>
      </c>
    </row>
    <row r="4533" spans="1:6" x14ac:dyDescent="0.2">
      <c r="A4533" s="4">
        <v>750137</v>
      </c>
      <c r="B4533" s="4">
        <v>513643</v>
      </c>
      <c r="C4533" s="5">
        <v>40164.692361111112</v>
      </c>
      <c r="D4533" s="6">
        <v>6</v>
      </c>
      <c r="E4533" s="7">
        <v>566.82986111110949</v>
      </c>
      <c r="F4533" s="8">
        <v>1</v>
      </c>
    </row>
    <row r="4534" spans="1:6" x14ac:dyDescent="0.2">
      <c r="A4534" s="4">
        <v>746260</v>
      </c>
      <c r="B4534" s="4">
        <v>2520969</v>
      </c>
      <c r="C4534" s="5">
        <v>40164.702777777777</v>
      </c>
      <c r="D4534" s="6">
        <v>1</v>
      </c>
      <c r="E4534" s="7">
        <v>129.72847222222481</v>
      </c>
      <c r="F4534" s="8">
        <v>2</v>
      </c>
    </row>
    <row r="4535" spans="1:6" x14ac:dyDescent="0.2">
      <c r="A4535" s="4">
        <v>746491</v>
      </c>
      <c r="B4535" s="4">
        <v>2381556</v>
      </c>
      <c r="C4535" s="5">
        <v>40164.706250000003</v>
      </c>
      <c r="D4535" s="6">
        <v>1</v>
      </c>
      <c r="E4535" s="7">
        <v>2142.9395833333328</v>
      </c>
      <c r="F4535" s="8">
        <v>1</v>
      </c>
    </row>
    <row r="4536" spans="1:6" x14ac:dyDescent="0.2">
      <c r="A4536" s="4">
        <v>749264</v>
      </c>
      <c r="B4536" s="4">
        <v>2525190</v>
      </c>
      <c r="C4536" s="5">
        <v>40164.708333333336</v>
      </c>
      <c r="D4536" s="6">
        <v>0</v>
      </c>
      <c r="E4536" s="7"/>
      <c r="F4536" s="8">
        <v>1</v>
      </c>
    </row>
    <row r="4537" spans="1:6" x14ac:dyDescent="0.2">
      <c r="A4537" s="4">
        <v>748962</v>
      </c>
      <c r="B4537" s="4">
        <v>2074529</v>
      </c>
      <c r="C4537" s="5">
        <v>40164.726388888892</v>
      </c>
      <c r="D4537" s="6">
        <v>1</v>
      </c>
      <c r="E4537" s="7">
        <v>403.78819444443798</v>
      </c>
      <c r="F4537" s="8">
        <v>1</v>
      </c>
    </row>
    <row r="4538" spans="1:6" x14ac:dyDescent="0.2">
      <c r="A4538" s="4">
        <v>746047</v>
      </c>
      <c r="B4538" s="4">
        <v>2304490</v>
      </c>
      <c r="C4538" s="5">
        <v>40164.743055555555</v>
      </c>
      <c r="D4538" s="6">
        <v>0</v>
      </c>
      <c r="E4538" s="7"/>
      <c r="F4538" s="8">
        <v>1</v>
      </c>
    </row>
    <row r="4539" spans="1:6" x14ac:dyDescent="0.2">
      <c r="A4539" s="4">
        <v>748554</v>
      </c>
      <c r="B4539" s="4">
        <v>2422984</v>
      </c>
      <c r="C4539" s="5">
        <v>40164.768055555556</v>
      </c>
      <c r="D4539" s="6">
        <v>0</v>
      </c>
      <c r="E4539" s="7"/>
      <c r="F4539" s="8">
        <v>1</v>
      </c>
    </row>
    <row r="4540" spans="1:6" x14ac:dyDescent="0.2">
      <c r="A4540" s="4">
        <v>749936</v>
      </c>
      <c r="B4540" s="4">
        <v>521965</v>
      </c>
      <c r="C4540" s="5">
        <v>40164.769444444442</v>
      </c>
      <c r="D4540" s="6">
        <v>2</v>
      </c>
      <c r="E4540" s="7">
        <v>1982.9909722222219</v>
      </c>
      <c r="F4540" s="8">
        <v>1</v>
      </c>
    </row>
    <row r="4541" spans="1:6" x14ac:dyDescent="0.2">
      <c r="A4541" s="4">
        <v>717883</v>
      </c>
      <c r="B4541" s="4">
        <v>2364281</v>
      </c>
      <c r="C4541" s="5">
        <v>40164.775694444441</v>
      </c>
      <c r="D4541" s="6">
        <v>0</v>
      </c>
      <c r="E4541" s="7"/>
      <c r="F4541" s="8">
        <v>1</v>
      </c>
    </row>
    <row r="4542" spans="1:6" x14ac:dyDescent="0.2">
      <c r="A4542" s="4">
        <v>739184</v>
      </c>
      <c r="B4542" s="4">
        <v>2508050</v>
      </c>
      <c r="C4542" s="5">
        <v>40165</v>
      </c>
      <c r="D4542" s="6">
        <v>1</v>
      </c>
      <c r="E4542" s="7">
        <v>713.41249999999854</v>
      </c>
      <c r="F4542" s="8">
        <v>1</v>
      </c>
    </row>
    <row r="4543" spans="1:6" x14ac:dyDescent="0.2">
      <c r="A4543" s="4">
        <v>750045</v>
      </c>
      <c r="B4543" s="4">
        <v>2527760</v>
      </c>
      <c r="C4543" s="5">
        <v>40165</v>
      </c>
      <c r="D4543" s="6">
        <v>0</v>
      </c>
      <c r="E4543" s="7"/>
      <c r="F4543" s="8">
        <v>1</v>
      </c>
    </row>
    <row r="4544" spans="1:6" x14ac:dyDescent="0.2">
      <c r="A4544" s="4">
        <v>743057</v>
      </c>
      <c r="B4544" s="4">
        <v>2175792</v>
      </c>
      <c r="C4544" s="5">
        <v>40165</v>
      </c>
      <c r="D4544" s="6">
        <v>1</v>
      </c>
      <c r="E4544" s="7">
        <v>390</v>
      </c>
      <c r="F4544" s="8">
        <v>1</v>
      </c>
    </row>
    <row r="4545" spans="1:6" x14ac:dyDescent="0.2">
      <c r="A4545" s="4">
        <v>747887</v>
      </c>
      <c r="B4545" s="4">
        <v>2510291</v>
      </c>
      <c r="C4545" s="5">
        <v>40165</v>
      </c>
      <c r="D4545" s="6">
        <v>0</v>
      </c>
      <c r="E4545" s="7"/>
      <c r="F4545" s="8">
        <v>1</v>
      </c>
    </row>
    <row r="4546" spans="1:6" x14ac:dyDescent="0.2">
      <c r="A4546" s="4">
        <v>750101</v>
      </c>
      <c r="B4546" s="4">
        <v>2488812</v>
      </c>
      <c r="C4546" s="5">
        <v>40165</v>
      </c>
      <c r="D4546" s="6">
        <v>0</v>
      </c>
      <c r="E4546" s="7"/>
      <c r="F4546" s="8">
        <v>1</v>
      </c>
    </row>
    <row r="4547" spans="1:6" x14ac:dyDescent="0.2">
      <c r="A4547" s="4">
        <v>750211</v>
      </c>
      <c r="B4547" s="4">
        <v>2528118</v>
      </c>
      <c r="C4547" s="5">
        <v>40165</v>
      </c>
      <c r="D4547" s="6">
        <v>0</v>
      </c>
      <c r="E4547" s="7"/>
      <c r="F4547" s="8">
        <v>1</v>
      </c>
    </row>
    <row r="4548" spans="1:6" x14ac:dyDescent="0.2">
      <c r="A4548" s="4">
        <v>749450</v>
      </c>
      <c r="B4548" s="4">
        <v>2527036</v>
      </c>
      <c r="C4548" s="5">
        <v>40165.407638888886</v>
      </c>
      <c r="D4548" s="6">
        <v>0</v>
      </c>
      <c r="E4548" s="7"/>
      <c r="F4548" s="8">
        <v>1</v>
      </c>
    </row>
    <row r="4549" spans="1:6" x14ac:dyDescent="0.2">
      <c r="A4549" s="4">
        <v>750049</v>
      </c>
      <c r="B4549" s="4">
        <v>511426</v>
      </c>
      <c r="C4549" s="5">
        <v>40165.419444444444</v>
      </c>
      <c r="D4549" s="6">
        <v>0</v>
      </c>
      <c r="E4549" s="7"/>
      <c r="F4549" s="8">
        <v>1</v>
      </c>
    </row>
    <row r="4550" spans="1:6" x14ac:dyDescent="0.2">
      <c r="A4550" s="4">
        <v>747168</v>
      </c>
      <c r="B4550" s="4">
        <v>2512233</v>
      </c>
      <c r="C4550" s="5">
        <v>40165.420138888891</v>
      </c>
      <c r="D4550" s="6">
        <v>1</v>
      </c>
      <c r="E4550" s="7">
        <v>371.24375000000146</v>
      </c>
      <c r="F4550" s="8">
        <v>2</v>
      </c>
    </row>
    <row r="4551" spans="1:6" x14ac:dyDescent="0.2">
      <c r="A4551" s="4">
        <v>736828</v>
      </c>
      <c r="B4551" s="4">
        <v>2505018</v>
      </c>
      <c r="C4551" s="5">
        <v>40165.433333333334</v>
      </c>
      <c r="D4551" s="6">
        <v>0</v>
      </c>
      <c r="E4551" s="7"/>
      <c r="F4551" s="8">
        <v>1</v>
      </c>
    </row>
    <row r="4552" spans="1:6" x14ac:dyDescent="0.2">
      <c r="A4552" s="4">
        <v>750199</v>
      </c>
      <c r="B4552" s="4">
        <v>2528018</v>
      </c>
      <c r="C4552" s="5">
        <v>40165.440972222219</v>
      </c>
      <c r="D4552" s="6">
        <v>0</v>
      </c>
      <c r="E4552" s="7"/>
      <c r="F4552" s="8">
        <v>1</v>
      </c>
    </row>
    <row r="4553" spans="1:6" x14ac:dyDescent="0.2">
      <c r="A4553" s="4">
        <v>749719</v>
      </c>
      <c r="B4553" s="4">
        <v>2440901</v>
      </c>
      <c r="C4553" s="5">
        <v>40165.443055555559</v>
      </c>
      <c r="D4553" s="6">
        <v>0</v>
      </c>
      <c r="E4553" s="7"/>
      <c r="F4553" s="8">
        <v>1</v>
      </c>
    </row>
    <row r="4554" spans="1:6" x14ac:dyDescent="0.2">
      <c r="A4554" s="4">
        <v>748974</v>
      </c>
      <c r="B4554" s="4">
        <v>2526310</v>
      </c>
      <c r="C4554" s="5">
        <v>40165.470833333333</v>
      </c>
      <c r="D4554" s="6">
        <v>1</v>
      </c>
      <c r="E4554" s="7">
        <v>426.91319444444525</v>
      </c>
      <c r="F4554" s="8">
        <v>1</v>
      </c>
    </row>
    <row r="4555" spans="1:6" x14ac:dyDescent="0.2">
      <c r="A4555" s="4">
        <v>744014</v>
      </c>
      <c r="B4555" s="4">
        <v>2498478</v>
      </c>
      <c r="C4555" s="5">
        <v>40165.481944444444</v>
      </c>
      <c r="D4555" s="6">
        <v>0</v>
      </c>
      <c r="E4555" s="7"/>
      <c r="F4555" s="8">
        <v>1</v>
      </c>
    </row>
    <row r="4556" spans="1:6" x14ac:dyDescent="0.2">
      <c r="A4556" s="4">
        <v>748379</v>
      </c>
      <c r="B4556" s="4">
        <v>2525030</v>
      </c>
      <c r="C4556" s="5">
        <v>40165.484722222223</v>
      </c>
      <c r="D4556" s="6">
        <v>0</v>
      </c>
      <c r="E4556" s="7"/>
      <c r="F4556" s="8">
        <v>1</v>
      </c>
    </row>
    <row r="4557" spans="1:6" x14ac:dyDescent="0.2">
      <c r="A4557" s="4">
        <v>749868</v>
      </c>
      <c r="B4557" s="4">
        <v>2526766</v>
      </c>
      <c r="C4557" s="5">
        <v>40165.489583333336</v>
      </c>
      <c r="D4557" s="6">
        <v>1</v>
      </c>
      <c r="E4557" s="7">
        <v>1483.0951388888861</v>
      </c>
      <c r="F4557" s="8">
        <v>1</v>
      </c>
    </row>
    <row r="4558" spans="1:6" x14ac:dyDescent="0.2">
      <c r="A4558" s="4">
        <v>750022</v>
      </c>
      <c r="B4558" s="4">
        <v>2412943</v>
      </c>
      <c r="C4558" s="5">
        <v>40165.490277777775</v>
      </c>
      <c r="D4558" s="6">
        <v>0</v>
      </c>
      <c r="E4558" s="7"/>
      <c r="F4558" s="8">
        <v>1</v>
      </c>
    </row>
    <row r="4559" spans="1:6" x14ac:dyDescent="0.2">
      <c r="A4559" s="4">
        <v>748883</v>
      </c>
      <c r="B4559" s="4">
        <v>501113</v>
      </c>
      <c r="C4559" s="5">
        <v>40165.491666666669</v>
      </c>
      <c r="D4559" s="6">
        <v>1</v>
      </c>
      <c r="E4559" s="7">
        <v>1784.9888888888891</v>
      </c>
      <c r="F4559" s="8">
        <v>1</v>
      </c>
    </row>
    <row r="4560" spans="1:6" x14ac:dyDescent="0.2">
      <c r="A4560" s="4">
        <v>749565</v>
      </c>
      <c r="B4560" s="4">
        <v>1433646</v>
      </c>
      <c r="C4560" s="5">
        <v>40165.532638888886</v>
      </c>
      <c r="D4560" s="6">
        <v>0</v>
      </c>
      <c r="E4560" s="7"/>
      <c r="F4560" s="8">
        <v>1</v>
      </c>
    </row>
    <row r="4561" spans="1:6" x14ac:dyDescent="0.2">
      <c r="A4561" s="4">
        <v>749987</v>
      </c>
      <c r="B4561" s="4">
        <v>2438111</v>
      </c>
      <c r="C4561" s="5">
        <v>40165.540277777778</v>
      </c>
      <c r="D4561" s="6">
        <v>0</v>
      </c>
      <c r="E4561" s="7"/>
      <c r="F4561" s="8">
        <v>1</v>
      </c>
    </row>
    <row r="4562" spans="1:6" x14ac:dyDescent="0.2">
      <c r="A4562" s="4">
        <v>745140</v>
      </c>
      <c r="B4562" s="4">
        <v>2264139</v>
      </c>
      <c r="C4562" s="5">
        <v>40165.545138888891</v>
      </c>
      <c r="D4562" s="6">
        <v>0</v>
      </c>
      <c r="E4562" s="7"/>
      <c r="F4562" s="8">
        <v>1</v>
      </c>
    </row>
    <row r="4563" spans="1:6" x14ac:dyDescent="0.2">
      <c r="A4563" s="4">
        <v>749324</v>
      </c>
      <c r="B4563" s="4">
        <v>2526723</v>
      </c>
      <c r="C4563" s="5">
        <v>40165.556944444441</v>
      </c>
      <c r="D4563" s="6">
        <v>0</v>
      </c>
      <c r="E4563" s="7"/>
      <c r="F4563" s="8">
        <v>1</v>
      </c>
    </row>
    <row r="4564" spans="1:6" x14ac:dyDescent="0.2">
      <c r="A4564" s="4">
        <v>749885</v>
      </c>
      <c r="B4564" s="4">
        <v>2527605</v>
      </c>
      <c r="C4564" s="5">
        <v>40165.569444444445</v>
      </c>
      <c r="D4564" s="6">
        <v>0</v>
      </c>
      <c r="E4564" s="7"/>
      <c r="F4564" s="8">
        <v>1</v>
      </c>
    </row>
    <row r="4565" spans="1:6" x14ac:dyDescent="0.2">
      <c r="A4565" s="4">
        <v>746212</v>
      </c>
      <c r="B4565" s="4">
        <v>2457101</v>
      </c>
      <c r="C4565" s="5">
        <v>40165.590277777781</v>
      </c>
      <c r="D4565" s="6">
        <v>0</v>
      </c>
      <c r="E4565" s="7"/>
      <c r="F4565" s="8">
        <v>1</v>
      </c>
    </row>
    <row r="4566" spans="1:6" x14ac:dyDescent="0.2">
      <c r="A4566" s="4">
        <v>749004</v>
      </c>
      <c r="B4566" s="4">
        <v>2526260</v>
      </c>
      <c r="C4566" s="5">
        <v>40165.599999999999</v>
      </c>
      <c r="D4566" s="6">
        <v>0</v>
      </c>
      <c r="E4566" s="7"/>
      <c r="F4566" s="8">
        <v>1</v>
      </c>
    </row>
    <row r="4567" spans="1:6" x14ac:dyDescent="0.2">
      <c r="A4567" s="4">
        <v>749873</v>
      </c>
      <c r="B4567" s="4">
        <v>2543842</v>
      </c>
      <c r="C4567" s="5">
        <v>40165.602777777778</v>
      </c>
      <c r="D4567" s="6">
        <v>0</v>
      </c>
      <c r="E4567" s="7"/>
      <c r="F4567" s="8">
        <v>1</v>
      </c>
    </row>
    <row r="4568" spans="1:6" x14ac:dyDescent="0.2">
      <c r="A4568" s="4">
        <v>749777</v>
      </c>
      <c r="B4568" s="4">
        <v>2527430</v>
      </c>
      <c r="C4568" s="5">
        <v>40165.604166666664</v>
      </c>
      <c r="D4568" s="6">
        <v>0</v>
      </c>
      <c r="E4568" s="7"/>
      <c r="F4568" s="8">
        <v>1</v>
      </c>
    </row>
    <row r="4569" spans="1:6" x14ac:dyDescent="0.2">
      <c r="A4569" s="4">
        <v>749454</v>
      </c>
      <c r="B4569" s="4">
        <v>2124998</v>
      </c>
      <c r="C4569" s="5">
        <v>40165.609722222223</v>
      </c>
      <c r="D4569" s="6">
        <v>3</v>
      </c>
      <c r="E4569" s="7">
        <v>992.09236111110658</v>
      </c>
      <c r="F4569" s="8">
        <v>1</v>
      </c>
    </row>
    <row r="4570" spans="1:6" x14ac:dyDescent="0.2">
      <c r="A4570" s="4">
        <v>748923</v>
      </c>
      <c r="B4570" s="4">
        <v>2526255</v>
      </c>
      <c r="C4570" s="5">
        <v>40165.623611111114</v>
      </c>
      <c r="D4570" s="6">
        <v>2</v>
      </c>
      <c r="E4570" s="7">
        <v>2.7819444444394321</v>
      </c>
      <c r="F4570" s="8">
        <v>3</v>
      </c>
    </row>
    <row r="4571" spans="1:6" x14ac:dyDescent="0.2">
      <c r="A4571" s="4">
        <v>750043</v>
      </c>
      <c r="B4571" s="4">
        <v>494839</v>
      </c>
      <c r="C4571" s="5">
        <v>40165.631944444445</v>
      </c>
      <c r="D4571" s="6">
        <v>0</v>
      </c>
      <c r="E4571" s="7"/>
      <c r="F4571" s="8">
        <v>1</v>
      </c>
    </row>
    <row r="4572" spans="1:6" x14ac:dyDescent="0.2">
      <c r="A4572" s="4">
        <v>750095</v>
      </c>
      <c r="B4572" s="4">
        <v>2104597</v>
      </c>
      <c r="C4572" s="5">
        <v>40165.652083333334</v>
      </c>
      <c r="D4572" s="6">
        <v>0</v>
      </c>
      <c r="E4572" s="7"/>
      <c r="F4572" s="8">
        <v>1</v>
      </c>
    </row>
    <row r="4573" spans="1:6" x14ac:dyDescent="0.2">
      <c r="A4573" s="4">
        <v>750166</v>
      </c>
      <c r="B4573" s="4">
        <v>2528009</v>
      </c>
      <c r="C4573" s="5">
        <v>40165.657638888886</v>
      </c>
      <c r="D4573" s="6">
        <v>0</v>
      </c>
      <c r="E4573" s="7"/>
      <c r="F4573" s="8">
        <v>1</v>
      </c>
    </row>
    <row r="4574" spans="1:6" x14ac:dyDescent="0.2">
      <c r="A4574" s="4">
        <v>749968</v>
      </c>
      <c r="B4574" s="4">
        <v>2440016</v>
      </c>
      <c r="C4574" s="5">
        <v>40165.668055555558</v>
      </c>
      <c r="D4574" s="6">
        <v>0</v>
      </c>
      <c r="E4574" s="7"/>
      <c r="F4574" s="8">
        <v>1</v>
      </c>
    </row>
    <row r="4575" spans="1:6" x14ac:dyDescent="0.2">
      <c r="A4575" s="4">
        <v>750158</v>
      </c>
      <c r="B4575" s="4">
        <v>2426645</v>
      </c>
      <c r="C4575" s="5">
        <v>40165.669444444444</v>
      </c>
      <c r="D4575" s="6">
        <v>0</v>
      </c>
      <c r="E4575" s="7"/>
      <c r="F4575" s="8">
        <v>1</v>
      </c>
    </row>
    <row r="4576" spans="1:6" x14ac:dyDescent="0.2">
      <c r="A4576" s="4">
        <v>749378</v>
      </c>
      <c r="B4576" s="4">
        <v>2526680</v>
      </c>
      <c r="C4576" s="5">
        <v>40165.677777777775</v>
      </c>
      <c r="D4576" s="6">
        <v>1</v>
      </c>
      <c r="E4576" s="7">
        <v>1273.8347222222219</v>
      </c>
      <c r="F4576" s="8">
        <v>1</v>
      </c>
    </row>
    <row r="4577" spans="1:6" x14ac:dyDescent="0.2">
      <c r="A4577" s="4">
        <v>750092</v>
      </c>
      <c r="B4577" s="4">
        <v>2527945</v>
      </c>
      <c r="C4577" s="5">
        <v>40165.68472222222</v>
      </c>
      <c r="D4577" s="6">
        <v>1</v>
      </c>
      <c r="E4577" s="7">
        <v>56.036805555559113</v>
      </c>
      <c r="F4577" s="8">
        <v>2</v>
      </c>
    </row>
    <row r="4578" spans="1:6" x14ac:dyDescent="0.2">
      <c r="A4578" s="4">
        <v>733716</v>
      </c>
      <c r="B4578" s="4">
        <v>2081433</v>
      </c>
      <c r="C4578" s="5">
        <v>40165.68472222222</v>
      </c>
      <c r="D4578" s="6">
        <v>3</v>
      </c>
      <c r="E4578" s="7">
        <v>68.747222222220444</v>
      </c>
      <c r="F4578" s="8">
        <v>3</v>
      </c>
    </row>
    <row r="4579" spans="1:6" x14ac:dyDescent="0.2">
      <c r="A4579" s="4">
        <v>745533</v>
      </c>
      <c r="B4579" s="4">
        <v>2273542</v>
      </c>
      <c r="C4579" s="5">
        <v>40165.695833333331</v>
      </c>
      <c r="D4579" s="6">
        <v>1</v>
      </c>
      <c r="E4579" s="7">
        <v>823.7590277777781</v>
      </c>
      <c r="F4579" s="8">
        <v>1</v>
      </c>
    </row>
    <row r="4580" spans="1:6" x14ac:dyDescent="0.2">
      <c r="A4580" s="4">
        <v>747289</v>
      </c>
      <c r="B4580" s="4">
        <v>2520705</v>
      </c>
      <c r="C4580" s="5">
        <v>40165.701388888891</v>
      </c>
      <c r="D4580" s="6">
        <v>1</v>
      </c>
      <c r="E4580" s="7">
        <v>1677.9499999999971</v>
      </c>
      <c r="F4580" s="8">
        <v>1</v>
      </c>
    </row>
    <row r="4581" spans="1:6" x14ac:dyDescent="0.2">
      <c r="A4581" s="4">
        <v>748645</v>
      </c>
      <c r="B4581" s="4">
        <v>2519179</v>
      </c>
      <c r="C4581" s="5">
        <v>40165.712500000001</v>
      </c>
      <c r="D4581" s="6">
        <v>0</v>
      </c>
      <c r="E4581" s="7"/>
      <c r="F4581" s="8">
        <v>1</v>
      </c>
    </row>
    <row r="4582" spans="1:6" x14ac:dyDescent="0.2">
      <c r="A4582" s="4">
        <v>750228</v>
      </c>
      <c r="B4582" s="4">
        <v>2199859</v>
      </c>
      <c r="C4582" s="5">
        <v>40165.718055555553</v>
      </c>
      <c r="D4582" s="6">
        <v>0</v>
      </c>
      <c r="E4582" s="7"/>
      <c r="F4582" s="8">
        <v>1</v>
      </c>
    </row>
    <row r="4583" spans="1:6" x14ac:dyDescent="0.2">
      <c r="A4583" s="4">
        <v>749707</v>
      </c>
      <c r="B4583" s="4">
        <v>2527380</v>
      </c>
      <c r="C4583" s="5">
        <v>40165.719444444447</v>
      </c>
      <c r="D4583" s="6">
        <v>0</v>
      </c>
      <c r="E4583" s="7"/>
      <c r="F4583" s="8">
        <v>1</v>
      </c>
    </row>
    <row r="4584" spans="1:6" x14ac:dyDescent="0.2">
      <c r="A4584" s="4">
        <v>749826</v>
      </c>
      <c r="B4584" s="4">
        <v>2526175</v>
      </c>
      <c r="C4584" s="5">
        <v>40165.722222222219</v>
      </c>
      <c r="D4584" s="6">
        <v>0</v>
      </c>
      <c r="E4584" s="7"/>
      <c r="F4584" s="8">
        <v>1</v>
      </c>
    </row>
    <row r="4585" spans="1:6" x14ac:dyDescent="0.2">
      <c r="A4585" s="4">
        <v>749850</v>
      </c>
      <c r="B4585" s="4">
        <v>2526737</v>
      </c>
      <c r="C4585" s="5">
        <v>40165.722916666666</v>
      </c>
      <c r="D4585" s="6">
        <v>0</v>
      </c>
      <c r="E4585" s="7"/>
      <c r="F4585" s="8">
        <v>1</v>
      </c>
    </row>
    <row r="4586" spans="1:6" x14ac:dyDescent="0.2">
      <c r="A4586" s="4">
        <v>750288</v>
      </c>
      <c r="B4586" s="4">
        <v>2528168</v>
      </c>
      <c r="C4586" s="5">
        <v>40165.745833333334</v>
      </c>
      <c r="D4586" s="6">
        <v>2</v>
      </c>
      <c r="E4586" s="7">
        <v>1679.9493055555577</v>
      </c>
      <c r="F4586" s="8">
        <v>1</v>
      </c>
    </row>
    <row r="4587" spans="1:6" x14ac:dyDescent="0.2">
      <c r="A4587" s="4">
        <v>746656</v>
      </c>
      <c r="B4587" s="4">
        <v>1362689</v>
      </c>
      <c r="C4587" s="5">
        <v>40165.756249999999</v>
      </c>
      <c r="D4587" s="6">
        <v>1</v>
      </c>
      <c r="E4587" s="7">
        <v>389.24375000000146</v>
      </c>
      <c r="F4587" s="8">
        <v>1</v>
      </c>
    </row>
    <row r="4588" spans="1:6" x14ac:dyDescent="0.2">
      <c r="A4588" s="4">
        <v>750031</v>
      </c>
      <c r="B4588" s="4">
        <v>2527678</v>
      </c>
      <c r="C4588" s="5">
        <v>40165.763194444444</v>
      </c>
      <c r="D4588" s="6">
        <v>1</v>
      </c>
      <c r="E4588" s="7">
        <v>476.98263888889051</v>
      </c>
      <c r="F4588" s="8">
        <v>1</v>
      </c>
    </row>
    <row r="4589" spans="1:6" x14ac:dyDescent="0.2">
      <c r="A4589" s="4">
        <v>744426</v>
      </c>
      <c r="B4589" s="4">
        <v>2517467</v>
      </c>
      <c r="C4589" s="5">
        <v>40165.765972222223</v>
      </c>
      <c r="D4589" s="6">
        <v>0</v>
      </c>
      <c r="E4589" s="7"/>
      <c r="F4589" s="8">
        <v>1</v>
      </c>
    </row>
    <row r="4590" spans="1:6" x14ac:dyDescent="0.2">
      <c r="A4590" s="4">
        <v>748446</v>
      </c>
      <c r="B4590" s="4">
        <v>2525269</v>
      </c>
      <c r="C4590" s="5">
        <v>40165.795138888891</v>
      </c>
      <c r="D4590" s="6">
        <v>1</v>
      </c>
      <c r="E4590" s="7">
        <v>493.8395833333343</v>
      </c>
      <c r="F4590" s="8">
        <v>1</v>
      </c>
    </row>
    <row r="4591" spans="1:6" x14ac:dyDescent="0.2">
      <c r="A4591" s="4">
        <v>749903</v>
      </c>
      <c r="B4591" s="4">
        <v>2527573</v>
      </c>
      <c r="C4591" s="5">
        <v>40166</v>
      </c>
      <c r="D4591" s="6">
        <v>1</v>
      </c>
      <c r="E4591" s="7">
        <v>1505.5513888888891</v>
      </c>
      <c r="F4591" s="8">
        <v>1</v>
      </c>
    </row>
    <row r="4592" spans="1:6" x14ac:dyDescent="0.2">
      <c r="A4592" s="4">
        <v>750384</v>
      </c>
      <c r="B4592" s="4">
        <v>2528303</v>
      </c>
      <c r="C4592" s="5">
        <v>40166</v>
      </c>
      <c r="D4592" s="6">
        <v>0</v>
      </c>
      <c r="E4592" s="7"/>
      <c r="F4592" s="8">
        <v>1</v>
      </c>
    </row>
    <row r="4593" spans="1:6" x14ac:dyDescent="0.2">
      <c r="A4593" s="4">
        <v>750333</v>
      </c>
      <c r="B4593" s="4">
        <v>2472407</v>
      </c>
      <c r="C4593" s="5">
        <v>40166</v>
      </c>
      <c r="D4593" s="6">
        <v>3</v>
      </c>
      <c r="E4593" s="7">
        <v>394.4326388888876</v>
      </c>
      <c r="F4593" s="8">
        <v>1</v>
      </c>
    </row>
    <row r="4594" spans="1:6" x14ac:dyDescent="0.2">
      <c r="A4594" s="4">
        <v>750104</v>
      </c>
      <c r="B4594" s="4">
        <v>2526651</v>
      </c>
      <c r="C4594" s="5">
        <v>40166.411111111112</v>
      </c>
      <c r="D4594" s="6">
        <v>0</v>
      </c>
      <c r="E4594" s="7"/>
      <c r="F4594" s="8">
        <v>1</v>
      </c>
    </row>
    <row r="4595" spans="1:6" x14ac:dyDescent="0.2">
      <c r="A4595" s="4">
        <v>745991</v>
      </c>
      <c r="B4595" s="4">
        <v>2107736</v>
      </c>
      <c r="C4595" s="5">
        <v>40166.412499999999</v>
      </c>
      <c r="D4595" s="6">
        <v>0</v>
      </c>
      <c r="E4595" s="7"/>
      <c r="F4595" s="8">
        <v>1</v>
      </c>
    </row>
    <row r="4596" spans="1:6" x14ac:dyDescent="0.2">
      <c r="A4596" s="4">
        <v>749441</v>
      </c>
      <c r="B4596" s="4">
        <v>2527025</v>
      </c>
      <c r="C4596" s="5">
        <v>40166.415277777778</v>
      </c>
      <c r="D4596" s="6">
        <v>0</v>
      </c>
      <c r="E4596" s="7"/>
      <c r="F4596" s="8">
        <v>1</v>
      </c>
    </row>
    <row r="4597" spans="1:6" x14ac:dyDescent="0.2">
      <c r="A4597" s="4">
        <v>748023</v>
      </c>
      <c r="B4597" s="4">
        <v>2340529</v>
      </c>
      <c r="C4597" s="5">
        <v>40166.42083333333</v>
      </c>
      <c r="D4597" s="6">
        <v>0</v>
      </c>
      <c r="E4597" s="7"/>
      <c r="F4597" s="8">
        <v>1</v>
      </c>
    </row>
    <row r="4598" spans="1:6" x14ac:dyDescent="0.2">
      <c r="A4598" s="4">
        <v>750277</v>
      </c>
      <c r="B4598" s="4">
        <v>2528155</v>
      </c>
      <c r="C4598" s="5">
        <v>40166.446527777778</v>
      </c>
      <c r="D4598" s="6">
        <v>0</v>
      </c>
      <c r="E4598" s="7"/>
      <c r="F4598" s="8">
        <v>1</v>
      </c>
    </row>
    <row r="4599" spans="1:6" x14ac:dyDescent="0.2">
      <c r="A4599" s="4">
        <v>749478</v>
      </c>
      <c r="B4599" s="4">
        <v>1351845</v>
      </c>
      <c r="C4599" s="5">
        <v>40166.453472222223</v>
      </c>
      <c r="D4599" s="6">
        <v>0</v>
      </c>
      <c r="E4599" s="7"/>
      <c r="F4599" s="8">
        <v>2</v>
      </c>
    </row>
    <row r="4600" spans="1:6" x14ac:dyDescent="0.2">
      <c r="A4600" s="4">
        <v>748753</v>
      </c>
      <c r="B4600" s="4">
        <v>2232867</v>
      </c>
      <c r="C4600" s="5">
        <v>40166.465277777781</v>
      </c>
      <c r="D4600" s="6">
        <v>1</v>
      </c>
      <c r="E4600" s="7">
        <v>1854.2097222222219</v>
      </c>
      <c r="F4600" s="8">
        <v>1</v>
      </c>
    </row>
    <row r="4601" spans="1:6" x14ac:dyDescent="0.2">
      <c r="A4601" s="4">
        <v>749916</v>
      </c>
      <c r="B4601" s="4">
        <v>2001370</v>
      </c>
      <c r="C4601" s="5">
        <v>40166.467361111114</v>
      </c>
      <c r="D4601" s="6">
        <v>0</v>
      </c>
      <c r="E4601" s="7"/>
      <c r="F4601" s="8">
        <v>1</v>
      </c>
    </row>
    <row r="4602" spans="1:6" x14ac:dyDescent="0.2">
      <c r="A4602" s="4">
        <v>749748</v>
      </c>
      <c r="B4602" s="4">
        <v>491088</v>
      </c>
      <c r="C4602" s="5">
        <v>40166.467361111114</v>
      </c>
      <c r="D4602" s="6">
        <v>3</v>
      </c>
      <c r="E4602" s="7">
        <v>185.09930555555184</v>
      </c>
      <c r="F4602" s="8">
        <v>3</v>
      </c>
    </row>
    <row r="4603" spans="1:6" x14ac:dyDescent="0.2">
      <c r="A4603" s="4">
        <v>749887</v>
      </c>
      <c r="B4603" s="4">
        <v>2470592</v>
      </c>
      <c r="C4603" s="5">
        <v>40166.468055555553</v>
      </c>
      <c r="D4603" s="6">
        <v>0</v>
      </c>
      <c r="E4603" s="7"/>
      <c r="F4603" s="8">
        <v>1</v>
      </c>
    </row>
    <row r="4604" spans="1:6" x14ac:dyDescent="0.2">
      <c r="A4604" s="4">
        <v>748114</v>
      </c>
      <c r="B4604" s="4">
        <v>1337437</v>
      </c>
      <c r="C4604" s="5">
        <v>40166.498611111114</v>
      </c>
      <c r="D4604" s="6">
        <v>3</v>
      </c>
      <c r="E4604" s="7">
        <v>332.98611111110949</v>
      </c>
      <c r="F4604" s="8">
        <v>2</v>
      </c>
    </row>
    <row r="4605" spans="1:6" x14ac:dyDescent="0.2">
      <c r="A4605" s="4">
        <v>749189</v>
      </c>
      <c r="B4605" s="4">
        <v>2426788</v>
      </c>
      <c r="C4605" s="5">
        <v>40166.502083333333</v>
      </c>
      <c r="D4605" s="6">
        <v>7</v>
      </c>
      <c r="E4605" s="7">
        <v>318.99236111110804</v>
      </c>
      <c r="F4605" s="8">
        <v>2</v>
      </c>
    </row>
    <row r="4606" spans="1:6" x14ac:dyDescent="0.2">
      <c r="A4606" s="4">
        <v>748231</v>
      </c>
      <c r="B4606" s="4">
        <v>2520453</v>
      </c>
      <c r="C4606" s="5">
        <v>40166.509027777778</v>
      </c>
      <c r="D4606" s="6">
        <v>3</v>
      </c>
      <c r="E4606" s="7">
        <v>717.4909722222219</v>
      </c>
      <c r="F4606" s="8">
        <v>1</v>
      </c>
    </row>
    <row r="4607" spans="1:6" x14ac:dyDescent="0.2">
      <c r="A4607" s="4">
        <v>748897</v>
      </c>
      <c r="B4607" s="4">
        <v>2525506</v>
      </c>
      <c r="C4607" s="5">
        <v>40166.509722222225</v>
      </c>
      <c r="D4607" s="6">
        <v>1</v>
      </c>
      <c r="E4607" s="7">
        <v>2084.9416666666657</v>
      </c>
      <c r="F4607" s="8">
        <v>1</v>
      </c>
    </row>
    <row r="4608" spans="1:6" x14ac:dyDescent="0.2">
      <c r="A4608" s="4">
        <v>750094</v>
      </c>
      <c r="B4608" s="4">
        <v>2527958</v>
      </c>
      <c r="C4608" s="5">
        <v>40166.510416666664</v>
      </c>
      <c r="D4608" s="6">
        <v>0</v>
      </c>
      <c r="E4608" s="7"/>
      <c r="F4608" s="8">
        <v>1</v>
      </c>
    </row>
    <row r="4609" spans="1:6" x14ac:dyDescent="0.2">
      <c r="A4609" s="4">
        <v>750337</v>
      </c>
      <c r="B4609" s="4">
        <v>2468157</v>
      </c>
      <c r="C4609" s="5">
        <v>40166.512499999997</v>
      </c>
      <c r="D4609" s="6">
        <v>0</v>
      </c>
      <c r="E4609" s="7"/>
      <c r="F4609" s="8">
        <v>1</v>
      </c>
    </row>
    <row r="4610" spans="1:6" x14ac:dyDescent="0.2">
      <c r="A4610" s="4">
        <v>749665</v>
      </c>
      <c r="B4610" s="4">
        <v>2507214</v>
      </c>
      <c r="C4610" s="5">
        <v>40166.535416666666</v>
      </c>
      <c r="D4610" s="6">
        <v>0</v>
      </c>
      <c r="E4610" s="7"/>
      <c r="F4610" s="8">
        <v>1</v>
      </c>
    </row>
    <row r="4611" spans="1:6" x14ac:dyDescent="0.2">
      <c r="A4611" s="4">
        <v>750343</v>
      </c>
      <c r="B4611" s="4">
        <v>2030769</v>
      </c>
      <c r="C4611" s="5">
        <v>40166.538888888892</v>
      </c>
      <c r="D4611" s="6">
        <v>0</v>
      </c>
      <c r="E4611" s="7"/>
      <c r="F4611" s="8">
        <v>1</v>
      </c>
    </row>
    <row r="4612" spans="1:6" x14ac:dyDescent="0.2">
      <c r="A4612" s="4">
        <v>750338</v>
      </c>
      <c r="B4612" s="4">
        <v>193476</v>
      </c>
      <c r="C4612" s="5">
        <v>40166.565972222219</v>
      </c>
      <c r="D4612" s="6">
        <v>2</v>
      </c>
      <c r="E4612" s="7">
        <v>508.83125000000291</v>
      </c>
      <c r="F4612" s="8">
        <v>1</v>
      </c>
    </row>
    <row r="4613" spans="1:6" x14ac:dyDescent="0.2">
      <c r="A4613" s="4">
        <v>744510</v>
      </c>
      <c r="B4613" s="4">
        <v>2516618</v>
      </c>
      <c r="C4613" s="5">
        <v>40166.574999999997</v>
      </c>
      <c r="D4613" s="6">
        <v>1</v>
      </c>
      <c r="E4613" s="7">
        <v>839.86527777778247</v>
      </c>
      <c r="F4613" s="8">
        <v>1</v>
      </c>
    </row>
    <row r="4614" spans="1:6" x14ac:dyDescent="0.2">
      <c r="A4614" s="4">
        <v>749470</v>
      </c>
      <c r="B4614" s="4">
        <v>2451410</v>
      </c>
      <c r="C4614" s="5">
        <v>40166.60833333333</v>
      </c>
      <c r="D4614" s="6">
        <v>0</v>
      </c>
      <c r="E4614" s="7"/>
      <c r="F4614" s="8">
        <v>1</v>
      </c>
    </row>
    <row r="4615" spans="1:6" x14ac:dyDescent="0.2">
      <c r="A4615" s="4">
        <v>747680</v>
      </c>
      <c r="B4615" s="4">
        <v>2523745</v>
      </c>
      <c r="C4615" s="5">
        <v>40166.609722222223</v>
      </c>
      <c r="D4615" s="6">
        <v>0</v>
      </c>
      <c r="E4615" s="7"/>
      <c r="F4615" s="8">
        <v>1</v>
      </c>
    </row>
    <row r="4616" spans="1:6" x14ac:dyDescent="0.2">
      <c r="A4616" s="4">
        <v>741113</v>
      </c>
      <c r="B4616" s="4">
        <v>2212608</v>
      </c>
      <c r="C4616" s="5">
        <v>40166.629861111112</v>
      </c>
      <c r="D4616" s="6">
        <v>0</v>
      </c>
      <c r="E4616" s="7"/>
      <c r="F4616" s="8">
        <v>1</v>
      </c>
    </row>
    <row r="4617" spans="1:6" x14ac:dyDescent="0.2">
      <c r="A4617" s="4">
        <v>748622</v>
      </c>
      <c r="B4617" s="4">
        <v>2461247</v>
      </c>
      <c r="C4617" s="5">
        <v>40166.629861111112</v>
      </c>
      <c r="D4617" s="6">
        <v>0</v>
      </c>
      <c r="E4617" s="7"/>
      <c r="F4617" s="8">
        <v>1</v>
      </c>
    </row>
    <row r="4618" spans="1:6" x14ac:dyDescent="0.2">
      <c r="A4618" s="4">
        <v>746059</v>
      </c>
      <c r="B4618" s="4">
        <v>207075</v>
      </c>
      <c r="C4618" s="5">
        <v>40166.631249999999</v>
      </c>
      <c r="D4618" s="6">
        <v>0</v>
      </c>
      <c r="E4618" s="7"/>
      <c r="F4618" s="8">
        <v>1</v>
      </c>
    </row>
    <row r="4619" spans="1:6" x14ac:dyDescent="0.2">
      <c r="A4619" s="4">
        <v>750362</v>
      </c>
      <c r="B4619" s="4">
        <v>139911</v>
      </c>
      <c r="C4619" s="5">
        <v>40166.633333333331</v>
      </c>
      <c r="D4619" s="6">
        <v>6</v>
      </c>
      <c r="E4619" s="7">
        <v>312.85555555555766</v>
      </c>
      <c r="F4619" s="8">
        <v>4</v>
      </c>
    </row>
    <row r="4620" spans="1:6" x14ac:dyDescent="0.2">
      <c r="A4620" s="4">
        <v>749517</v>
      </c>
      <c r="B4620" s="4">
        <v>2527081</v>
      </c>
      <c r="C4620" s="5">
        <v>40166.644444444442</v>
      </c>
      <c r="D4620" s="6">
        <v>0</v>
      </c>
      <c r="E4620" s="7"/>
      <c r="F4620" s="8">
        <v>1</v>
      </c>
    </row>
    <row r="4621" spans="1:6" x14ac:dyDescent="0.2">
      <c r="A4621" s="4">
        <v>750364</v>
      </c>
      <c r="B4621" s="4">
        <v>2528230</v>
      </c>
      <c r="C4621" s="5">
        <v>40166.648611111108</v>
      </c>
      <c r="D4621" s="6">
        <v>0</v>
      </c>
      <c r="E4621" s="7"/>
      <c r="F4621" s="8">
        <v>1</v>
      </c>
    </row>
    <row r="4622" spans="1:6" x14ac:dyDescent="0.2">
      <c r="A4622" s="4">
        <v>749113</v>
      </c>
      <c r="B4622" s="4">
        <v>2525453</v>
      </c>
      <c r="C4622" s="5">
        <v>40166.654861111114</v>
      </c>
      <c r="D4622" s="6">
        <v>1</v>
      </c>
      <c r="E4622" s="7">
        <v>852.77013888888905</v>
      </c>
      <c r="F4622" s="8">
        <v>1</v>
      </c>
    </row>
    <row r="4623" spans="1:6" x14ac:dyDescent="0.2">
      <c r="A4623" s="4">
        <v>747527</v>
      </c>
      <c r="B4623" s="4">
        <v>1435748</v>
      </c>
      <c r="C4623" s="5">
        <v>40166.688194444447</v>
      </c>
      <c r="D4623" s="6">
        <v>2</v>
      </c>
      <c r="E4623" s="7">
        <v>390.8527777777781</v>
      </c>
      <c r="F4623" s="8">
        <v>1</v>
      </c>
    </row>
    <row r="4624" spans="1:6" x14ac:dyDescent="0.2">
      <c r="A4624" s="4">
        <v>748270</v>
      </c>
      <c r="B4624" s="4">
        <v>2113786</v>
      </c>
      <c r="C4624" s="5">
        <v>40166.693749999999</v>
      </c>
      <c r="D4624" s="6">
        <v>0</v>
      </c>
      <c r="E4624" s="7"/>
      <c r="F4624" s="8">
        <v>1</v>
      </c>
    </row>
    <row r="4625" spans="1:6" x14ac:dyDescent="0.2">
      <c r="A4625" s="4">
        <v>749268</v>
      </c>
      <c r="B4625" s="4">
        <v>2359379</v>
      </c>
      <c r="C4625" s="5">
        <v>40166.70208333333</v>
      </c>
      <c r="D4625" s="6">
        <v>0</v>
      </c>
      <c r="E4625" s="7"/>
      <c r="F4625" s="8">
        <v>1</v>
      </c>
    </row>
    <row r="4626" spans="1:6" x14ac:dyDescent="0.2">
      <c r="A4626" s="4">
        <v>749609</v>
      </c>
      <c r="B4626" s="4">
        <v>2525236</v>
      </c>
      <c r="C4626" s="5">
        <v>40166.703472222223</v>
      </c>
      <c r="D4626" s="6">
        <v>0</v>
      </c>
      <c r="E4626" s="7"/>
      <c r="F4626" s="8">
        <v>1</v>
      </c>
    </row>
    <row r="4627" spans="1:6" x14ac:dyDescent="0.2">
      <c r="A4627" s="4">
        <v>749756</v>
      </c>
      <c r="B4627" s="4">
        <v>2525935</v>
      </c>
      <c r="C4627" s="5">
        <v>40166.712500000001</v>
      </c>
      <c r="D4627" s="6">
        <v>0</v>
      </c>
      <c r="E4627" s="7"/>
      <c r="F4627" s="8">
        <v>1</v>
      </c>
    </row>
    <row r="4628" spans="1:6" x14ac:dyDescent="0.2">
      <c r="A4628" s="4">
        <v>750401</v>
      </c>
      <c r="B4628" s="4">
        <v>1480952</v>
      </c>
      <c r="C4628" s="5">
        <v>40166.713888888888</v>
      </c>
      <c r="D4628" s="6">
        <v>1</v>
      </c>
      <c r="E4628" s="7">
        <v>736.94583333333139</v>
      </c>
      <c r="F4628" s="8">
        <v>1</v>
      </c>
    </row>
    <row r="4629" spans="1:6" x14ac:dyDescent="0.2">
      <c r="A4629" s="4">
        <v>749576</v>
      </c>
      <c r="B4629" s="4">
        <v>2527124</v>
      </c>
      <c r="C4629" s="5">
        <v>40166.71875</v>
      </c>
      <c r="D4629" s="6">
        <v>4</v>
      </c>
      <c r="E4629" s="7">
        <v>70.06111111111386</v>
      </c>
      <c r="F4629" s="8">
        <v>2</v>
      </c>
    </row>
    <row r="4630" spans="1:6" x14ac:dyDescent="0.2">
      <c r="A4630" s="4">
        <v>749872</v>
      </c>
      <c r="B4630" s="4">
        <v>2527424</v>
      </c>
      <c r="C4630" s="5">
        <v>40166.727083333331</v>
      </c>
      <c r="D4630" s="6">
        <v>3</v>
      </c>
      <c r="E4630" s="7">
        <v>1060.0381944444453</v>
      </c>
      <c r="F4630" s="8">
        <v>1</v>
      </c>
    </row>
    <row r="4631" spans="1:6" x14ac:dyDescent="0.2">
      <c r="A4631" s="4">
        <v>750400</v>
      </c>
      <c r="B4631" s="4">
        <v>2497454</v>
      </c>
      <c r="C4631" s="5">
        <v>40166.729861111111</v>
      </c>
      <c r="D4631" s="6">
        <v>0</v>
      </c>
      <c r="E4631" s="7"/>
      <c r="F4631" s="8">
        <v>1</v>
      </c>
    </row>
    <row r="4632" spans="1:6" x14ac:dyDescent="0.2">
      <c r="A4632" s="4">
        <v>750383</v>
      </c>
      <c r="B4632" s="4">
        <v>2528301</v>
      </c>
      <c r="C4632" s="5">
        <v>40166.730555555558</v>
      </c>
      <c r="D4632" s="6">
        <v>0</v>
      </c>
      <c r="E4632" s="7"/>
      <c r="F4632" s="8">
        <v>1</v>
      </c>
    </row>
    <row r="4633" spans="1:6" x14ac:dyDescent="0.2">
      <c r="A4633" s="4">
        <v>750040</v>
      </c>
      <c r="B4633" s="4">
        <v>2527796</v>
      </c>
      <c r="C4633" s="5">
        <v>40166.743750000001</v>
      </c>
      <c r="D4633" s="6">
        <v>0</v>
      </c>
      <c r="E4633" s="7"/>
      <c r="F4633" s="8">
        <v>1</v>
      </c>
    </row>
    <row r="4634" spans="1:6" x14ac:dyDescent="0.2">
      <c r="A4634" s="4">
        <v>750323</v>
      </c>
      <c r="B4634" s="4">
        <v>2374073</v>
      </c>
      <c r="C4634" s="5">
        <v>40166.754166666666</v>
      </c>
      <c r="D4634" s="6">
        <v>0</v>
      </c>
      <c r="E4634" s="7"/>
      <c r="F4634" s="8">
        <v>1</v>
      </c>
    </row>
    <row r="4635" spans="1:6" x14ac:dyDescent="0.2">
      <c r="A4635" s="4">
        <v>750348</v>
      </c>
      <c r="B4635" s="4">
        <v>2528213</v>
      </c>
      <c r="C4635" s="5">
        <v>40166.754166666666</v>
      </c>
      <c r="D4635" s="6">
        <v>0</v>
      </c>
      <c r="E4635" s="7"/>
      <c r="F4635" s="8">
        <v>1</v>
      </c>
    </row>
    <row r="4636" spans="1:6" x14ac:dyDescent="0.2">
      <c r="A4636" s="4">
        <v>750041</v>
      </c>
      <c r="B4636" s="4">
        <v>2035586</v>
      </c>
      <c r="C4636" s="5">
        <v>40166.756944444445</v>
      </c>
      <c r="D4636" s="6">
        <v>1</v>
      </c>
      <c r="E4636" s="7">
        <v>340.24305555555475</v>
      </c>
      <c r="F4636" s="8">
        <v>2</v>
      </c>
    </row>
    <row r="4637" spans="1:6" x14ac:dyDescent="0.2">
      <c r="A4637" s="4">
        <v>750420</v>
      </c>
      <c r="B4637" s="4">
        <v>171172</v>
      </c>
      <c r="C4637" s="5">
        <v>40166.763888888891</v>
      </c>
      <c r="D4637" s="6">
        <v>1</v>
      </c>
      <c r="E4637" s="7">
        <v>115.69513888888469</v>
      </c>
      <c r="F4637" s="8">
        <v>2</v>
      </c>
    </row>
    <row r="4638" spans="1:6" x14ac:dyDescent="0.2">
      <c r="A4638" s="4">
        <v>746446</v>
      </c>
      <c r="B4638" s="4">
        <v>2520766</v>
      </c>
      <c r="C4638" s="5">
        <v>40166.768055555556</v>
      </c>
      <c r="D4638" s="6">
        <v>0</v>
      </c>
      <c r="E4638" s="7"/>
      <c r="F4638" s="8">
        <v>1</v>
      </c>
    </row>
    <row r="4639" spans="1:6" x14ac:dyDescent="0.2">
      <c r="A4639" s="4">
        <v>750412</v>
      </c>
      <c r="B4639" s="4">
        <v>2332145</v>
      </c>
      <c r="C4639" s="5">
        <v>40166.768750000003</v>
      </c>
      <c r="D4639" s="6">
        <v>0</v>
      </c>
      <c r="E4639" s="7"/>
      <c r="F4639" s="8">
        <v>1</v>
      </c>
    </row>
    <row r="4640" spans="1:6" x14ac:dyDescent="0.2">
      <c r="A4640" s="4">
        <v>748078</v>
      </c>
      <c r="B4640" s="4">
        <v>2471318</v>
      </c>
      <c r="C4640" s="5">
        <v>40167.785416666666</v>
      </c>
      <c r="D4640" s="6">
        <v>0</v>
      </c>
      <c r="E4640" s="7"/>
      <c r="F4640" s="8">
        <v>1</v>
      </c>
    </row>
    <row r="4641" spans="1:6" x14ac:dyDescent="0.2">
      <c r="A4641" s="4">
        <v>750017</v>
      </c>
      <c r="B4641" s="4">
        <v>2513677</v>
      </c>
      <c r="C4641" s="5">
        <v>40168</v>
      </c>
      <c r="D4641" s="6">
        <v>0</v>
      </c>
      <c r="E4641" s="7"/>
      <c r="F4641" s="8">
        <v>1</v>
      </c>
    </row>
    <row r="4642" spans="1:6" x14ac:dyDescent="0.2">
      <c r="A4642" s="4">
        <v>750517</v>
      </c>
      <c r="B4642" s="4">
        <v>2528645</v>
      </c>
      <c r="C4642" s="5">
        <v>40168</v>
      </c>
      <c r="D4642" s="6">
        <v>0</v>
      </c>
      <c r="E4642" s="7"/>
      <c r="F4642" s="8">
        <v>1</v>
      </c>
    </row>
    <row r="4643" spans="1:6" x14ac:dyDescent="0.2">
      <c r="A4643" s="4">
        <v>749979</v>
      </c>
      <c r="B4643" s="4">
        <v>2525450</v>
      </c>
      <c r="C4643" s="5">
        <v>40168</v>
      </c>
      <c r="D4643" s="6">
        <v>0</v>
      </c>
      <c r="E4643" s="7"/>
      <c r="F4643" s="8">
        <v>1</v>
      </c>
    </row>
    <row r="4644" spans="1:6" x14ac:dyDescent="0.2">
      <c r="A4644" s="4">
        <v>750021</v>
      </c>
      <c r="B4644" s="4">
        <v>2527461</v>
      </c>
      <c r="C4644" s="5">
        <v>40168</v>
      </c>
      <c r="D4644" s="6">
        <v>0</v>
      </c>
      <c r="E4644" s="7"/>
      <c r="F4644" s="8">
        <v>1</v>
      </c>
    </row>
    <row r="4645" spans="1:6" x14ac:dyDescent="0.2">
      <c r="A4645" s="4">
        <v>749500</v>
      </c>
      <c r="B4645" s="4">
        <v>2525978</v>
      </c>
      <c r="C4645" s="5">
        <v>40168</v>
      </c>
      <c r="D4645" s="6">
        <v>1</v>
      </c>
      <c r="E4645" s="7">
        <v>2447.6701388888905</v>
      </c>
      <c r="F4645" s="8">
        <v>1</v>
      </c>
    </row>
    <row r="4646" spans="1:6" x14ac:dyDescent="0.2">
      <c r="A4646" s="4">
        <v>750251</v>
      </c>
      <c r="B4646" s="4">
        <v>2294430</v>
      </c>
      <c r="C4646" s="5">
        <v>40168</v>
      </c>
      <c r="D4646" s="6">
        <v>2</v>
      </c>
      <c r="E4646" s="7">
        <v>351.3166666666657</v>
      </c>
      <c r="F4646" s="8">
        <v>2</v>
      </c>
    </row>
    <row r="4647" spans="1:6" x14ac:dyDescent="0.2">
      <c r="A4647" s="4">
        <v>749804</v>
      </c>
      <c r="B4647" s="4">
        <v>97642</v>
      </c>
      <c r="C4647" s="5">
        <v>40168</v>
      </c>
      <c r="D4647" s="6">
        <v>0</v>
      </c>
      <c r="E4647" s="7"/>
      <c r="F4647" s="8">
        <v>1</v>
      </c>
    </row>
    <row r="4648" spans="1:6" x14ac:dyDescent="0.2">
      <c r="A4648" s="4">
        <v>748065</v>
      </c>
      <c r="B4648" s="4">
        <v>2183961</v>
      </c>
      <c r="C4648" s="5">
        <v>40168</v>
      </c>
      <c r="D4648" s="6">
        <v>0</v>
      </c>
      <c r="E4648" s="7"/>
      <c r="F4648" s="8">
        <v>1</v>
      </c>
    </row>
    <row r="4649" spans="1:6" x14ac:dyDescent="0.2">
      <c r="A4649" s="4">
        <v>750354</v>
      </c>
      <c r="B4649" s="4">
        <v>2308965</v>
      </c>
      <c r="C4649" s="5">
        <v>40168</v>
      </c>
      <c r="D4649" s="6">
        <v>9</v>
      </c>
      <c r="E4649" s="7">
        <v>642.47152777777956</v>
      </c>
      <c r="F4649" s="8">
        <v>1</v>
      </c>
    </row>
    <row r="4650" spans="1:6" x14ac:dyDescent="0.2">
      <c r="A4650" s="4">
        <v>749678</v>
      </c>
      <c r="B4650" s="4">
        <v>2453204</v>
      </c>
      <c r="C4650" s="5">
        <v>40168.385416666664</v>
      </c>
      <c r="D4650" s="6">
        <v>4</v>
      </c>
      <c r="E4650" s="7">
        <v>491.38750000000437</v>
      </c>
      <c r="F4650" s="8">
        <v>1</v>
      </c>
    </row>
    <row r="4651" spans="1:6" x14ac:dyDescent="0.2">
      <c r="A4651" s="4">
        <v>746107</v>
      </c>
      <c r="B4651" s="4">
        <v>2352578</v>
      </c>
      <c r="C4651" s="5">
        <v>40168.398611111108</v>
      </c>
      <c r="D4651" s="6">
        <v>2</v>
      </c>
      <c r="E4651" s="7">
        <v>224.21875</v>
      </c>
      <c r="F4651" s="8">
        <v>2</v>
      </c>
    </row>
    <row r="4652" spans="1:6" x14ac:dyDescent="0.2">
      <c r="A4652" s="4">
        <v>750128</v>
      </c>
      <c r="B4652" s="4">
        <v>2526255</v>
      </c>
      <c r="C4652" s="5">
        <v>40168.405555555553</v>
      </c>
      <c r="D4652" s="6">
        <v>1</v>
      </c>
      <c r="E4652" s="7">
        <v>1.2041666666700621</v>
      </c>
      <c r="F4652" s="8">
        <v>3</v>
      </c>
    </row>
    <row r="4653" spans="1:6" x14ac:dyDescent="0.2">
      <c r="A4653" s="4">
        <v>749800</v>
      </c>
      <c r="B4653" s="4">
        <v>2527214</v>
      </c>
      <c r="C4653" s="5">
        <v>40168.410416666666</v>
      </c>
      <c r="D4653" s="6">
        <v>0</v>
      </c>
      <c r="E4653" s="7"/>
      <c r="F4653" s="8">
        <v>1</v>
      </c>
    </row>
    <row r="4654" spans="1:6" x14ac:dyDescent="0.2">
      <c r="A4654" s="4">
        <v>749847</v>
      </c>
      <c r="B4654" s="4">
        <v>2527564</v>
      </c>
      <c r="C4654" s="5">
        <v>40168.411805555559</v>
      </c>
      <c r="D4654" s="6">
        <v>1</v>
      </c>
      <c r="E4654" s="7">
        <v>436.13958333332994</v>
      </c>
      <c r="F4654" s="8">
        <v>1</v>
      </c>
    </row>
    <row r="4655" spans="1:6" x14ac:dyDescent="0.2">
      <c r="A4655" s="4">
        <v>747157</v>
      </c>
      <c r="B4655" s="4">
        <v>2328810</v>
      </c>
      <c r="C4655" s="5">
        <v>40168.421527777777</v>
      </c>
      <c r="D4655" s="6">
        <v>1</v>
      </c>
      <c r="E4655" s="7">
        <v>172.17083333333721</v>
      </c>
      <c r="F4655" s="8">
        <v>2</v>
      </c>
    </row>
    <row r="4656" spans="1:6" x14ac:dyDescent="0.2">
      <c r="A4656" s="4">
        <v>748347</v>
      </c>
      <c r="B4656" s="4">
        <v>2445185</v>
      </c>
      <c r="C4656" s="5">
        <v>40168.42291666667</v>
      </c>
      <c r="D4656" s="6">
        <v>9</v>
      </c>
      <c r="E4656" s="7">
        <v>1.0965277777722804</v>
      </c>
      <c r="F4656" s="8">
        <v>5</v>
      </c>
    </row>
    <row r="4657" spans="1:6" x14ac:dyDescent="0.2">
      <c r="A4657" s="4">
        <v>746064</v>
      </c>
      <c r="B4657" s="4">
        <v>2432480</v>
      </c>
      <c r="C4657" s="5">
        <v>40168.430555555555</v>
      </c>
      <c r="D4657" s="6">
        <v>0</v>
      </c>
      <c r="E4657" s="7"/>
      <c r="F4657" s="8">
        <v>1</v>
      </c>
    </row>
    <row r="4658" spans="1:6" x14ac:dyDescent="0.2">
      <c r="A4658" s="4">
        <v>749702</v>
      </c>
      <c r="B4658" s="4">
        <v>2389339</v>
      </c>
      <c r="C4658" s="5">
        <v>40168.441666666666</v>
      </c>
      <c r="D4658" s="6">
        <v>0</v>
      </c>
      <c r="E4658" s="7"/>
      <c r="F4658" s="8">
        <v>1</v>
      </c>
    </row>
    <row r="4659" spans="1:6" x14ac:dyDescent="0.2">
      <c r="A4659" s="4">
        <v>744038</v>
      </c>
      <c r="B4659" s="4">
        <v>2515170</v>
      </c>
      <c r="C4659" s="5">
        <v>40168.445833333331</v>
      </c>
      <c r="D4659" s="6">
        <v>0</v>
      </c>
      <c r="E4659" s="7"/>
      <c r="F4659" s="8">
        <v>1</v>
      </c>
    </row>
    <row r="4660" spans="1:6" x14ac:dyDescent="0.2">
      <c r="A4660" s="4">
        <v>746875</v>
      </c>
      <c r="B4660" s="4">
        <v>2246386</v>
      </c>
      <c r="C4660" s="5">
        <v>40168.447222222225</v>
      </c>
      <c r="D4660" s="6">
        <v>0</v>
      </c>
      <c r="E4660" s="7"/>
      <c r="F4660" s="8">
        <v>1</v>
      </c>
    </row>
    <row r="4661" spans="1:6" x14ac:dyDescent="0.2">
      <c r="A4661" s="4">
        <v>747119</v>
      </c>
      <c r="B4661" s="4">
        <v>2522915</v>
      </c>
      <c r="C4661" s="5">
        <v>40168.460416666669</v>
      </c>
      <c r="D4661" s="6">
        <v>1</v>
      </c>
      <c r="E4661" s="7">
        <v>1520.3111111111066</v>
      </c>
      <c r="F4661" s="8">
        <v>1</v>
      </c>
    </row>
    <row r="4662" spans="1:6" x14ac:dyDescent="0.2">
      <c r="A4662" s="4">
        <v>748083</v>
      </c>
      <c r="B4662" s="4">
        <v>1234149</v>
      </c>
      <c r="C4662" s="5">
        <v>40168.462500000001</v>
      </c>
      <c r="D4662" s="6">
        <v>0</v>
      </c>
      <c r="E4662" s="7"/>
      <c r="F4662" s="8">
        <v>1</v>
      </c>
    </row>
    <row r="4663" spans="1:6" x14ac:dyDescent="0.2">
      <c r="A4663" s="4">
        <v>749340</v>
      </c>
      <c r="B4663" s="4">
        <v>2517481</v>
      </c>
      <c r="C4663" s="5">
        <v>40168.466666666667</v>
      </c>
      <c r="D4663" s="6">
        <v>0</v>
      </c>
      <c r="E4663" s="7"/>
      <c r="F4663" s="8">
        <v>1</v>
      </c>
    </row>
    <row r="4664" spans="1:6" x14ac:dyDescent="0.2">
      <c r="A4664" s="4">
        <v>749510</v>
      </c>
      <c r="B4664" s="4">
        <v>2516333</v>
      </c>
      <c r="C4664" s="5">
        <v>40168.467361111114</v>
      </c>
      <c r="D4664" s="6">
        <v>0</v>
      </c>
      <c r="E4664" s="7"/>
      <c r="F4664" s="8">
        <v>1</v>
      </c>
    </row>
    <row r="4665" spans="1:6" x14ac:dyDescent="0.2">
      <c r="A4665" s="4">
        <v>750254</v>
      </c>
      <c r="B4665" s="4">
        <v>2526559</v>
      </c>
      <c r="C4665" s="5">
        <v>40168.469444444447</v>
      </c>
      <c r="D4665" s="6">
        <v>1</v>
      </c>
      <c r="E4665" s="7">
        <v>2592.1013888888847</v>
      </c>
      <c r="F4665" s="8">
        <v>1</v>
      </c>
    </row>
    <row r="4666" spans="1:6" x14ac:dyDescent="0.2">
      <c r="A4666" s="4">
        <v>750266</v>
      </c>
      <c r="B4666" s="4">
        <v>2527754</v>
      </c>
      <c r="C4666" s="5">
        <v>40168.47152777778</v>
      </c>
      <c r="D4666" s="6">
        <v>0</v>
      </c>
      <c r="E4666" s="7"/>
      <c r="F4666" s="8">
        <v>1</v>
      </c>
    </row>
    <row r="4667" spans="1:6" x14ac:dyDescent="0.2">
      <c r="A4667" s="4">
        <v>748341</v>
      </c>
      <c r="B4667" s="4">
        <v>2053376</v>
      </c>
      <c r="C4667" s="5">
        <v>40168.475694444445</v>
      </c>
      <c r="D4667" s="6">
        <v>4</v>
      </c>
      <c r="E4667" s="7">
        <v>476.27083333333576</v>
      </c>
      <c r="F4667" s="8">
        <v>1</v>
      </c>
    </row>
    <row r="4668" spans="1:6" x14ac:dyDescent="0.2">
      <c r="A4668" s="4">
        <v>750342</v>
      </c>
      <c r="B4668" s="4">
        <v>2521981</v>
      </c>
      <c r="C4668" s="5">
        <v>40168.491666666669</v>
      </c>
      <c r="D4668" s="6">
        <v>0</v>
      </c>
      <c r="E4668" s="7"/>
      <c r="F4668" s="8">
        <v>1</v>
      </c>
    </row>
    <row r="4669" spans="1:6" x14ac:dyDescent="0.2">
      <c r="A4669" s="4">
        <v>741728</v>
      </c>
      <c r="B4669" s="4">
        <v>2372276</v>
      </c>
      <c r="C4669" s="5">
        <v>40168.505555555559</v>
      </c>
      <c r="D4669" s="6">
        <v>0</v>
      </c>
      <c r="E4669" s="7"/>
      <c r="F4669" s="8">
        <v>1</v>
      </c>
    </row>
    <row r="4670" spans="1:6" x14ac:dyDescent="0.2">
      <c r="A4670" s="4">
        <v>749682</v>
      </c>
      <c r="B4670" s="4">
        <v>2005244</v>
      </c>
      <c r="C4670" s="5">
        <v>40168.509722222225</v>
      </c>
      <c r="D4670" s="6">
        <v>0</v>
      </c>
      <c r="E4670" s="7"/>
      <c r="F4670" s="8">
        <v>1</v>
      </c>
    </row>
    <row r="4671" spans="1:6" x14ac:dyDescent="0.2">
      <c r="A4671" s="4">
        <v>748716</v>
      </c>
      <c r="B4671" s="4">
        <v>2525890</v>
      </c>
      <c r="C4671" s="5">
        <v>40168.520138888889</v>
      </c>
      <c r="D4671" s="6">
        <v>0</v>
      </c>
      <c r="E4671" s="7"/>
      <c r="F4671" s="8">
        <v>1</v>
      </c>
    </row>
    <row r="4672" spans="1:6" x14ac:dyDescent="0.2">
      <c r="A4672" s="4">
        <v>748021</v>
      </c>
      <c r="B4672" s="4">
        <v>2365309</v>
      </c>
      <c r="C4672" s="5">
        <v>40168.524305555555</v>
      </c>
      <c r="D4672" s="6">
        <v>0</v>
      </c>
      <c r="E4672" s="7"/>
      <c r="F4672" s="8">
        <v>1</v>
      </c>
    </row>
    <row r="4673" spans="1:6" x14ac:dyDescent="0.2">
      <c r="A4673" s="4">
        <v>749772</v>
      </c>
      <c r="B4673" s="4">
        <v>2525497</v>
      </c>
      <c r="C4673" s="5">
        <v>40168.531944444447</v>
      </c>
      <c r="D4673" s="6">
        <v>0</v>
      </c>
      <c r="E4673" s="7"/>
      <c r="F4673" s="8">
        <v>1</v>
      </c>
    </row>
    <row r="4674" spans="1:6" x14ac:dyDescent="0.2">
      <c r="A4674" s="4">
        <v>745254</v>
      </c>
      <c r="B4674" s="4">
        <v>2384901</v>
      </c>
      <c r="C4674" s="5">
        <v>40168.533333333333</v>
      </c>
      <c r="D4674" s="6">
        <v>0</v>
      </c>
      <c r="E4674" s="7"/>
      <c r="F4674" s="8">
        <v>1</v>
      </c>
    </row>
    <row r="4675" spans="1:6" x14ac:dyDescent="0.2">
      <c r="A4675" s="4">
        <v>749704</v>
      </c>
      <c r="B4675" s="4">
        <v>2000681</v>
      </c>
      <c r="C4675" s="5">
        <v>40168.538888888892</v>
      </c>
      <c r="D4675" s="6">
        <v>0</v>
      </c>
      <c r="E4675" s="7"/>
      <c r="F4675" s="8">
        <v>1</v>
      </c>
    </row>
    <row r="4676" spans="1:6" x14ac:dyDescent="0.2">
      <c r="A4676" s="4">
        <v>749996</v>
      </c>
      <c r="B4676" s="4">
        <v>2527107</v>
      </c>
      <c r="C4676" s="5">
        <v>40168.552083333336</v>
      </c>
      <c r="D4676" s="6">
        <v>1</v>
      </c>
      <c r="E4676" s="7">
        <v>625.90833333333285</v>
      </c>
      <c r="F4676" s="8">
        <v>1</v>
      </c>
    </row>
    <row r="4677" spans="1:6" x14ac:dyDescent="0.2">
      <c r="A4677" s="4">
        <v>748770</v>
      </c>
      <c r="B4677" s="4">
        <v>2525820</v>
      </c>
      <c r="C4677" s="5">
        <v>40168.553472222222</v>
      </c>
      <c r="D4677" s="6">
        <v>1</v>
      </c>
      <c r="E4677" s="7">
        <v>1110.1923611111124</v>
      </c>
      <c r="F4677" s="8">
        <v>1</v>
      </c>
    </row>
    <row r="4678" spans="1:6" x14ac:dyDescent="0.2">
      <c r="A4678" s="4">
        <v>750380</v>
      </c>
      <c r="B4678" s="4">
        <v>2528298</v>
      </c>
      <c r="C4678" s="5">
        <v>40168.553472222222</v>
      </c>
      <c r="D4678" s="6">
        <v>0</v>
      </c>
      <c r="E4678" s="7"/>
      <c r="F4678" s="8">
        <v>1</v>
      </c>
    </row>
    <row r="4679" spans="1:6" x14ac:dyDescent="0.2">
      <c r="A4679" s="4">
        <v>748750</v>
      </c>
      <c r="B4679" s="4">
        <v>2102503</v>
      </c>
      <c r="C4679" s="5">
        <v>40168.597222222219</v>
      </c>
      <c r="D4679" s="6">
        <v>1</v>
      </c>
      <c r="E4679" s="7">
        <v>674.10000000000582</v>
      </c>
      <c r="F4679" s="8">
        <v>1</v>
      </c>
    </row>
    <row r="4680" spans="1:6" x14ac:dyDescent="0.2">
      <c r="A4680" s="4">
        <v>744230</v>
      </c>
      <c r="B4680" s="4">
        <v>2517330</v>
      </c>
      <c r="C4680" s="5">
        <v>40168.629861111112</v>
      </c>
      <c r="D4680" s="6">
        <v>0</v>
      </c>
      <c r="E4680" s="7"/>
      <c r="F4680" s="8">
        <v>1</v>
      </c>
    </row>
    <row r="4681" spans="1:6" x14ac:dyDescent="0.2">
      <c r="A4681" s="4">
        <v>750293</v>
      </c>
      <c r="B4681" s="4">
        <v>2528171</v>
      </c>
      <c r="C4681" s="5">
        <v>40168.636111111111</v>
      </c>
      <c r="D4681" s="6">
        <v>0</v>
      </c>
      <c r="E4681" s="7"/>
      <c r="F4681" s="8">
        <v>1</v>
      </c>
    </row>
    <row r="4682" spans="1:6" x14ac:dyDescent="0.2">
      <c r="A4682" s="4">
        <v>749554</v>
      </c>
      <c r="B4682" s="4">
        <v>2440787</v>
      </c>
      <c r="C4682" s="5">
        <v>40168.652083333334</v>
      </c>
      <c r="D4682" s="6">
        <v>2</v>
      </c>
      <c r="E4682" s="7">
        <v>358.99305555555475</v>
      </c>
      <c r="F4682" s="8">
        <v>2</v>
      </c>
    </row>
    <row r="4683" spans="1:6" x14ac:dyDescent="0.2">
      <c r="A4683" s="4">
        <v>748777</v>
      </c>
      <c r="B4683" s="4">
        <v>2087522</v>
      </c>
      <c r="C4683" s="5">
        <v>40168.654166666667</v>
      </c>
      <c r="D4683" s="6">
        <v>1</v>
      </c>
      <c r="E4683" s="7">
        <v>421.91736111111095</v>
      </c>
      <c r="F4683" s="8">
        <v>1</v>
      </c>
    </row>
    <row r="4684" spans="1:6" x14ac:dyDescent="0.2">
      <c r="A4684" s="4">
        <v>749271</v>
      </c>
      <c r="B4684" s="4">
        <v>435626</v>
      </c>
      <c r="C4684" s="5">
        <v>40168.663194444445</v>
      </c>
      <c r="D4684" s="6">
        <v>0</v>
      </c>
      <c r="E4684" s="7"/>
      <c r="F4684" s="8">
        <v>1</v>
      </c>
    </row>
    <row r="4685" spans="1:6" x14ac:dyDescent="0.2">
      <c r="A4685" s="4">
        <v>750351</v>
      </c>
      <c r="B4685" s="4">
        <v>2528229</v>
      </c>
      <c r="C4685" s="5">
        <v>40168.676388888889</v>
      </c>
      <c r="D4685" s="6">
        <v>0</v>
      </c>
      <c r="E4685" s="7"/>
      <c r="F4685" s="8">
        <v>1</v>
      </c>
    </row>
    <row r="4686" spans="1:6" x14ac:dyDescent="0.2">
      <c r="A4686" s="4">
        <v>745434</v>
      </c>
      <c r="B4686" s="4">
        <v>2519627</v>
      </c>
      <c r="C4686" s="5">
        <v>40168.70416666667</v>
      </c>
      <c r="D4686" s="6">
        <v>0</v>
      </c>
      <c r="E4686" s="7"/>
      <c r="F4686" s="8">
        <v>1</v>
      </c>
    </row>
    <row r="4687" spans="1:6" x14ac:dyDescent="0.2">
      <c r="A4687" s="4">
        <v>749712</v>
      </c>
      <c r="B4687" s="4">
        <v>2051888</v>
      </c>
      <c r="C4687" s="5">
        <v>40168.706944444442</v>
      </c>
      <c r="D4687" s="6">
        <v>1</v>
      </c>
      <c r="E4687" s="7">
        <v>773.78472222222626</v>
      </c>
      <c r="F4687" s="8">
        <v>1</v>
      </c>
    </row>
    <row r="4688" spans="1:6" x14ac:dyDescent="0.2">
      <c r="A4688" s="4">
        <v>748728</v>
      </c>
      <c r="B4688" s="4">
        <v>2524586</v>
      </c>
      <c r="C4688" s="5">
        <v>40168.71597222222</v>
      </c>
      <c r="D4688" s="6">
        <v>0</v>
      </c>
      <c r="E4688" s="7"/>
      <c r="F4688" s="8">
        <v>1</v>
      </c>
    </row>
    <row r="4689" spans="1:6" x14ac:dyDescent="0.2">
      <c r="A4689" s="4">
        <v>750526</v>
      </c>
      <c r="B4689" s="4">
        <v>2286214</v>
      </c>
      <c r="C4689" s="5">
        <v>40168.734027777777</v>
      </c>
      <c r="D4689" s="6">
        <v>0</v>
      </c>
      <c r="E4689" s="7"/>
      <c r="F4689" s="8">
        <v>1</v>
      </c>
    </row>
    <row r="4690" spans="1:6" x14ac:dyDescent="0.2">
      <c r="A4690" s="4">
        <v>750216</v>
      </c>
      <c r="B4690" s="4">
        <v>1362819</v>
      </c>
      <c r="C4690" s="5">
        <v>40168.752083333333</v>
      </c>
      <c r="D4690" s="6">
        <v>10</v>
      </c>
      <c r="E4690" s="7">
        <v>115.88124999999854</v>
      </c>
      <c r="F4690" s="8">
        <v>3</v>
      </c>
    </row>
    <row r="4691" spans="1:6" x14ac:dyDescent="0.2">
      <c r="A4691" s="4">
        <v>749700</v>
      </c>
      <c r="B4691" s="4">
        <v>2527133</v>
      </c>
      <c r="C4691" s="5">
        <v>40168.762499999997</v>
      </c>
      <c r="D4691" s="6">
        <v>0</v>
      </c>
      <c r="E4691" s="7"/>
      <c r="F4691" s="8">
        <v>1</v>
      </c>
    </row>
    <row r="4692" spans="1:6" x14ac:dyDescent="0.2">
      <c r="A4692" s="4">
        <v>749351</v>
      </c>
      <c r="B4692" s="4">
        <v>2526534</v>
      </c>
      <c r="C4692" s="5">
        <v>40168.790972222225</v>
      </c>
      <c r="D4692" s="6">
        <v>0</v>
      </c>
      <c r="E4692" s="7"/>
      <c r="F4692" s="8">
        <v>1</v>
      </c>
    </row>
    <row r="4693" spans="1:6" x14ac:dyDescent="0.2">
      <c r="A4693" s="4">
        <v>748898</v>
      </c>
      <c r="B4693" s="4">
        <v>2214817</v>
      </c>
      <c r="C4693" s="5">
        <v>40168.811111111114</v>
      </c>
      <c r="D4693" s="6">
        <v>0</v>
      </c>
      <c r="E4693" s="7"/>
      <c r="F4693" s="8">
        <v>1</v>
      </c>
    </row>
    <row r="4694" spans="1:6" x14ac:dyDescent="0.2">
      <c r="A4694" s="4">
        <v>746865</v>
      </c>
      <c r="B4694" s="4">
        <v>2013493</v>
      </c>
      <c r="C4694" s="5">
        <v>40169</v>
      </c>
      <c r="D4694" s="6">
        <v>0</v>
      </c>
      <c r="E4694" s="7"/>
      <c r="F4694" s="8">
        <v>1</v>
      </c>
    </row>
    <row r="4695" spans="1:6" x14ac:dyDescent="0.2">
      <c r="A4695" s="4">
        <v>705666</v>
      </c>
      <c r="B4695" s="4">
        <v>2449485</v>
      </c>
      <c r="C4695" s="5">
        <v>40169</v>
      </c>
      <c r="D4695" s="6">
        <v>0</v>
      </c>
      <c r="E4695" s="7"/>
      <c r="F4695" s="8">
        <v>1</v>
      </c>
    </row>
    <row r="4696" spans="1:6" x14ac:dyDescent="0.2">
      <c r="A4696" s="4">
        <v>740026</v>
      </c>
      <c r="B4696" s="4">
        <v>2509894</v>
      </c>
      <c r="C4696" s="5">
        <v>40169</v>
      </c>
      <c r="D4696" s="6">
        <v>0</v>
      </c>
      <c r="E4696" s="7"/>
      <c r="F4696" s="8">
        <v>1</v>
      </c>
    </row>
    <row r="4697" spans="1:6" x14ac:dyDescent="0.2">
      <c r="A4697" s="4">
        <v>749788</v>
      </c>
      <c r="B4697" s="4">
        <v>2526648</v>
      </c>
      <c r="C4697" s="5">
        <v>40169</v>
      </c>
      <c r="D4697" s="6">
        <v>0</v>
      </c>
      <c r="E4697" s="7"/>
      <c r="F4697" s="8">
        <v>1</v>
      </c>
    </row>
    <row r="4698" spans="1:6" x14ac:dyDescent="0.2">
      <c r="A4698" s="4">
        <v>750093</v>
      </c>
      <c r="B4698" s="4">
        <v>2527551</v>
      </c>
      <c r="C4698" s="5">
        <v>40169</v>
      </c>
      <c r="D4698" s="6">
        <v>0</v>
      </c>
      <c r="E4698" s="7"/>
      <c r="F4698" s="8">
        <v>1</v>
      </c>
    </row>
    <row r="4699" spans="1:6" x14ac:dyDescent="0.2">
      <c r="A4699" s="4">
        <v>750525</v>
      </c>
      <c r="B4699" s="4">
        <v>2001240</v>
      </c>
      <c r="C4699" s="5">
        <v>40169</v>
      </c>
      <c r="D4699" s="6">
        <v>2</v>
      </c>
      <c r="E4699" s="7">
        <v>182.73055555555766</v>
      </c>
      <c r="F4699" s="8">
        <v>2</v>
      </c>
    </row>
    <row r="4700" spans="1:6" x14ac:dyDescent="0.2">
      <c r="A4700" s="4">
        <v>750583</v>
      </c>
      <c r="B4700" s="4">
        <v>2520351</v>
      </c>
      <c r="C4700" s="5">
        <v>40169</v>
      </c>
      <c r="D4700" s="6">
        <v>1</v>
      </c>
      <c r="E4700" s="7">
        <v>2395.5256944444409</v>
      </c>
      <c r="F4700" s="8">
        <v>1</v>
      </c>
    </row>
    <row r="4701" spans="1:6" x14ac:dyDescent="0.2">
      <c r="A4701" s="4">
        <v>742980</v>
      </c>
      <c r="B4701" s="4">
        <v>2515594</v>
      </c>
      <c r="C4701" s="5">
        <v>40169.386111111111</v>
      </c>
      <c r="D4701" s="6">
        <v>1</v>
      </c>
      <c r="E4701" s="7">
        <v>1851.0506944444423</v>
      </c>
      <c r="F4701" s="8">
        <v>1</v>
      </c>
    </row>
    <row r="4702" spans="1:6" x14ac:dyDescent="0.2">
      <c r="A4702" s="4">
        <v>749418</v>
      </c>
      <c r="B4702" s="4">
        <v>2318128</v>
      </c>
      <c r="C4702" s="5">
        <v>40169.387499999997</v>
      </c>
      <c r="D4702" s="6">
        <v>0</v>
      </c>
      <c r="E4702" s="7"/>
      <c r="F4702" s="8">
        <v>1</v>
      </c>
    </row>
    <row r="4703" spans="1:6" x14ac:dyDescent="0.2">
      <c r="A4703" s="4">
        <v>749177</v>
      </c>
      <c r="B4703" s="4">
        <v>2526686</v>
      </c>
      <c r="C4703" s="5">
        <v>40169.390972222223</v>
      </c>
      <c r="D4703" s="6">
        <v>7</v>
      </c>
      <c r="E4703" s="7">
        <v>469.43402777777374</v>
      </c>
      <c r="F4703" s="8">
        <v>1</v>
      </c>
    </row>
    <row r="4704" spans="1:6" x14ac:dyDescent="0.2">
      <c r="A4704" s="4">
        <v>750175</v>
      </c>
      <c r="B4704" s="4">
        <v>2476638</v>
      </c>
      <c r="C4704" s="5">
        <v>40169.416666666664</v>
      </c>
      <c r="D4704" s="6">
        <v>3</v>
      </c>
      <c r="E4704" s="7">
        <v>146.30069444444962</v>
      </c>
      <c r="F4704" s="8">
        <v>3</v>
      </c>
    </row>
    <row r="4705" spans="1:6" x14ac:dyDescent="0.2">
      <c r="A4705" s="4">
        <v>749149</v>
      </c>
      <c r="B4705" s="4">
        <v>2173534</v>
      </c>
      <c r="C4705" s="5">
        <v>40169.418749999997</v>
      </c>
      <c r="D4705" s="6">
        <v>0</v>
      </c>
      <c r="E4705" s="7"/>
      <c r="F4705" s="8">
        <v>1</v>
      </c>
    </row>
    <row r="4706" spans="1:6" x14ac:dyDescent="0.2">
      <c r="A4706" s="4">
        <v>750549</v>
      </c>
      <c r="B4706" s="4">
        <v>1447297</v>
      </c>
      <c r="C4706" s="5">
        <v>40169.420138888891</v>
      </c>
      <c r="D4706" s="6">
        <v>2</v>
      </c>
      <c r="E4706" s="7">
        <v>157.27083333332848</v>
      </c>
      <c r="F4706" s="8">
        <v>2</v>
      </c>
    </row>
    <row r="4707" spans="1:6" x14ac:dyDescent="0.2">
      <c r="A4707" s="4">
        <v>750361</v>
      </c>
      <c r="B4707" s="4">
        <v>2412821</v>
      </c>
      <c r="C4707" s="5">
        <v>40169.425694444442</v>
      </c>
      <c r="D4707" s="6">
        <v>0</v>
      </c>
      <c r="E4707" s="7"/>
      <c r="F4707" s="8">
        <v>1</v>
      </c>
    </row>
    <row r="4708" spans="1:6" x14ac:dyDescent="0.2">
      <c r="A4708" s="4">
        <v>749573</v>
      </c>
      <c r="B4708" s="4">
        <v>2119665</v>
      </c>
      <c r="C4708" s="5">
        <v>40169.426388888889</v>
      </c>
      <c r="D4708" s="6">
        <v>1</v>
      </c>
      <c r="E4708" s="7">
        <v>1095.1805555555547</v>
      </c>
      <c r="F4708" s="8">
        <v>1</v>
      </c>
    </row>
    <row r="4709" spans="1:6" x14ac:dyDescent="0.2">
      <c r="A4709" s="4">
        <v>750467</v>
      </c>
      <c r="B4709" s="4">
        <v>2528189</v>
      </c>
      <c r="C4709" s="5">
        <v>40169.427083333336</v>
      </c>
      <c r="D4709" s="6">
        <v>0</v>
      </c>
      <c r="E4709" s="7"/>
      <c r="F4709" s="8">
        <v>1</v>
      </c>
    </row>
    <row r="4710" spans="1:6" x14ac:dyDescent="0.2">
      <c r="A4710" s="4">
        <v>750490</v>
      </c>
      <c r="B4710" s="4">
        <v>2252744</v>
      </c>
      <c r="C4710" s="5">
        <v>40169.431250000001</v>
      </c>
      <c r="D4710" s="6">
        <v>2</v>
      </c>
      <c r="E4710" s="7">
        <v>542.28472222221899</v>
      </c>
      <c r="F4710" s="8">
        <v>1</v>
      </c>
    </row>
    <row r="4711" spans="1:6" x14ac:dyDescent="0.2">
      <c r="A4711" s="4">
        <v>749739</v>
      </c>
      <c r="B4711" s="4">
        <v>2526178</v>
      </c>
      <c r="C4711" s="5">
        <v>40169.431944444441</v>
      </c>
      <c r="D4711" s="6">
        <v>3</v>
      </c>
      <c r="E4711" s="7">
        <v>440.17500000000291</v>
      </c>
      <c r="F4711" s="8">
        <v>1</v>
      </c>
    </row>
    <row r="4712" spans="1:6" x14ac:dyDescent="0.2">
      <c r="A4712" s="4">
        <v>750367</v>
      </c>
      <c r="B4712" s="4">
        <v>504327</v>
      </c>
      <c r="C4712" s="5">
        <v>40169.433333333334</v>
      </c>
      <c r="D4712" s="6">
        <v>5</v>
      </c>
      <c r="E4712" s="7">
        <v>575.03125</v>
      </c>
      <c r="F4712" s="8">
        <v>1</v>
      </c>
    </row>
    <row r="4713" spans="1:6" x14ac:dyDescent="0.2">
      <c r="A4713" s="4">
        <v>748843</v>
      </c>
      <c r="B4713" s="4">
        <v>2526199</v>
      </c>
      <c r="C4713" s="5">
        <v>40169.445833333331</v>
      </c>
      <c r="D4713" s="6">
        <v>0</v>
      </c>
      <c r="E4713" s="7"/>
      <c r="F4713" s="8">
        <v>1</v>
      </c>
    </row>
    <row r="4714" spans="1:6" x14ac:dyDescent="0.2">
      <c r="A4714" s="4">
        <v>741838</v>
      </c>
      <c r="B4714" s="4">
        <v>2372958</v>
      </c>
      <c r="C4714" s="5">
        <v>40169.458333333336</v>
      </c>
      <c r="D4714" s="6">
        <v>1</v>
      </c>
      <c r="E4714" s="7">
        <v>252.12430555555329</v>
      </c>
      <c r="F4714" s="8">
        <v>2</v>
      </c>
    </row>
    <row r="4715" spans="1:6" x14ac:dyDescent="0.2">
      <c r="A4715" s="4">
        <v>750207</v>
      </c>
      <c r="B4715" s="4">
        <v>2512121</v>
      </c>
      <c r="C4715" s="5">
        <v>40169.462500000001</v>
      </c>
      <c r="D4715" s="6">
        <v>5</v>
      </c>
      <c r="E4715" s="7">
        <v>16.977083333331393</v>
      </c>
      <c r="F4715" s="8">
        <v>9</v>
      </c>
    </row>
    <row r="4716" spans="1:6" x14ac:dyDescent="0.2">
      <c r="A4716" s="4">
        <v>747681</v>
      </c>
      <c r="B4716" s="4">
        <v>2523750</v>
      </c>
      <c r="C4716" s="5">
        <v>40169.462500000001</v>
      </c>
      <c r="D4716" s="6">
        <v>3</v>
      </c>
      <c r="E4716" s="7">
        <v>783.0534722222219</v>
      </c>
      <c r="F4716" s="8">
        <v>1</v>
      </c>
    </row>
    <row r="4717" spans="1:6" x14ac:dyDescent="0.2">
      <c r="A4717" s="4">
        <v>750573</v>
      </c>
      <c r="B4717" s="4">
        <v>2528766</v>
      </c>
      <c r="C4717" s="5">
        <v>40169.464583333334</v>
      </c>
      <c r="D4717" s="6">
        <v>0</v>
      </c>
      <c r="E4717" s="7"/>
      <c r="F4717" s="8">
        <v>1</v>
      </c>
    </row>
    <row r="4718" spans="1:6" x14ac:dyDescent="0.2">
      <c r="A4718" s="4">
        <v>750142</v>
      </c>
      <c r="B4718" s="4">
        <v>2520859</v>
      </c>
      <c r="C4718" s="5">
        <v>40169.467361111114</v>
      </c>
      <c r="D4718" s="6">
        <v>2</v>
      </c>
      <c r="E4718" s="7">
        <v>1235.9874999999956</v>
      </c>
      <c r="F4718" s="8">
        <v>1</v>
      </c>
    </row>
    <row r="4719" spans="1:6" x14ac:dyDescent="0.2">
      <c r="A4719" s="4">
        <v>750519</v>
      </c>
      <c r="B4719" s="4">
        <v>2527876</v>
      </c>
      <c r="C4719" s="5">
        <v>40169.479166666664</v>
      </c>
      <c r="D4719" s="6">
        <v>0</v>
      </c>
      <c r="E4719" s="7"/>
      <c r="F4719" s="8">
        <v>1</v>
      </c>
    </row>
    <row r="4720" spans="1:6" x14ac:dyDescent="0.2">
      <c r="A4720" s="4">
        <v>748566</v>
      </c>
      <c r="B4720" s="4">
        <v>2525427</v>
      </c>
      <c r="C4720" s="5">
        <v>40169.482638888891</v>
      </c>
      <c r="D4720" s="6">
        <v>0</v>
      </c>
      <c r="E4720" s="7"/>
      <c r="F4720" s="8">
        <v>1</v>
      </c>
    </row>
    <row r="4721" spans="1:6" x14ac:dyDescent="0.2">
      <c r="A4721" s="4">
        <v>750235</v>
      </c>
      <c r="B4721" s="4">
        <v>2081309</v>
      </c>
      <c r="C4721" s="5">
        <v>40169.484722222223</v>
      </c>
      <c r="D4721" s="6">
        <v>2</v>
      </c>
      <c r="E4721" s="7">
        <v>146.99375000000146</v>
      </c>
      <c r="F4721" s="8">
        <v>2</v>
      </c>
    </row>
    <row r="4722" spans="1:6" x14ac:dyDescent="0.2">
      <c r="A4722" s="4">
        <v>750065</v>
      </c>
      <c r="B4722" s="4">
        <v>2527303</v>
      </c>
      <c r="C4722" s="5">
        <v>40169.486111111109</v>
      </c>
      <c r="D4722" s="6">
        <v>0</v>
      </c>
      <c r="E4722" s="7"/>
      <c r="F4722" s="8">
        <v>1</v>
      </c>
    </row>
    <row r="4723" spans="1:6" x14ac:dyDescent="0.2">
      <c r="A4723" s="4">
        <v>749140</v>
      </c>
      <c r="B4723" s="4">
        <v>1420178</v>
      </c>
      <c r="C4723" s="5">
        <v>40169.486805555556</v>
      </c>
      <c r="D4723" s="6">
        <v>0</v>
      </c>
      <c r="E4723" s="7"/>
      <c r="F4723" s="8">
        <v>1</v>
      </c>
    </row>
    <row r="4724" spans="1:6" x14ac:dyDescent="0.2">
      <c r="A4724" s="4">
        <v>749740</v>
      </c>
      <c r="B4724" s="4">
        <v>2431076</v>
      </c>
      <c r="C4724" s="5">
        <v>40169.487500000003</v>
      </c>
      <c r="D4724" s="6">
        <v>4</v>
      </c>
      <c r="E4724" s="7">
        <v>108.07222222221753</v>
      </c>
      <c r="F4724" s="8">
        <v>6</v>
      </c>
    </row>
    <row r="4725" spans="1:6" x14ac:dyDescent="0.2">
      <c r="A4725" s="4">
        <v>748865</v>
      </c>
      <c r="B4725" s="4">
        <v>2526208</v>
      </c>
      <c r="C4725" s="5">
        <v>40169.488194444442</v>
      </c>
      <c r="D4725" s="6">
        <v>0</v>
      </c>
      <c r="E4725" s="7"/>
      <c r="F4725" s="8">
        <v>1</v>
      </c>
    </row>
    <row r="4726" spans="1:6" x14ac:dyDescent="0.2">
      <c r="A4726" s="4">
        <v>750410</v>
      </c>
      <c r="B4726" s="4">
        <v>96186</v>
      </c>
      <c r="C4726" s="5">
        <v>40169.492361111108</v>
      </c>
      <c r="D4726" s="6">
        <v>0</v>
      </c>
      <c r="E4726" s="7"/>
      <c r="F4726" s="8">
        <v>1</v>
      </c>
    </row>
    <row r="4727" spans="1:6" x14ac:dyDescent="0.2">
      <c r="A4727" s="4">
        <v>750575</v>
      </c>
      <c r="B4727" s="4">
        <v>2528760</v>
      </c>
      <c r="C4727" s="5">
        <v>40169.50277777778</v>
      </c>
      <c r="D4727" s="6">
        <v>0</v>
      </c>
      <c r="E4727" s="7"/>
      <c r="F4727" s="8">
        <v>1</v>
      </c>
    </row>
    <row r="4728" spans="1:6" x14ac:dyDescent="0.2">
      <c r="A4728" s="4">
        <v>733629</v>
      </c>
      <c r="B4728" s="4">
        <v>2445185</v>
      </c>
      <c r="C4728" s="5">
        <v>40169.519444444442</v>
      </c>
      <c r="D4728" s="6">
        <v>8</v>
      </c>
      <c r="E4728" s="7">
        <v>399.34097222222772</v>
      </c>
      <c r="F4728" s="8">
        <v>5</v>
      </c>
    </row>
    <row r="4729" spans="1:6" x14ac:dyDescent="0.2">
      <c r="A4729" s="4">
        <v>750587</v>
      </c>
      <c r="B4729" s="4">
        <v>2276912</v>
      </c>
      <c r="C4729" s="5">
        <v>40169.520138888889</v>
      </c>
      <c r="D4729" s="6">
        <v>0</v>
      </c>
      <c r="E4729" s="7"/>
      <c r="F4729" s="8">
        <v>1</v>
      </c>
    </row>
    <row r="4730" spans="1:6" x14ac:dyDescent="0.2">
      <c r="A4730" s="4">
        <v>750268</v>
      </c>
      <c r="B4730" s="4">
        <v>2430760</v>
      </c>
      <c r="C4730" s="5">
        <v>40169.524305555555</v>
      </c>
      <c r="D4730" s="6">
        <v>0</v>
      </c>
      <c r="E4730" s="7"/>
      <c r="F4730" s="8">
        <v>1</v>
      </c>
    </row>
    <row r="4731" spans="1:6" x14ac:dyDescent="0.2">
      <c r="A4731" s="4">
        <v>738722</v>
      </c>
      <c r="B4731" s="4">
        <v>2485827</v>
      </c>
      <c r="C4731" s="5">
        <v>40169.540277777778</v>
      </c>
      <c r="D4731" s="6">
        <v>1</v>
      </c>
      <c r="E4731" s="7">
        <v>1121.8868055555577</v>
      </c>
      <c r="F4731" s="8">
        <v>1</v>
      </c>
    </row>
    <row r="4732" spans="1:6" x14ac:dyDescent="0.2">
      <c r="A4732" s="4">
        <v>750423</v>
      </c>
      <c r="B4732" s="4">
        <v>2528335</v>
      </c>
      <c r="C4732" s="5">
        <v>40169.540972222225</v>
      </c>
      <c r="D4732" s="6">
        <v>0</v>
      </c>
      <c r="E4732" s="7"/>
      <c r="F4732" s="8">
        <v>1</v>
      </c>
    </row>
    <row r="4733" spans="1:6" x14ac:dyDescent="0.2">
      <c r="A4733" s="4">
        <v>750427</v>
      </c>
      <c r="B4733" s="4">
        <v>2528338</v>
      </c>
      <c r="C4733" s="5">
        <v>40169.541666666664</v>
      </c>
      <c r="D4733" s="6">
        <v>0</v>
      </c>
      <c r="E4733" s="7"/>
      <c r="F4733" s="8">
        <v>1</v>
      </c>
    </row>
    <row r="4734" spans="1:6" x14ac:dyDescent="0.2">
      <c r="A4734" s="4">
        <v>750520</v>
      </c>
      <c r="B4734" s="4">
        <v>133264</v>
      </c>
      <c r="C4734" s="5">
        <v>40169.55972222222</v>
      </c>
      <c r="D4734" s="6">
        <v>0</v>
      </c>
      <c r="E4734" s="7"/>
      <c r="F4734" s="8">
        <v>1</v>
      </c>
    </row>
    <row r="4735" spans="1:6" x14ac:dyDescent="0.2">
      <c r="A4735" s="4">
        <v>750311</v>
      </c>
      <c r="B4735" s="4">
        <v>2364445</v>
      </c>
      <c r="C4735" s="5">
        <v>40169.567361111112</v>
      </c>
      <c r="D4735" s="6">
        <v>1</v>
      </c>
      <c r="E4735" s="7">
        <v>3.4722222189884633E-3</v>
      </c>
      <c r="F4735" s="8">
        <v>2</v>
      </c>
    </row>
    <row r="4736" spans="1:6" x14ac:dyDescent="0.2">
      <c r="A4736" s="4">
        <v>750282</v>
      </c>
      <c r="B4736" s="4">
        <v>2364445</v>
      </c>
      <c r="C4736" s="5">
        <v>40169.570833333331</v>
      </c>
      <c r="D4736" s="6">
        <v>0</v>
      </c>
      <c r="E4736" s="7"/>
      <c r="F4736" s="8">
        <v>2</v>
      </c>
    </row>
    <row r="4737" spans="1:6" x14ac:dyDescent="0.2">
      <c r="A4737" s="4">
        <v>750471</v>
      </c>
      <c r="B4737" s="4">
        <v>154105</v>
      </c>
      <c r="C4737" s="5">
        <v>40169.576388888891</v>
      </c>
      <c r="D4737" s="6">
        <v>0</v>
      </c>
      <c r="E4737" s="7"/>
      <c r="F4737" s="8">
        <v>1</v>
      </c>
    </row>
    <row r="4738" spans="1:6" x14ac:dyDescent="0.2">
      <c r="A4738" s="4">
        <v>750580</v>
      </c>
      <c r="B4738" s="4">
        <v>2526148</v>
      </c>
      <c r="C4738" s="5">
        <v>40169.579861111109</v>
      </c>
      <c r="D4738" s="6">
        <v>0</v>
      </c>
      <c r="E4738" s="7"/>
      <c r="F4738" s="8">
        <v>1</v>
      </c>
    </row>
    <row r="4739" spans="1:6" x14ac:dyDescent="0.2">
      <c r="A4739" s="4">
        <v>750308</v>
      </c>
      <c r="B4739" s="4">
        <v>2519094</v>
      </c>
      <c r="C4739" s="5">
        <v>40169.580555555556</v>
      </c>
      <c r="D4739" s="6">
        <v>1</v>
      </c>
      <c r="E4739" s="7">
        <v>423.05694444444089</v>
      </c>
      <c r="F4739" s="8">
        <v>1</v>
      </c>
    </row>
    <row r="4740" spans="1:6" x14ac:dyDescent="0.2">
      <c r="A4740" s="4">
        <v>747469</v>
      </c>
      <c r="B4740" s="4">
        <v>2142701</v>
      </c>
      <c r="C4740" s="5">
        <v>40169.580555555556</v>
      </c>
      <c r="D4740" s="6">
        <v>1</v>
      </c>
      <c r="E4740" s="7">
        <v>171.17500000000291</v>
      </c>
      <c r="F4740" s="8">
        <v>2</v>
      </c>
    </row>
    <row r="4741" spans="1:6" x14ac:dyDescent="0.2">
      <c r="A4741" s="4">
        <v>750181</v>
      </c>
      <c r="B4741" s="4">
        <v>2505352</v>
      </c>
      <c r="C4741" s="5">
        <v>40169.583333333336</v>
      </c>
      <c r="D4741" s="6">
        <v>0</v>
      </c>
      <c r="E4741" s="7"/>
      <c r="F4741" s="8">
        <v>2</v>
      </c>
    </row>
    <row r="4742" spans="1:6" x14ac:dyDescent="0.2">
      <c r="A4742" s="4">
        <v>737387</v>
      </c>
      <c r="B4742" s="4">
        <v>2504422</v>
      </c>
      <c r="C4742" s="5">
        <v>40169.599999999999</v>
      </c>
      <c r="D4742" s="6">
        <v>0</v>
      </c>
      <c r="E4742" s="7"/>
      <c r="F4742" s="8">
        <v>1</v>
      </c>
    </row>
    <row r="4743" spans="1:6" x14ac:dyDescent="0.2">
      <c r="A4743" s="4">
        <v>750131</v>
      </c>
      <c r="B4743" s="4">
        <v>2526255</v>
      </c>
      <c r="C4743" s="5">
        <v>40169.609722222223</v>
      </c>
      <c r="D4743" s="6">
        <v>0</v>
      </c>
      <c r="E4743" s="7"/>
      <c r="F4743" s="8">
        <v>3</v>
      </c>
    </row>
    <row r="4744" spans="1:6" x14ac:dyDescent="0.2">
      <c r="A4744" s="4">
        <v>750444</v>
      </c>
      <c r="B4744" s="4">
        <v>2528586</v>
      </c>
      <c r="C4744" s="5">
        <v>40169.609722222223</v>
      </c>
      <c r="D4744" s="6">
        <v>0</v>
      </c>
      <c r="E4744" s="7"/>
      <c r="F4744" s="8">
        <v>1</v>
      </c>
    </row>
    <row r="4745" spans="1:6" x14ac:dyDescent="0.2">
      <c r="A4745" s="4">
        <v>749200</v>
      </c>
      <c r="B4745" s="4">
        <v>2477308</v>
      </c>
      <c r="C4745" s="5">
        <v>40169.61041666667</v>
      </c>
      <c r="D4745" s="6">
        <v>0</v>
      </c>
      <c r="E4745" s="7"/>
      <c r="F4745" s="8">
        <v>1</v>
      </c>
    </row>
    <row r="4746" spans="1:6" x14ac:dyDescent="0.2">
      <c r="A4746" s="4">
        <v>748997</v>
      </c>
      <c r="B4746" s="4">
        <v>2256254</v>
      </c>
      <c r="C4746" s="5">
        <v>40169.61041666667</v>
      </c>
      <c r="D4746" s="6">
        <v>0</v>
      </c>
      <c r="E4746" s="7"/>
      <c r="F4746" s="8">
        <v>1</v>
      </c>
    </row>
    <row r="4747" spans="1:6" x14ac:dyDescent="0.2">
      <c r="A4747" s="4">
        <v>750113</v>
      </c>
      <c r="B4747" s="4">
        <v>2524576</v>
      </c>
      <c r="C4747" s="5">
        <v>40169.62222222222</v>
      </c>
      <c r="D4747" s="6">
        <v>0</v>
      </c>
      <c r="E4747" s="7"/>
      <c r="F4747" s="8">
        <v>1</v>
      </c>
    </row>
    <row r="4748" spans="1:6" x14ac:dyDescent="0.2">
      <c r="A4748" s="4">
        <v>750550</v>
      </c>
      <c r="B4748" s="4">
        <v>2527669</v>
      </c>
      <c r="C4748" s="5">
        <v>40169.627083333333</v>
      </c>
      <c r="D4748" s="6">
        <v>0</v>
      </c>
      <c r="E4748" s="7"/>
      <c r="F4748" s="8">
        <v>1</v>
      </c>
    </row>
    <row r="4749" spans="1:6" x14ac:dyDescent="0.2">
      <c r="A4749" s="4">
        <v>746076</v>
      </c>
      <c r="B4749" s="4">
        <v>2218496</v>
      </c>
      <c r="C4749" s="5">
        <v>40169.654166666667</v>
      </c>
      <c r="D4749" s="6">
        <v>7</v>
      </c>
      <c r="E4749" s="7">
        <v>168.97013888888614</v>
      </c>
      <c r="F4749" s="8">
        <v>3</v>
      </c>
    </row>
    <row r="4750" spans="1:6" x14ac:dyDescent="0.2">
      <c r="A4750" s="4">
        <v>750629</v>
      </c>
      <c r="B4750" s="4">
        <v>2321487</v>
      </c>
      <c r="C4750" s="5">
        <v>40169.65902777778</v>
      </c>
      <c r="D4750" s="6">
        <v>0</v>
      </c>
      <c r="E4750" s="7"/>
      <c r="F4750" s="8">
        <v>1</v>
      </c>
    </row>
    <row r="4751" spans="1:6" x14ac:dyDescent="0.2">
      <c r="A4751" s="4">
        <v>749304</v>
      </c>
      <c r="B4751" s="4">
        <v>1491715</v>
      </c>
      <c r="C4751" s="5">
        <v>40169.676388888889</v>
      </c>
      <c r="D4751" s="6">
        <v>0</v>
      </c>
      <c r="E4751" s="7"/>
      <c r="F4751" s="8">
        <v>1</v>
      </c>
    </row>
    <row r="4752" spans="1:6" x14ac:dyDescent="0.2">
      <c r="A4752" s="4">
        <v>750502</v>
      </c>
      <c r="B4752" s="4">
        <v>2199512</v>
      </c>
      <c r="C4752" s="5">
        <v>40169.678472222222</v>
      </c>
      <c r="D4752" s="6">
        <v>1</v>
      </c>
      <c r="E4752" s="7">
        <v>223.79861111110949</v>
      </c>
      <c r="F4752" s="8">
        <v>2</v>
      </c>
    </row>
    <row r="4753" spans="1:6" x14ac:dyDescent="0.2">
      <c r="A4753" s="4">
        <v>748244</v>
      </c>
      <c r="B4753" s="4">
        <v>103708</v>
      </c>
      <c r="C4753" s="5">
        <v>40169.685416666667</v>
      </c>
      <c r="D4753" s="6">
        <v>1</v>
      </c>
      <c r="E4753" s="7">
        <v>2337.7791666666672</v>
      </c>
      <c r="F4753" s="8">
        <v>1</v>
      </c>
    </row>
    <row r="4754" spans="1:6" x14ac:dyDescent="0.2">
      <c r="A4754" s="4">
        <v>749496</v>
      </c>
      <c r="B4754" s="4">
        <v>2277975</v>
      </c>
      <c r="C4754" s="5">
        <v>40169.697222222225</v>
      </c>
      <c r="D4754" s="6">
        <v>3</v>
      </c>
      <c r="E4754" s="7">
        <v>398.00069444443943</v>
      </c>
      <c r="F4754" s="8">
        <v>1</v>
      </c>
    </row>
    <row r="4755" spans="1:6" x14ac:dyDescent="0.2">
      <c r="A4755" s="4">
        <v>750652</v>
      </c>
      <c r="B4755" s="4">
        <v>2528834</v>
      </c>
      <c r="C4755" s="5">
        <v>40169.697916666664</v>
      </c>
      <c r="D4755" s="6">
        <v>0</v>
      </c>
      <c r="E4755" s="7"/>
      <c r="F4755" s="8">
        <v>1</v>
      </c>
    </row>
    <row r="4756" spans="1:6" x14ac:dyDescent="0.2">
      <c r="A4756" s="4">
        <v>750657</v>
      </c>
      <c r="B4756" s="4">
        <v>2089151</v>
      </c>
      <c r="C4756" s="5">
        <v>40169.706944444442</v>
      </c>
      <c r="D4756" s="6">
        <v>0</v>
      </c>
      <c r="E4756" s="7"/>
      <c r="F4756" s="8">
        <v>1</v>
      </c>
    </row>
    <row r="4757" spans="1:6" x14ac:dyDescent="0.2">
      <c r="A4757" s="4">
        <v>749234</v>
      </c>
      <c r="B4757" s="4">
        <v>2452164</v>
      </c>
      <c r="C4757" s="5">
        <v>40169.716666666667</v>
      </c>
      <c r="D4757" s="6">
        <v>1</v>
      </c>
      <c r="E4757" s="7">
        <v>1597.0944444444467</v>
      </c>
      <c r="F4757" s="8">
        <v>1</v>
      </c>
    </row>
    <row r="4758" spans="1:6" x14ac:dyDescent="0.2">
      <c r="A4758" s="4">
        <v>748338</v>
      </c>
      <c r="B4758" s="4">
        <v>2516774</v>
      </c>
      <c r="C4758" s="5">
        <v>40169.723611111112</v>
      </c>
      <c r="D4758" s="6">
        <v>0</v>
      </c>
      <c r="E4758" s="7"/>
      <c r="F4758" s="8">
        <v>1</v>
      </c>
    </row>
    <row r="4759" spans="1:6" x14ac:dyDescent="0.2">
      <c r="A4759" s="4">
        <v>749766</v>
      </c>
      <c r="B4759" s="4">
        <v>2526381</v>
      </c>
      <c r="C4759" s="5">
        <v>40169.724999999999</v>
      </c>
      <c r="D4759" s="6">
        <v>0</v>
      </c>
      <c r="E4759" s="7"/>
      <c r="F4759" s="8">
        <v>1</v>
      </c>
    </row>
    <row r="4760" spans="1:6" x14ac:dyDescent="0.2">
      <c r="A4760" s="4">
        <v>749931</v>
      </c>
      <c r="B4760" s="4">
        <v>2218243</v>
      </c>
      <c r="C4760" s="5">
        <v>40169.734027777777</v>
      </c>
      <c r="D4760" s="6">
        <v>1</v>
      </c>
      <c r="E4760" s="7">
        <v>418.7097222222219</v>
      </c>
      <c r="F4760" s="8">
        <v>1</v>
      </c>
    </row>
    <row r="4761" spans="1:6" x14ac:dyDescent="0.2">
      <c r="A4761" s="4">
        <v>750297</v>
      </c>
      <c r="B4761" s="4">
        <v>2494230</v>
      </c>
      <c r="C4761" s="5">
        <v>40169.74722222222</v>
      </c>
      <c r="D4761" s="6">
        <v>0</v>
      </c>
      <c r="E4761" s="7"/>
      <c r="F4761" s="8">
        <v>1</v>
      </c>
    </row>
    <row r="4762" spans="1:6" x14ac:dyDescent="0.2">
      <c r="A4762" s="4">
        <v>750595</v>
      </c>
      <c r="B4762" s="4">
        <v>2527732</v>
      </c>
      <c r="C4762" s="5">
        <v>40169.754166666666</v>
      </c>
      <c r="D4762" s="6">
        <v>0</v>
      </c>
      <c r="E4762" s="7"/>
      <c r="F4762" s="8">
        <v>1</v>
      </c>
    </row>
    <row r="4763" spans="1:6" x14ac:dyDescent="0.2">
      <c r="A4763" s="4">
        <v>750541</v>
      </c>
      <c r="B4763" s="4">
        <v>2096902</v>
      </c>
      <c r="C4763" s="5">
        <v>40169.770138888889</v>
      </c>
      <c r="D4763" s="6">
        <v>3</v>
      </c>
      <c r="E4763" s="7">
        <v>355.72638888889196</v>
      </c>
      <c r="F4763" s="8">
        <v>3</v>
      </c>
    </row>
    <row r="4764" spans="1:6" x14ac:dyDescent="0.2">
      <c r="A4764" s="4">
        <v>749302</v>
      </c>
      <c r="B4764" s="4">
        <v>2526875</v>
      </c>
      <c r="C4764" s="5">
        <v>40169.779861111114</v>
      </c>
      <c r="D4764" s="6">
        <v>0</v>
      </c>
      <c r="E4764" s="7"/>
      <c r="F4764" s="8">
        <v>1</v>
      </c>
    </row>
    <row r="4765" spans="1:6" x14ac:dyDescent="0.2">
      <c r="A4765" s="4">
        <v>750693</v>
      </c>
      <c r="B4765" s="4">
        <v>2528868</v>
      </c>
      <c r="C4765" s="5">
        <v>40169.782638888886</v>
      </c>
      <c r="D4765" s="6">
        <v>2</v>
      </c>
      <c r="E4765" s="7">
        <v>726.21736111111386</v>
      </c>
      <c r="F4765" s="8">
        <v>1</v>
      </c>
    </row>
    <row r="4766" spans="1:6" x14ac:dyDescent="0.2">
      <c r="A4766" s="4">
        <v>742320</v>
      </c>
      <c r="B4766" s="4">
        <v>2354041</v>
      </c>
      <c r="C4766" s="5">
        <v>40169.784722222219</v>
      </c>
      <c r="D4766" s="6">
        <v>9</v>
      </c>
      <c r="E4766" s="7">
        <v>5.8611111111167702</v>
      </c>
      <c r="F4766" s="8">
        <v>2</v>
      </c>
    </row>
    <row r="4767" spans="1:6" x14ac:dyDescent="0.2">
      <c r="A4767" s="4">
        <v>749966</v>
      </c>
      <c r="B4767" s="4">
        <v>1477945</v>
      </c>
      <c r="C4767" s="5">
        <v>40170</v>
      </c>
      <c r="D4767" s="6">
        <v>0</v>
      </c>
      <c r="E4767" s="7"/>
      <c r="F4767" s="8">
        <v>1</v>
      </c>
    </row>
    <row r="4768" spans="1:6" x14ac:dyDescent="0.2">
      <c r="A4768" s="4">
        <v>750736</v>
      </c>
      <c r="B4768" s="4">
        <v>2528768</v>
      </c>
      <c r="C4768" s="5">
        <v>40170</v>
      </c>
      <c r="D4768" s="6">
        <v>0</v>
      </c>
      <c r="E4768" s="7"/>
      <c r="F4768" s="8">
        <v>1</v>
      </c>
    </row>
    <row r="4769" spans="1:6" x14ac:dyDescent="0.2">
      <c r="A4769" s="4">
        <v>750800</v>
      </c>
      <c r="B4769" s="4">
        <v>2411100</v>
      </c>
      <c r="C4769" s="5">
        <v>40170</v>
      </c>
      <c r="D4769" s="6">
        <v>49</v>
      </c>
      <c r="E4769" s="7"/>
      <c r="F4769" s="8">
        <v>59</v>
      </c>
    </row>
    <row r="4770" spans="1:6" x14ac:dyDescent="0.2">
      <c r="A4770" s="4">
        <v>750777</v>
      </c>
      <c r="B4770" s="4">
        <v>2529002</v>
      </c>
      <c r="C4770" s="5">
        <v>40170</v>
      </c>
      <c r="D4770" s="6">
        <v>0</v>
      </c>
      <c r="E4770" s="7"/>
      <c r="F4770" s="8">
        <v>1</v>
      </c>
    </row>
    <row r="4771" spans="1:6" x14ac:dyDescent="0.2">
      <c r="A4771" s="4">
        <v>750790</v>
      </c>
      <c r="B4771" s="4">
        <v>2411100</v>
      </c>
      <c r="C4771" s="5">
        <v>40170</v>
      </c>
      <c r="D4771" s="6">
        <v>49</v>
      </c>
      <c r="E4771" s="7"/>
      <c r="F4771" s="8">
        <v>59</v>
      </c>
    </row>
    <row r="4772" spans="1:6" x14ac:dyDescent="0.2">
      <c r="A4772" s="4">
        <v>750764</v>
      </c>
      <c r="B4772" s="4">
        <v>2396675</v>
      </c>
      <c r="C4772" s="5">
        <v>40170</v>
      </c>
      <c r="D4772" s="6">
        <v>0</v>
      </c>
      <c r="E4772" s="7"/>
      <c r="F4772" s="8">
        <v>1</v>
      </c>
    </row>
    <row r="4773" spans="1:6" x14ac:dyDescent="0.2">
      <c r="A4773" s="4">
        <v>750683</v>
      </c>
      <c r="B4773" s="4">
        <v>2528852</v>
      </c>
      <c r="C4773" s="5">
        <v>40170.386111111111</v>
      </c>
      <c r="D4773" s="6">
        <v>0</v>
      </c>
      <c r="E4773" s="7"/>
      <c r="F4773" s="8">
        <v>1</v>
      </c>
    </row>
    <row r="4774" spans="1:6" x14ac:dyDescent="0.2">
      <c r="A4774" s="4">
        <v>749857</v>
      </c>
      <c r="B4774" s="4">
        <v>2054757</v>
      </c>
      <c r="C4774" s="5">
        <v>40170.401388888888</v>
      </c>
      <c r="D4774" s="6">
        <v>0</v>
      </c>
      <c r="E4774" s="7"/>
      <c r="F4774" s="8">
        <v>1</v>
      </c>
    </row>
    <row r="4775" spans="1:6" x14ac:dyDescent="0.2">
      <c r="A4775" s="4">
        <v>749219</v>
      </c>
      <c r="B4775" s="4">
        <v>2020925</v>
      </c>
      <c r="C4775" s="5">
        <v>40170.417361111111</v>
      </c>
      <c r="D4775" s="6">
        <v>0</v>
      </c>
      <c r="E4775" s="7"/>
      <c r="F4775" s="8">
        <v>1</v>
      </c>
    </row>
    <row r="4776" spans="1:6" x14ac:dyDescent="0.2">
      <c r="A4776" s="4">
        <v>727476</v>
      </c>
      <c r="B4776" s="4">
        <v>2483717</v>
      </c>
      <c r="C4776" s="5">
        <v>40170.428472222222</v>
      </c>
      <c r="D4776" s="6">
        <v>0</v>
      </c>
      <c r="E4776" s="7"/>
      <c r="F4776" s="8">
        <v>1</v>
      </c>
    </row>
    <row r="4777" spans="1:6" x14ac:dyDescent="0.2">
      <c r="A4777" s="4">
        <v>750184</v>
      </c>
      <c r="B4777" s="4">
        <v>2433470</v>
      </c>
      <c r="C4777" s="5">
        <v>40170.428472222222</v>
      </c>
      <c r="D4777" s="6">
        <v>1</v>
      </c>
      <c r="E4777" s="7">
        <v>397.20486111110949</v>
      </c>
      <c r="F4777" s="8">
        <v>1</v>
      </c>
    </row>
    <row r="4778" spans="1:6" x14ac:dyDescent="0.2">
      <c r="A4778" s="4">
        <v>749257</v>
      </c>
      <c r="B4778" s="4">
        <v>2523103</v>
      </c>
      <c r="C4778" s="5">
        <v>40170.436805555553</v>
      </c>
      <c r="D4778" s="6">
        <v>2</v>
      </c>
      <c r="E4778" s="7">
        <v>412.06180555556057</v>
      </c>
      <c r="F4778" s="8">
        <v>1</v>
      </c>
    </row>
    <row r="4779" spans="1:6" x14ac:dyDescent="0.2">
      <c r="A4779" s="4">
        <v>750681</v>
      </c>
      <c r="B4779" s="4">
        <v>2013040</v>
      </c>
      <c r="C4779" s="5">
        <v>40170.439583333333</v>
      </c>
      <c r="D4779" s="6">
        <v>4</v>
      </c>
      <c r="E4779" s="7">
        <v>258.03333333333285</v>
      </c>
      <c r="F4779" s="8">
        <v>2</v>
      </c>
    </row>
    <row r="4780" spans="1:6" x14ac:dyDescent="0.2">
      <c r="A4780" s="4">
        <v>750521</v>
      </c>
      <c r="B4780" s="4">
        <v>2071217</v>
      </c>
      <c r="C4780" s="5">
        <v>40170.445138888892</v>
      </c>
      <c r="D4780" s="6">
        <v>1</v>
      </c>
      <c r="E4780" s="7">
        <v>181.28749999999854</v>
      </c>
      <c r="F4780" s="8">
        <v>2</v>
      </c>
    </row>
    <row r="4781" spans="1:6" x14ac:dyDescent="0.2">
      <c r="A4781" s="4">
        <v>749196</v>
      </c>
      <c r="B4781" s="4">
        <v>2094785</v>
      </c>
      <c r="C4781" s="5">
        <v>40170.447222222225</v>
      </c>
      <c r="D4781" s="6">
        <v>0</v>
      </c>
      <c r="E4781" s="7"/>
      <c r="F4781" s="8">
        <v>1</v>
      </c>
    </row>
    <row r="4782" spans="1:6" x14ac:dyDescent="0.2">
      <c r="A4782" s="4">
        <v>750568</v>
      </c>
      <c r="B4782" s="4">
        <v>2228845</v>
      </c>
      <c r="C4782" s="5">
        <v>40170.452777777777</v>
      </c>
      <c r="D4782" s="6">
        <v>0</v>
      </c>
      <c r="E4782" s="7"/>
      <c r="F4782" s="8">
        <v>1</v>
      </c>
    </row>
    <row r="4783" spans="1:6" x14ac:dyDescent="0.2">
      <c r="A4783" s="4">
        <v>750557</v>
      </c>
      <c r="B4783" s="4">
        <v>2312585</v>
      </c>
      <c r="C4783" s="5">
        <v>40170.461805555555</v>
      </c>
      <c r="D4783" s="6">
        <v>0</v>
      </c>
      <c r="E4783" s="7"/>
      <c r="F4783" s="8">
        <v>1</v>
      </c>
    </row>
    <row r="4784" spans="1:6" x14ac:dyDescent="0.2">
      <c r="A4784" s="4">
        <v>749362</v>
      </c>
      <c r="B4784" s="4">
        <v>2521497</v>
      </c>
      <c r="C4784" s="5">
        <v>40170.46597222222</v>
      </c>
      <c r="D4784" s="6">
        <v>0</v>
      </c>
      <c r="E4784" s="7"/>
      <c r="F4784" s="8">
        <v>1</v>
      </c>
    </row>
    <row r="4785" spans="1:6" x14ac:dyDescent="0.2">
      <c r="A4785" s="4">
        <v>746946</v>
      </c>
      <c r="B4785" s="4">
        <v>2519433</v>
      </c>
      <c r="C4785" s="5">
        <v>40170.480555555558</v>
      </c>
      <c r="D4785" s="6">
        <v>0</v>
      </c>
      <c r="E4785" s="7"/>
      <c r="F4785" s="8">
        <v>1</v>
      </c>
    </row>
    <row r="4786" spans="1:6" x14ac:dyDescent="0.2">
      <c r="A4786" s="4">
        <v>750687</v>
      </c>
      <c r="B4786" s="4">
        <v>2528855</v>
      </c>
      <c r="C4786" s="5">
        <v>40170.481944444444</v>
      </c>
      <c r="D4786" s="6">
        <v>0</v>
      </c>
      <c r="E4786" s="7"/>
      <c r="F4786" s="8">
        <v>1</v>
      </c>
    </row>
    <row r="4787" spans="1:6" x14ac:dyDescent="0.2">
      <c r="A4787" s="4">
        <v>750636</v>
      </c>
      <c r="B4787" s="4">
        <v>2412047</v>
      </c>
      <c r="C4787" s="5">
        <v>40170.484722222223</v>
      </c>
      <c r="D4787" s="6">
        <v>0</v>
      </c>
      <c r="E4787" s="7"/>
      <c r="F4787" s="8">
        <v>1</v>
      </c>
    </row>
    <row r="4788" spans="1:6" x14ac:dyDescent="0.2">
      <c r="A4788" s="4">
        <v>750712</v>
      </c>
      <c r="B4788" s="4">
        <v>2528955</v>
      </c>
      <c r="C4788" s="5">
        <v>40170.487500000003</v>
      </c>
      <c r="D4788" s="6">
        <v>0</v>
      </c>
      <c r="E4788" s="7"/>
      <c r="F4788" s="8">
        <v>1</v>
      </c>
    </row>
    <row r="4789" spans="1:6" x14ac:dyDescent="0.2">
      <c r="A4789" s="4">
        <v>749853</v>
      </c>
      <c r="B4789" s="4">
        <v>2526692</v>
      </c>
      <c r="C4789" s="5">
        <v>40170.500694444447</v>
      </c>
      <c r="D4789" s="6">
        <v>0</v>
      </c>
      <c r="E4789" s="7"/>
      <c r="F4789" s="8">
        <v>1</v>
      </c>
    </row>
    <row r="4790" spans="1:6" x14ac:dyDescent="0.2">
      <c r="A4790" s="4">
        <v>750468</v>
      </c>
      <c r="B4790" s="4">
        <v>2447580</v>
      </c>
      <c r="C4790" s="5">
        <v>40170.501388888886</v>
      </c>
      <c r="D4790" s="6">
        <v>0</v>
      </c>
      <c r="E4790" s="7"/>
      <c r="F4790" s="8">
        <v>1</v>
      </c>
    </row>
    <row r="4791" spans="1:6" x14ac:dyDescent="0.2">
      <c r="A4791" s="4">
        <v>738583</v>
      </c>
      <c r="B4791" s="4">
        <v>2412437</v>
      </c>
      <c r="C4791" s="5">
        <v>40170.511805555558</v>
      </c>
      <c r="D4791" s="6">
        <v>1</v>
      </c>
      <c r="E4791" s="7">
        <v>1403.3256944444438</v>
      </c>
      <c r="F4791" s="8">
        <v>2</v>
      </c>
    </row>
    <row r="4792" spans="1:6" x14ac:dyDescent="0.2">
      <c r="A4792" s="4">
        <v>750332</v>
      </c>
      <c r="B4792" s="4">
        <v>475035</v>
      </c>
      <c r="C4792" s="5">
        <v>40170.522222222222</v>
      </c>
      <c r="D4792" s="6">
        <v>1</v>
      </c>
      <c r="E4792" s="7">
        <v>386.13124999999854</v>
      </c>
      <c r="F4792" s="8">
        <v>1</v>
      </c>
    </row>
    <row r="4793" spans="1:6" x14ac:dyDescent="0.2">
      <c r="A4793" s="4">
        <v>750090</v>
      </c>
      <c r="B4793" s="4">
        <v>2171640</v>
      </c>
      <c r="C4793" s="5">
        <v>40170.53125</v>
      </c>
      <c r="D4793" s="6">
        <v>2</v>
      </c>
      <c r="E4793" s="7">
        <v>338.0263888888876</v>
      </c>
      <c r="F4793" s="8">
        <v>3</v>
      </c>
    </row>
    <row r="4794" spans="1:6" x14ac:dyDescent="0.2">
      <c r="A4794" s="4">
        <v>746215</v>
      </c>
      <c r="B4794" s="4">
        <v>2453850</v>
      </c>
      <c r="C4794" s="5">
        <v>40170.561805555553</v>
      </c>
      <c r="D4794" s="6">
        <v>1</v>
      </c>
      <c r="E4794" s="7">
        <v>1212.9631944444482</v>
      </c>
      <c r="F4794" s="8">
        <v>1</v>
      </c>
    </row>
    <row r="4795" spans="1:6" x14ac:dyDescent="0.2">
      <c r="A4795" s="4">
        <v>750317</v>
      </c>
      <c r="B4795" s="4">
        <v>2158170</v>
      </c>
      <c r="C4795" s="5">
        <v>40170.584722222222</v>
      </c>
      <c r="D4795" s="6">
        <v>0</v>
      </c>
      <c r="E4795" s="7"/>
      <c r="F4795" s="8">
        <v>1</v>
      </c>
    </row>
    <row r="4796" spans="1:6" x14ac:dyDescent="0.2">
      <c r="A4796" s="4">
        <v>750718</v>
      </c>
      <c r="B4796" s="4">
        <v>2260265</v>
      </c>
      <c r="C4796" s="5">
        <v>40170.587500000001</v>
      </c>
      <c r="D4796" s="6">
        <v>1</v>
      </c>
      <c r="E4796" s="7">
        <v>2334.0888888888876</v>
      </c>
      <c r="F4796" s="8">
        <v>1</v>
      </c>
    </row>
    <row r="4797" spans="1:6" x14ac:dyDescent="0.2">
      <c r="A4797" s="4">
        <v>750656</v>
      </c>
      <c r="B4797" s="4">
        <v>2528147</v>
      </c>
      <c r="C4797" s="5">
        <v>40170.615277777775</v>
      </c>
      <c r="D4797" s="6">
        <v>0</v>
      </c>
      <c r="E4797" s="7"/>
      <c r="F4797" s="8">
        <v>1</v>
      </c>
    </row>
    <row r="4798" spans="1:6" x14ac:dyDescent="0.2">
      <c r="A4798" s="4">
        <v>750600</v>
      </c>
      <c r="B4798" s="4">
        <v>2445192</v>
      </c>
      <c r="C4798" s="5">
        <v>40170.616666666669</v>
      </c>
      <c r="D4798" s="6">
        <v>0</v>
      </c>
      <c r="E4798" s="7"/>
      <c r="F4798" s="8">
        <v>1</v>
      </c>
    </row>
    <row r="4799" spans="1:6" x14ac:dyDescent="0.2">
      <c r="A4799" s="4">
        <v>746816</v>
      </c>
      <c r="B4799" s="4">
        <v>2227356</v>
      </c>
      <c r="C4799" s="5">
        <v>40170.618055555555</v>
      </c>
      <c r="D4799" s="6">
        <v>1</v>
      </c>
      <c r="E4799" s="7">
        <v>1442.9666666666672</v>
      </c>
      <c r="F4799" s="8">
        <v>1</v>
      </c>
    </row>
    <row r="4800" spans="1:6" x14ac:dyDescent="0.2">
      <c r="A4800" s="4">
        <v>749851</v>
      </c>
      <c r="B4800" s="4">
        <v>2350395</v>
      </c>
      <c r="C4800" s="5">
        <v>40170.623611111114</v>
      </c>
      <c r="D4800" s="6">
        <v>2</v>
      </c>
      <c r="E4800" s="7">
        <v>347.83333333332848</v>
      </c>
      <c r="F4800" s="8">
        <v>2</v>
      </c>
    </row>
    <row r="4801" spans="1:6" x14ac:dyDescent="0.2">
      <c r="A4801" s="4">
        <v>750730</v>
      </c>
      <c r="B4801" s="4">
        <v>2443446</v>
      </c>
      <c r="C4801" s="5">
        <v>40170.633333333331</v>
      </c>
      <c r="D4801" s="6">
        <v>2</v>
      </c>
      <c r="E4801" s="7">
        <v>75.83125000000291</v>
      </c>
      <c r="F4801" s="8">
        <v>3</v>
      </c>
    </row>
    <row r="4802" spans="1:6" x14ac:dyDescent="0.2">
      <c r="A4802" s="4">
        <v>750738</v>
      </c>
      <c r="B4802" s="4">
        <v>328577</v>
      </c>
      <c r="C4802" s="5">
        <v>40170.633333333331</v>
      </c>
      <c r="D4802" s="6">
        <v>0</v>
      </c>
      <c r="E4802" s="7"/>
      <c r="F4802" s="8">
        <v>1</v>
      </c>
    </row>
    <row r="4803" spans="1:6" x14ac:dyDescent="0.2">
      <c r="A4803" s="4">
        <v>750100</v>
      </c>
      <c r="B4803" s="4">
        <v>2195169</v>
      </c>
      <c r="C4803" s="5">
        <v>40170.645833333336</v>
      </c>
      <c r="D4803" s="6">
        <v>4</v>
      </c>
      <c r="E4803" s="7">
        <v>401.87638888888614</v>
      </c>
      <c r="F4803" s="8">
        <v>1</v>
      </c>
    </row>
    <row r="4804" spans="1:6" x14ac:dyDescent="0.2">
      <c r="A4804" s="4">
        <v>750797</v>
      </c>
      <c r="B4804" s="4">
        <v>2529014</v>
      </c>
      <c r="C4804" s="5">
        <v>40170.651388888888</v>
      </c>
      <c r="D4804" s="6">
        <v>1</v>
      </c>
      <c r="E4804" s="7">
        <v>1088.0736111111109</v>
      </c>
      <c r="F4804" s="8">
        <v>1</v>
      </c>
    </row>
    <row r="4805" spans="1:6" x14ac:dyDescent="0.2">
      <c r="A4805" s="4">
        <v>750558</v>
      </c>
      <c r="B4805" s="4">
        <v>60906</v>
      </c>
      <c r="C4805" s="5">
        <v>40170.65347222222</v>
      </c>
      <c r="D4805" s="6">
        <v>0</v>
      </c>
      <c r="E4805" s="7"/>
      <c r="F4805" s="8">
        <v>1</v>
      </c>
    </row>
    <row r="4806" spans="1:6" x14ac:dyDescent="0.2">
      <c r="A4806" s="4">
        <v>750612</v>
      </c>
      <c r="B4806" s="4">
        <v>463868</v>
      </c>
      <c r="C4806" s="5">
        <v>40170.660416666666</v>
      </c>
      <c r="D4806" s="6">
        <v>0</v>
      </c>
      <c r="E4806" s="7"/>
      <c r="F4806" s="8">
        <v>1</v>
      </c>
    </row>
    <row r="4807" spans="1:6" x14ac:dyDescent="0.2">
      <c r="A4807" s="4">
        <v>750811</v>
      </c>
      <c r="B4807" s="4">
        <v>2321867</v>
      </c>
      <c r="C4807" s="5">
        <v>40170.684027777781</v>
      </c>
      <c r="D4807" s="6">
        <v>2</v>
      </c>
      <c r="E4807" s="7">
        <v>61.814583333332848</v>
      </c>
      <c r="F4807" s="8">
        <v>2</v>
      </c>
    </row>
    <row r="4808" spans="1:6" x14ac:dyDescent="0.2">
      <c r="A4808" s="4">
        <v>750812</v>
      </c>
      <c r="B4808" s="4">
        <v>2325854</v>
      </c>
      <c r="C4808" s="5">
        <v>40170.686111111114</v>
      </c>
      <c r="D4808" s="6">
        <v>43</v>
      </c>
      <c r="E4808" s="7">
        <v>9.7222222175332718E-3</v>
      </c>
      <c r="F4808" s="8">
        <v>55</v>
      </c>
    </row>
    <row r="4809" spans="1:6" x14ac:dyDescent="0.2">
      <c r="A4809" s="4">
        <v>750815</v>
      </c>
      <c r="B4809" s="4">
        <v>2325854</v>
      </c>
      <c r="C4809" s="5">
        <v>40170.695833333331</v>
      </c>
      <c r="D4809" s="6">
        <v>42</v>
      </c>
      <c r="E4809" s="7">
        <v>22.738888888889051</v>
      </c>
      <c r="F4809" s="8">
        <v>55</v>
      </c>
    </row>
    <row r="4810" spans="1:6" x14ac:dyDescent="0.2">
      <c r="A4810" s="4">
        <v>750690</v>
      </c>
      <c r="B4810" s="4">
        <v>2528814</v>
      </c>
      <c r="C4810" s="5">
        <v>40170.701388888891</v>
      </c>
      <c r="D4810" s="6">
        <v>0</v>
      </c>
      <c r="E4810" s="7"/>
      <c r="F4810" s="8">
        <v>1</v>
      </c>
    </row>
    <row r="4811" spans="1:6" x14ac:dyDescent="0.2">
      <c r="A4811" s="4">
        <v>747924</v>
      </c>
      <c r="B4811" s="4">
        <v>2524327</v>
      </c>
      <c r="C4811" s="5">
        <v>40170.703472222223</v>
      </c>
      <c r="D4811" s="6">
        <v>0</v>
      </c>
      <c r="E4811" s="7"/>
      <c r="F4811" s="8">
        <v>1</v>
      </c>
    </row>
    <row r="4812" spans="1:6" x14ac:dyDescent="0.2">
      <c r="A4812" s="4">
        <v>750817</v>
      </c>
      <c r="B4812" s="4">
        <v>2411100</v>
      </c>
      <c r="C4812" s="5">
        <v>40170.706250000003</v>
      </c>
      <c r="D4812" s="6">
        <v>47</v>
      </c>
      <c r="E4812" s="7">
        <v>19.963888888887595</v>
      </c>
      <c r="F4812" s="8">
        <v>59</v>
      </c>
    </row>
    <row r="4813" spans="1:6" x14ac:dyDescent="0.2">
      <c r="A4813" s="4">
        <v>750294</v>
      </c>
      <c r="B4813" s="4">
        <v>2293919</v>
      </c>
      <c r="C4813" s="5">
        <v>40170.706250000003</v>
      </c>
      <c r="D4813" s="6">
        <v>2</v>
      </c>
      <c r="E4813" s="7">
        <v>359.9104166666657</v>
      </c>
      <c r="F4813" s="8">
        <v>2</v>
      </c>
    </row>
    <row r="4814" spans="1:6" x14ac:dyDescent="0.2">
      <c r="A4814" s="4">
        <v>750247</v>
      </c>
      <c r="B4814" s="4">
        <v>2526518</v>
      </c>
      <c r="C4814" s="5">
        <v>40170.710416666669</v>
      </c>
      <c r="D4814" s="6">
        <v>2</v>
      </c>
      <c r="E4814" s="7">
        <v>720.99236111110804</v>
      </c>
      <c r="F4814" s="8">
        <v>1</v>
      </c>
    </row>
    <row r="4815" spans="1:6" x14ac:dyDescent="0.2">
      <c r="A4815" s="4">
        <v>749440</v>
      </c>
      <c r="B4815" s="4">
        <v>2450597</v>
      </c>
      <c r="C4815" s="5">
        <v>40170.710416666669</v>
      </c>
      <c r="D4815" s="6">
        <v>1</v>
      </c>
      <c r="E4815" s="7">
        <v>351.6833333333343</v>
      </c>
      <c r="F4815" s="8">
        <v>2</v>
      </c>
    </row>
    <row r="4816" spans="1:6" x14ac:dyDescent="0.2">
      <c r="A4816" s="4">
        <v>750819</v>
      </c>
      <c r="B4816" s="4">
        <v>2529035</v>
      </c>
      <c r="C4816" s="5">
        <v>40170.712500000001</v>
      </c>
      <c r="D4816" s="6">
        <v>0</v>
      </c>
      <c r="E4816" s="7"/>
      <c r="F4816" s="8">
        <v>1</v>
      </c>
    </row>
    <row r="4817" spans="1:6" x14ac:dyDescent="0.2">
      <c r="A4817" s="4">
        <v>750762</v>
      </c>
      <c r="B4817" s="4">
        <v>1481631</v>
      </c>
      <c r="C4817" s="5">
        <v>40170.719444444447</v>
      </c>
      <c r="D4817" s="6">
        <v>0</v>
      </c>
      <c r="E4817" s="7"/>
      <c r="F4817" s="8">
        <v>1</v>
      </c>
    </row>
    <row r="4818" spans="1:6" x14ac:dyDescent="0.2">
      <c r="A4818" s="4">
        <v>749088</v>
      </c>
      <c r="B4818" s="4">
        <v>2287497</v>
      </c>
      <c r="C4818" s="5">
        <v>40170.722916666666</v>
      </c>
      <c r="D4818" s="6">
        <v>0</v>
      </c>
      <c r="E4818" s="7"/>
      <c r="F4818" s="8">
        <v>1</v>
      </c>
    </row>
    <row r="4819" spans="1:6" x14ac:dyDescent="0.2">
      <c r="A4819" s="4">
        <v>750613</v>
      </c>
      <c r="B4819" s="4">
        <v>2204086</v>
      </c>
      <c r="C4819" s="5">
        <v>40170.727083333331</v>
      </c>
      <c r="D4819" s="6">
        <v>3</v>
      </c>
      <c r="E4819" s="7">
        <v>82.072222222224809</v>
      </c>
      <c r="F4819" s="8">
        <v>2</v>
      </c>
    </row>
    <row r="4820" spans="1:6" x14ac:dyDescent="0.2">
      <c r="A4820" s="4">
        <v>750546</v>
      </c>
      <c r="B4820" s="4">
        <v>2236665</v>
      </c>
      <c r="C4820" s="5">
        <v>40170.729166666664</v>
      </c>
      <c r="D4820" s="6">
        <v>1</v>
      </c>
      <c r="E4820" s="7">
        <v>472.03819444444525</v>
      </c>
      <c r="F4820" s="8">
        <v>1</v>
      </c>
    </row>
    <row r="4821" spans="1:6" x14ac:dyDescent="0.2">
      <c r="A4821" s="4">
        <v>750368</v>
      </c>
      <c r="B4821" s="4">
        <v>2082276</v>
      </c>
      <c r="C4821" s="5">
        <v>40170.745138888888</v>
      </c>
      <c r="D4821" s="6">
        <v>1</v>
      </c>
      <c r="E4821" s="7">
        <v>1542.0458333333372</v>
      </c>
      <c r="F4821" s="8">
        <v>1</v>
      </c>
    </row>
    <row r="4822" spans="1:6" x14ac:dyDescent="0.2">
      <c r="A4822" s="4">
        <v>750808</v>
      </c>
      <c r="B4822" s="4">
        <v>2437326</v>
      </c>
      <c r="C4822" s="5">
        <v>40170.749305555553</v>
      </c>
      <c r="D4822" s="6">
        <v>0</v>
      </c>
      <c r="E4822" s="7"/>
      <c r="F4822" s="8">
        <v>1</v>
      </c>
    </row>
    <row r="4823" spans="1:6" x14ac:dyDescent="0.2">
      <c r="A4823" s="4">
        <v>750813</v>
      </c>
      <c r="B4823" s="4">
        <v>2246842</v>
      </c>
      <c r="C4823" s="5">
        <v>40170.755555555559</v>
      </c>
      <c r="D4823" s="6">
        <v>1</v>
      </c>
      <c r="E4823" s="7">
        <v>2584.0395833333314</v>
      </c>
      <c r="F4823" s="8">
        <v>1</v>
      </c>
    </row>
    <row r="4824" spans="1:6" x14ac:dyDescent="0.2">
      <c r="A4824" s="4">
        <v>750286</v>
      </c>
      <c r="B4824" s="4">
        <v>2528162</v>
      </c>
      <c r="C4824" s="5">
        <v>40170.756249999999</v>
      </c>
      <c r="D4824" s="6">
        <v>0</v>
      </c>
      <c r="E4824" s="7"/>
      <c r="F4824" s="8">
        <v>1</v>
      </c>
    </row>
    <row r="4825" spans="1:6" x14ac:dyDescent="0.2">
      <c r="A4825" s="4">
        <v>750761</v>
      </c>
      <c r="B4825" s="4">
        <v>2528819</v>
      </c>
      <c r="C4825" s="5">
        <v>40170.756944444445</v>
      </c>
      <c r="D4825" s="6">
        <v>0</v>
      </c>
      <c r="E4825" s="7"/>
      <c r="F4825" s="8">
        <v>1</v>
      </c>
    </row>
    <row r="4826" spans="1:6" x14ac:dyDescent="0.2">
      <c r="A4826" s="4">
        <v>750767</v>
      </c>
      <c r="B4826" s="4">
        <v>2443799</v>
      </c>
      <c r="C4826" s="5">
        <v>40170.770833333336</v>
      </c>
      <c r="D4826" s="6">
        <v>1</v>
      </c>
      <c r="E4826" s="7">
        <v>827.22916666666424</v>
      </c>
      <c r="F4826" s="8">
        <v>1</v>
      </c>
    </row>
    <row r="4827" spans="1:6" x14ac:dyDescent="0.2">
      <c r="A4827" s="4">
        <v>750823</v>
      </c>
      <c r="B4827" s="4">
        <v>2395847</v>
      </c>
      <c r="C4827" s="5">
        <v>40170.774305555555</v>
      </c>
      <c r="D4827" s="6">
        <v>1</v>
      </c>
      <c r="E4827" s="7">
        <v>1688.9124999999985</v>
      </c>
      <c r="F4827" s="8">
        <v>1</v>
      </c>
    </row>
    <row r="4828" spans="1:6" x14ac:dyDescent="0.2">
      <c r="A4828" s="4">
        <v>750664</v>
      </c>
      <c r="B4828" s="4">
        <v>44506</v>
      </c>
      <c r="C4828" s="5">
        <v>40170.79791666667</v>
      </c>
      <c r="D4828" s="6">
        <v>2</v>
      </c>
      <c r="E4828" s="7">
        <v>49.950694444443798</v>
      </c>
      <c r="F4828" s="8">
        <v>3</v>
      </c>
    </row>
    <row r="4829" spans="1:6" x14ac:dyDescent="0.2">
      <c r="A4829" s="4">
        <v>750172</v>
      </c>
      <c r="B4829" s="4">
        <v>2492867</v>
      </c>
      <c r="C4829" s="5">
        <v>40171</v>
      </c>
      <c r="D4829" s="6">
        <v>0</v>
      </c>
      <c r="E4829" s="7"/>
      <c r="F4829" s="8">
        <v>1</v>
      </c>
    </row>
    <row r="4830" spans="1:6" x14ac:dyDescent="0.2">
      <c r="A4830" s="4">
        <v>749307</v>
      </c>
      <c r="B4830" s="4">
        <v>2526536</v>
      </c>
      <c r="C4830" s="5">
        <v>40171</v>
      </c>
      <c r="D4830" s="6">
        <v>0</v>
      </c>
      <c r="E4830" s="7"/>
      <c r="F4830" s="8">
        <v>1</v>
      </c>
    </row>
    <row r="4831" spans="1:6" x14ac:dyDescent="0.2">
      <c r="A4831" s="4">
        <v>750477</v>
      </c>
      <c r="B4831" s="4">
        <v>2527780</v>
      </c>
      <c r="C4831" s="5">
        <v>40171</v>
      </c>
      <c r="D4831" s="6">
        <v>0</v>
      </c>
      <c r="E4831" s="7"/>
      <c r="F4831" s="8">
        <v>1</v>
      </c>
    </row>
    <row r="4832" spans="1:6" x14ac:dyDescent="0.2">
      <c r="A4832" s="4">
        <v>750809</v>
      </c>
      <c r="B4832" s="4">
        <v>2529045</v>
      </c>
      <c r="C4832" s="5">
        <v>40171.404861111114</v>
      </c>
      <c r="D4832" s="6">
        <v>2</v>
      </c>
      <c r="E4832" s="7">
        <v>1519.0916666666672</v>
      </c>
      <c r="F4832" s="8">
        <v>1</v>
      </c>
    </row>
    <row r="4833" spans="1:6" x14ac:dyDescent="0.2">
      <c r="A4833" s="4">
        <v>750398</v>
      </c>
      <c r="B4833" s="4">
        <v>2528284</v>
      </c>
      <c r="C4833" s="5">
        <v>40171.456250000003</v>
      </c>
      <c r="D4833" s="6">
        <v>0</v>
      </c>
      <c r="E4833" s="7"/>
      <c r="F4833" s="8">
        <v>1</v>
      </c>
    </row>
    <row r="4834" spans="1:6" x14ac:dyDescent="0.2">
      <c r="A4834" s="4">
        <v>749733</v>
      </c>
      <c r="B4834" s="4">
        <v>1360653</v>
      </c>
      <c r="C4834" s="5">
        <v>40171.462500000001</v>
      </c>
      <c r="D4834" s="6">
        <v>0</v>
      </c>
      <c r="E4834" s="7"/>
      <c r="F4834" s="8">
        <v>1</v>
      </c>
    </row>
    <row r="4835" spans="1:6" x14ac:dyDescent="0.2">
      <c r="A4835" s="4">
        <v>748327</v>
      </c>
      <c r="B4835" s="4">
        <v>2076643</v>
      </c>
      <c r="C4835" s="5">
        <v>40171.465277777781</v>
      </c>
      <c r="D4835" s="6">
        <v>1</v>
      </c>
      <c r="E4835" s="7">
        <v>855.15416666665988</v>
      </c>
      <c r="F4835" s="8">
        <v>1</v>
      </c>
    </row>
    <row r="4836" spans="1:6" x14ac:dyDescent="0.2">
      <c r="A4836" s="4">
        <v>750376</v>
      </c>
      <c r="B4836" s="4">
        <v>2229880</v>
      </c>
      <c r="C4836" s="5">
        <v>40171.479861111111</v>
      </c>
      <c r="D4836" s="6">
        <v>0</v>
      </c>
      <c r="E4836" s="7"/>
      <c r="F4836" s="8">
        <v>1</v>
      </c>
    </row>
    <row r="4837" spans="1:6" x14ac:dyDescent="0.2">
      <c r="A4837" s="4">
        <v>750256</v>
      </c>
      <c r="B4837" s="4">
        <v>2527341</v>
      </c>
      <c r="C4837" s="5">
        <v>40171.490277777775</v>
      </c>
      <c r="D4837" s="6">
        <v>0</v>
      </c>
      <c r="E4837" s="7"/>
      <c r="F4837" s="8">
        <v>1</v>
      </c>
    </row>
    <row r="4838" spans="1:6" x14ac:dyDescent="0.2">
      <c r="A4838" s="4">
        <v>750508</v>
      </c>
      <c r="B4838" s="4">
        <v>2314184</v>
      </c>
      <c r="C4838" s="5">
        <v>40171.499305555553</v>
      </c>
      <c r="D4838" s="6">
        <v>1</v>
      </c>
      <c r="E4838" s="7">
        <v>2262.9791666666715</v>
      </c>
      <c r="F4838" s="8">
        <v>1</v>
      </c>
    </row>
    <row r="4839" spans="1:6" x14ac:dyDescent="0.2">
      <c r="A4839" s="4">
        <v>749786</v>
      </c>
      <c r="B4839" s="4">
        <v>2526986</v>
      </c>
      <c r="C4839" s="5">
        <v>40171.520138888889</v>
      </c>
      <c r="D4839" s="6">
        <v>0</v>
      </c>
      <c r="E4839" s="7"/>
      <c r="F4839" s="8">
        <v>1</v>
      </c>
    </row>
    <row r="4840" spans="1:6" x14ac:dyDescent="0.2">
      <c r="A4840" s="4">
        <v>750518</v>
      </c>
      <c r="B4840" s="4">
        <v>2528643</v>
      </c>
      <c r="C4840" s="5">
        <v>40171.53402777778</v>
      </c>
      <c r="D4840" s="6">
        <v>2</v>
      </c>
      <c r="E4840" s="7">
        <v>109.09999999999854</v>
      </c>
      <c r="F4840" s="8">
        <v>2</v>
      </c>
    </row>
    <row r="4841" spans="1:6" x14ac:dyDescent="0.2">
      <c r="A4841" s="4">
        <v>750264</v>
      </c>
      <c r="B4841" s="4">
        <v>2527735</v>
      </c>
      <c r="C4841" s="5">
        <v>40171.561111111114</v>
      </c>
      <c r="D4841" s="6">
        <v>0</v>
      </c>
      <c r="E4841" s="7"/>
      <c r="F4841" s="8">
        <v>1</v>
      </c>
    </row>
    <row r="4842" spans="1:6" x14ac:dyDescent="0.2">
      <c r="A4842" s="4">
        <v>750869</v>
      </c>
      <c r="B4842" s="4">
        <v>2527895</v>
      </c>
      <c r="C4842" s="5">
        <v>40171.565972222219</v>
      </c>
      <c r="D4842" s="6">
        <v>0</v>
      </c>
      <c r="E4842" s="7"/>
      <c r="F4842" s="8">
        <v>1</v>
      </c>
    </row>
    <row r="4843" spans="1:6" x14ac:dyDescent="0.2">
      <c r="A4843" s="4">
        <v>750073</v>
      </c>
      <c r="B4843" s="4">
        <v>2156377</v>
      </c>
      <c r="C4843" s="5">
        <v>40171.573611111111</v>
      </c>
      <c r="D4843" s="6">
        <v>1</v>
      </c>
      <c r="E4843" s="7">
        <v>1167.097222222219</v>
      </c>
      <c r="F4843" s="8">
        <v>1</v>
      </c>
    </row>
    <row r="4844" spans="1:6" x14ac:dyDescent="0.2">
      <c r="A4844" s="4">
        <v>750335</v>
      </c>
      <c r="B4844" s="4">
        <v>2528086</v>
      </c>
      <c r="C4844" s="5">
        <v>40171.588194444441</v>
      </c>
      <c r="D4844" s="6">
        <v>0</v>
      </c>
      <c r="E4844" s="7"/>
      <c r="F4844" s="8">
        <v>1</v>
      </c>
    </row>
    <row r="4845" spans="1:6" x14ac:dyDescent="0.2">
      <c r="A4845" s="4">
        <v>750289</v>
      </c>
      <c r="B4845" s="4">
        <v>2527964</v>
      </c>
      <c r="C4845" s="5">
        <v>40171.621527777781</v>
      </c>
      <c r="D4845" s="6">
        <v>1</v>
      </c>
      <c r="E4845" s="7">
        <v>379.13055555555184</v>
      </c>
      <c r="F4845" s="8">
        <v>2</v>
      </c>
    </row>
    <row r="4846" spans="1:6" x14ac:dyDescent="0.2">
      <c r="A4846" s="4">
        <v>749639</v>
      </c>
      <c r="B4846" s="4">
        <v>1864105</v>
      </c>
      <c r="C4846" s="5">
        <v>40171.625</v>
      </c>
      <c r="D4846" s="6">
        <v>0</v>
      </c>
      <c r="E4846" s="7"/>
      <c r="F4846" s="8">
        <v>1</v>
      </c>
    </row>
    <row r="4847" spans="1:6" x14ac:dyDescent="0.2">
      <c r="A4847" s="4">
        <v>750590</v>
      </c>
      <c r="B4847" s="4">
        <v>2528753</v>
      </c>
      <c r="C4847" s="5">
        <v>40171.647916666669</v>
      </c>
      <c r="D4847" s="6">
        <v>0</v>
      </c>
      <c r="E4847" s="7"/>
      <c r="F4847" s="8">
        <v>1</v>
      </c>
    </row>
    <row r="4848" spans="1:6" x14ac:dyDescent="0.2">
      <c r="A4848" s="4">
        <v>750004</v>
      </c>
      <c r="B4848" s="4">
        <v>2526480</v>
      </c>
      <c r="C4848" s="5">
        <v>40171.654861111114</v>
      </c>
      <c r="D4848" s="6">
        <v>0</v>
      </c>
      <c r="E4848" s="7"/>
      <c r="F4848" s="8">
        <v>1</v>
      </c>
    </row>
    <row r="4849" spans="1:6" x14ac:dyDescent="0.2">
      <c r="A4849" s="4">
        <v>750916</v>
      </c>
      <c r="B4849" s="4">
        <v>2529133</v>
      </c>
      <c r="C4849" s="5">
        <v>40171.660416666666</v>
      </c>
      <c r="D4849" s="6">
        <v>0</v>
      </c>
      <c r="E4849" s="7"/>
      <c r="F4849" s="8">
        <v>1</v>
      </c>
    </row>
    <row r="4850" spans="1:6" x14ac:dyDescent="0.2">
      <c r="A4850" s="4">
        <v>749726</v>
      </c>
      <c r="B4850" s="4">
        <v>2512157</v>
      </c>
      <c r="C4850" s="5">
        <v>40171.676388888889</v>
      </c>
      <c r="D4850" s="6">
        <v>0</v>
      </c>
      <c r="E4850" s="7"/>
      <c r="F4850" s="8">
        <v>1</v>
      </c>
    </row>
    <row r="4851" spans="1:6" x14ac:dyDescent="0.2">
      <c r="A4851" s="4">
        <v>750898</v>
      </c>
      <c r="B4851" s="4">
        <v>2427668</v>
      </c>
      <c r="C4851" s="5">
        <v>40171.694444444445</v>
      </c>
      <c r="D4851" s="6">
        <v>4</v>
      </c>
      <c r="E4851" s="7">
        <v>78.065277777779556</v>
      </c>
      <c r="F4851" s="8">
        <v>2</v>
      </c>
    </row>
    <row r="4852" spans="1:6" x14ac:dyDescent="0.2">
      <c r="A4852" s="4">
        <v>750871</v>
      </c>
      <c r="B4852" s="4">
        <v>2529115</v>
      </c>
      <c r="C4852" s="5">
        <v>40171.695833333331</v>
      </c>
      <c r="D4852" s="6">
        <v>2</v>
      </c>
      <c r="E4852" s="7">
        <v>924.78819444444525</v>
      </c>
      <c r="F4852" s="8">
        <v>1</v>
      </c>
    </row>
    <row r="4853" spans="1:6" x14ac:dyDescent="0.2">
      <c r="A4853" s="4">
        <v>750473</v>
      </c>
      <c r="B4853" s="4">
        <v>2486424</v>
      </c>
      <c r="C4853" s="5">
        <v>40171.700694444444</v>
      </c>
      <c r="D4853" s="6">
        <v>0</v>
      </c>
      <c r="E4853" s="7"/>
      <c r="F4853" s="8">
        <v>1</v>
      </c>
    </row>
    <row r="4854" spans="1:6" x14ac:dyDescent="0.2">
      <c r="A4854" s="4">
        <v>750877</v>
      </c>
      <c r="B4854" s="4">
        <v>2114663</v>
      </c>
      <c r="C4854" s="5">
        <v>40173</v>
      </c>
      <c r="D4854" s="6">
        <v>0</v>
      </c>
      <c r="E4854" s="7"/>
      <c r="F4854" s="8">
        <v>1</v>
      </c>
    </row>
    <row r="4855" spans="1:6" x14ac:dyDescent="0.2">
      <c r="A4855" s="4">
        <v>750702</v>
      </c>
      <c r="B4855" s="4">
        <v>2552198</v>
      </c>
      <c r="C4855" s="5">
        <v>40173</v>
      </c>
      <c r="D4855" s="6">
        <v>0</v>
      </c>
      <c r="E4855" s="7"/>
      <c r="F4855" s="8">
        <v>1</v>
      </c>
    </row>
    <row r="4856" spans="1:6" x14ac:dyDescent="0.2">
      <c r="A4856" s="4">
        <v>750271</v>
      </c>
      <c r="B4856" s="4">
        <v>2264244</v>
      </c>
      <c r="C4856" s="5">
        <v>40173.291666666664</v>
      </c>
      <c r="D4856" s="6">
        <v>0</v>
      </c>
      <c r="E4856" s="7"/>
      <c r="F4856" s="8">
        <v>2</v>
      </c>
    </row>
    <row r="4857" spans="1:6" x14ac:dyDescent="0.2">
      <c r="A4857" s="4">
        <v>735065</v>
      </c>
      <c r="B4857" s="4">
        <v>2339820</v>
      </c>
      <c r="C4857" s="5">
        <v>40173.392361111109</v>
      </c>
      <c r="D4857" s="6">
        <v>0</v>
      </c>
      <c r="E4857" s="7"/>
      <c r="F4857" s="8">
        <v>1</v>
      </c>
    </row>
    <row r="4858" spans="1:6" x14ac:dyDescent="0.2">
      <c r="A4858" s="4">
        <v>750566</v>
      </c>
      <c r="B4858" s="4">
        <v>2528748</v>
      </c>
      <c r="C4858" s="5">
        <v>40173.413194444445</v>
      </c>
      <c r="D4858" s="6">
        <v>0</v>
      </c>
      <c r="E4858" s="7"/>
      <c r="F4858" s="8">
        <v>1</v>
      </c>
    </row>
    <row r="4859" spans="1:6" x14ac:dyDescent="0.2">
      <c r="A4859" s="4">
        <v>750560</v>
      </c>
      <c r="B4859" s="4">
        <v>2370369</v>
      </c>
      <c r="C4859" s="5">
        <v>40173.420138888891</v>
      </c>
      <c r="D4859" s="6">
        <v>0</v>
      </c>
      <c r="E4859" s="7"/>
      <c r="F4859" s="8">
        <v>1</v>
      </c>
    </row>
    <row r="4860" spans="1:6" x14ac:dyDescent="0.2">
      <c r="A4860" s="4">
        <v>748797</v>
      </c>
      <c r="B4860" s="4">
        <v>2525169</v>
      </c>
      <c r="C4860" s="5">
        <v>40173.425694444442</v>
      </c>
      <c r="D4860" s="6">
        <v>0</v>
      </c>
      <c r="E4860" s="7"/>
      <c r="F4860" s="8">
        <v>1</v>
      </c>
    </row>
    <row r="4861" spans="1:6" x14ac:dyDescent="0.2">
      <c r="A4861" s="4">
        <v>750218</v>
      </c>
      <c r="B4861" s="4">
        <v>2528120</v>
      </c>
      <c r="C4861" s="5">
        <v>40173.436805555553</v>
      </c>
      <c r="D4861" s="6">
        <v>1</v>
      </c>
      <c r="E4861" s="7">
        <v>2342.0493055555562</v>
      </c>
      <c r="F4861" s="8">
        <v>1</v>
      </c>
    </row>
    <row r="4862" spans="1:6" x14ac:dyDescent="0.2">
      <c r="A4862" s="4">
        <v>750585</v>
      </c>
      <c r="B4862" s="4">
        <v>2479918</v>
      </c>
      <c r="C4862" s="5">
        <v>40173.452777777777</v>
      </c>
      <c r="D4862" s="6">
        <v>4</v>
      </c>
      <c r="E4862" s="7">
        <v>537.26736111110949</v>
      </c>
      <c r="F4862" s="8">
        <v>1</v>
      </c>
    </row>
    <row r="4863" spans="1:6" x14ac:dyDescent="0.2">
      <c r="A4863" s="4">
        <v>747804</v>
      </c>
      <c r="B4863" s="4">
        <v>60734</v>
      </c>
      <c r="C4863" s="5">
        <v>40173.455555555556</v>
      </c>
      <c r="D4863" s="6">
        <v>1</v>
      </c>
      <c r="E4863" s="7">
        <v>352.01388888889051</v>
      </c>
      <c r="F4863" s="8">
        <v>2</v>
      </c>
    </row>
    <row r="4864" spans="1:6" x14ac:dyDescent="0.2">
      <c r="A4864" s="4">
        <v>746765</v>
      </c>
      <c r="B4864" s="4">
        <v>2301372</v>
      </c>
      <c r="C4864" s="5">
        <v>40173.456944444442</v>
      </c>
      <c r="D4864" s="6">
        <v>0</v>
      </c>
      <c r="E4864" s="7"/>
      <c r="F4864" s="8">
        <v>1</v>
      </c>
    </row>
    <row r="4865" spans="1:6" x14ac:dyDescent="0.2">
      <c r="A4865" s="4">
        <v>749688</v>
      </c>
      <c r="B4865" s="4">
        <v>2463508</v>
      </c>
      <c r="C4865" s="5">
        <v>40173.457638888889</v>
      </c>
      <c r="D4865" s="6">
        <v>1</v>
      </c>
      <c r="E4865" s="7">
        <v>1969.9555555555562</v>
      </c>
      <c r="F4865" s="8">
        <v>1</v>
      </c>
    </row>
    <row r="4866" spans="1:6" x14ac:dyDescent="0.2">
      <c r="A4866" s="4">
        <v>749933</v>
      </c>
      <c r="B4866" s="4">
        <v>2526899</v>
      </c>
      <c r="C4866" s="5">
        <v>40173.457638888889</v>
      </c>
      <c r="D4866" s="6">
        <v>0</v>
      </c>
      <c r="E4866" s="7"/>
      <c r="F4866" s="8">
        <v>1</v>
      </c>
    </row>
    <row r="4867" spans="1:6" x14ac:dyDescent="0.2">
      <c r="A4867" s="4">
        <v>749974</v>
      </c>
      <c r="B4867" s="4">
        <v>2525775</v>
      </c>
      <c r="C4867" s="5">
        <v>40173.474999999999</v>
      </c>
      <c r="D4867" s="6">
        <v>0</v>
      </c>
      <c r="E4867" s="7"/>
      <c r="F4867" s="8">
        <v>1</v>
      </c>
    </row>
    <row r="4868" spans="1:6" x14ac:dyDescent="0.2">
      <c r="A4868" s="4">
        <v>748663</v>
      </c>
      <c r="B4868" s="4">
        <v>463932</v>
      </c>
      <c r="C4868" s="5">
        <v>40173.493750000001</v>
      </c>
      <c r="D4868" s="6">
        <v>0</v>
      </c>
      <c r="E4868" s="7"/>
      <c r="F4868" s="8">
        <v>1</v>
      </c>
    </row>
    <row r="4869" spans="1:6" x14ac:dyDescent="0.2">
      <c r="A4869" s="4">
        <v>750803</v>
      </c>
      <c r="B4869" s="4">
        <v>2287876</v>
      </c>
      <c r="C4869" s="5">
        <v>40173.493750000001</v>
      </c>
      <c r="D4869" s="6">
        <v>2</v>
      </c>
      <c r="E4869" s="7">
        <v>362.24444444444089</v>
      </c>
      <c r="F4869" s="8">
        <v>2</v>
      </c>
    </row>
    <row r="4870" spans="1:6" x14ac:dyDescent="0.2">
      <c r="A4870" s="4">
        <v>750939</v>
      </c>
      <c r="B4870" s="4">
        <v>419030</v>
      </c>
      <c r="C4870" s="5">
        <v>40173.505555555559</v>
      </c>
      <c r="D4870" s="6">
        <v>0</v>
      </c>
      <c r="E4870" s="7"/>
      <c r="F4870" s="8">
        <v>1</v>
      </c>
    </row>
    <row r="4871" spans="1:6" x14ac:dyDescent="0.2">
      <c r="A4871" s="4">
        <v>749171</v>
      </c>
      <c r="B4871" s="4">
        <v>2420461</v>
      </c>
      <c r="C4871" s="5">
        <v>40173.524305555555</v>
      </c>
      <c r="D4871" s="6">
        <v>0</v>
      </c>
      <c r="E4871" s="7"/>
      <c r="F4871" s="8">
        <v>1</v>
      </c>
    </row>
    <row r="4872" spans="1:6" x14ac:dyDescent="0.2">
      <c r="A4872" s="4">
        <v>750957</v>
      </c>
      <c r="B4872" s="4">
        <v>2529275</v>
      </c>
      <c r="C4872" s="5">
        <v>40173.529861111114</v>
      </c>
      <c r="D4872" s="6">
        <v>0</v>
      </c>
      <c r="E4872" s="7"/>
      <c r="F4872" s="8">
        <v>1</v>
      </c>
    </row>
    <row r="4873" spans="1:6" x14ac:dyDescent="0.2">
      <c r="A4873" s="4">
        <v>750952</v>
      </c>
      <c r="B4873" s="4">
        <v>1466468</v>
      </c>
      <c r="C4873" s="5">
        <v>40173.529861111114</v>
      </c>
      <c r="D4873" s="6">
        <v>0</v>
      </c>
      <c r="E4873" s="7"/>
      <c r="F4873" s="8">
        <v>1</v>
      </c>
    </row>
    <row r="4874" spans="1:6" x14ac:dyDescent="0.2">
      <c r="A4874" s="4">
        <v>750201</v>
      </c>
      <c r="B4874" s="4">
        <v>2469776</v>
      </c>
      <c r="C4874" s="5">
        <v>40173.543055555558</v>
      </c>
      <c r="D4874" s="6">
        <v>1</v>
      </c>
      <c r="E4874" s="7">
        <v>741.11111111110949</v>
      </c>
      <c r="F4874" s="8">
        <v>1</v>
      </c>
    </row>
    <row r="4875" spans="1:6" x14ac:dyDescent="0.2">
      <c r="A4875" s="4">
        <v>750644</v>
      </c>
      <c r="B4875" s="4">
        <v>2271504</v>
      </c>
      <c r="C4875" s="5">
        <v>40173.606249999997</v>
      </c>
      <c r="D4875" s="6">
        <v>2</v>
      </c>
      <c r="E4875" s="7">
        <v>391.0444444444438</v>
      </c>
      <c r="F4875" s="8">
        <v>1</v>
      </c>
    </row>
    <row r="4876" spans="1:6" x14ac:dyDescent="0.2">
      <c r="A4876" s="4">
        <v>743487</v>
      </c>
      <c r="B4876" s="4">
        <v>2350929</v>
      </c>
      <c r="C4876" s="5">
        <v>40173.637499999997</v>
      </c>
      <c r="D4876" s="6">
        <v>2</v>
      </c>
      <c r="E4876" s="7">
        <v>2.0833333328482695E-3</v>
      </c>
      <c r="F4876" s="8">
        <v>2</v>
      </c>
    </row>
    <row r="4877" spans="1:6" x14ac:dyDescent="0.2">
      <c r="A4877" s="4">
        <v>742070</v>
      </c>
      <c r="B4877" s="4">
        <v>2350929</v>
      </c>
      <c r="C4877" s="5">
        <v>40173.63958333333</v>
      </c>
      <c r="D4877" s="6">
        <v>1</v>
      </c>
      <c r="E4877" s="7">
        <v>1604.7583333333387</v>
      </c>
      <c r="F4877" s="8">
        <v>2</v>
      </c>
    </row>
    <row r="4878" spans="1:6" x14ac:dyDescent="0.2">
      <c r="A4878" s="4">
        <v>750848</v>
      </c>
      <c r="B4878" s="4">
        <v>2368763</v>
      </c>
      <c r="C4878" s="5">
        <v>40173.640277777777</v>
      </c>
      <c r="D4878" s="6">
        <v>2</v>
      </c>
      <c r="E4878" s="7">
        <v>807.10763888889051</v>
      </c>
      <c r="F4878" s="8">
        <v>1</v>
      </c>
    </row>
    <row r="4879" spans="1:6" x14ac:dyDescent="0.2">
      <c r="A4879" s="4">
        <v>750858</v>
      </c>
      <c r="B4879" s="4">
        <v>2528957</v>
      </c>
      <c r="C4879" s="5">
        <v>40173.652777777781</v>
      </c>
      <c r="D4879" s="6">
        <v>0</v>
      </c>
      <c r="E4879" s="7"/>
      <c r="F4879" s="8">
        <v>1</v>
      </c>
    </row>
    <row r="4880" spans="1:6" x14ac:dyDescent="0.2">
      <c r="A4880" s="4">
        <v>749305</v>
      </c>
      <c r="B4880" s="4">
        <v>2526879</v>
      </c>
      <c r="C4880" s="5">
        <v>40173.654166666667</v>
      </c>
      <c r="D4880" s="6">
        <v>0</v>
      </c>
      <c r="E4880" s="7"/>
      <c r="F4880" s="8">
        <v>1</v>
      </c>
    </row>
    <row r="4881" spans="1:6" x14ac:dyDescent="0.2">
      <c r="A4881" s="4">
        <v>749169</v>
      </c>
      <c r="B4881" s="4">
        <v>2243738</v>
      </c>
      <c r="C4881" s="5">
        <v>40173.676388888889</v>
      </c>
      <c r="D4881" s="6">
        <v>1</v>
      </c>
      <c r="E4881" s="7">
        <v>2085.7180555555533</v>
      </c>
      <c r="F4881" s="8">
        <v>1</v>
      </c>
    </row>
    <row r="4882" spans="1:6" x14ac:dyDescent="0.2">
      <c r="A4882" s="4">
        <v>750943</v>
      </c>
      <c r="B4882" s="4">
        <v>2529095</v>
      </c>
      <c r="C4882" s="5">
        <v>40173.679166666669</v>
      </c>
      <c r="D4882" s="6">
        <v>0</v>
      </c>
      <c r="E4882" s="7"/>
      <c r="F4882" s="8">
        <v>1</v>
      </c>
    </row>
    <row r="4883" spans="1:6" x14ac:dyDescent="0.2">
      <c r="A4883" s="4">
        <v>750392</v>
      </c>
      <c r="B4883" s="4">
        <v>1473237</v>
      </c>
      <c r="C4883" s="5">
        <v>40173.681944444441</v>
      </c>
      <c r="D4883" s="6">
        <v>3</v>
      </c>
      <c r="E4883" s="7">
        <v>161.02638888889487</v>
      </c>
      <c r="F4883" s="8">
        <v>3</v>
      </c>
    </row>
    <row r="4884" spans="1:6" x14ac:dyDescent="0.2">
      <c r="A4884" s="4">
        <v>750150</v>
      </c>
      <c r="B4884" s="4">
        <v>2426325</v>
      </c>
      <c r="C4884" s="5">
        <v>40173.692361111112</v>
      </c>
      <c r="D4884" s="6">
        <v>1</v>
      </c>
      <c r="E4884" s="7">
        <v>1090.8222222222175</v>
      </c>
      <c r="F4884" s="8">
        <v>1</v>
      </c>
    </row>
    <row r="4885" spans="1:6" x14ac:dyDescent="0.2">
      <c r="A4885" s="4">
        <v>750985</v>
      </c>
      <c r="B4885" s="4">
        <v>2529283</v>
      </c>
      <c r="C4885" s="5">
        <v>40173.70208333333</v>
      </c>
      <c r="D4885" s="6">
        <v>0</v>
      </c>
      <c r="E4885" s="7"/>
      <c r="F4885" s="8">
        <v>1</v>
      </c>
    </row>
    <row r="4886" spans="1:6" x14ac:dyDescent="0.2">
      <c r="A4886" s="4">
        <v>746917</v>
      </c>
      <c r="B4886" s="4">
        <v>405907</v>
      </c>
      <c r="C4886" s="5">
        <v>40173.715277777781</v>
      </c>
      <c r="D4886" s="6">
        <v>1</v>
      </c>
      <c r="E4886" s="7">
        <v>515.80277777777519</v>
      </c>
      <c r="F4886" s="8">
        <v>1</v>
      </c>
    </row>
    <row r="4887" spans="1:6" x14ac:dyDescent="0.2">
      <c r="A4887" s="4">
        <v>750554</v>
      </c>
      <c r="B4887" s="4">
        <v>2135681</v>
      </c>
      <c r="C4887" s="5">
        <v>40173.737500000003</v>
      </c>
      <c r="D4887" s="6">
        <v>1</v>
      </c>
      <c r="E4887" s="7">
        <v>375.95833333332848</v>
      </c>
      <c r="F4887" s="8">
        <v>2</v>
      </c>
    </row>
    <row r="4888" spans="1:6" x14ac:dyDescent="0.2">
      <c r="A4888" s="4">
        <v>747708</v>
      </c>
      <c r="B4888" s="4">
        <v>2523763</v>
      </c>
      <c r="C4888" s="5">
        <v>40173.739583333336</v>
      </c>
      <c r="D4888" s="6">
        <v>0</v>
      </c>
      <c r="E4888" s="7"/>
      <c r="F4888" s="8">
        <v>1</v>
      </c>
    </row>
    <row r="4889" spans="1:6" x14ac:dyDescent="0.2">
      <c r="A4889" s="4">
        <v>751001</v>
      </c>
      <c r="B4889" s="4">
        <v>2529244</v>
      </c>
      <c r="C4889" s="5">
        <v>40173.76458333333</v>
      </c>
      <c r="D4889" s="6">
        <v>1</v>
      </c>
      <c r="E4889" s="7">
        <v>974.8708333333343</v>
      </c>
      <c r="F4889" s="8">
        <v>1</v>
      </c>
    </row>
    <row r="4890" spans="1:6" x14ac:dyDescent="0.2">
      <c r="A4890" s="4">
        <v>749451</v>
      </c>
      <c r="B4890" s="4">
        <v>2525284</v>
      </c>
      <c r="C4890" s="5">
        <v>40175</v>
      </c>
      <c r="D4890" s="6">
        <v>0</v>
      </c>
      <c r="E4890" s="7"/>
      <c r="F4890" s="8">
        <v>1</v>
      </c>
    </row>
    <row r="4891" spans="1:6" x14ac:dyDescent="0.2">
      <c r="A4891" s="4">
        <v>723448</v>
      </c>
      <c r="B4891" s="4">
        <v>2207469</v>
      </c>
      <c r="C4891" s="5">
        <v>40175</v>
      </c>
      <c r="D4891" s="6">
        <v>0</v>
      </c>
      <c r="E4891" s="7"/>
      <c r="F4891" s="8">
        <v>1</v>
      </c>
    </row>
    <row r="4892" spans="1:6" x14ac:dyDescent="0.2">
      <c r="A4892" s="4">
        <v>749718</v>
      </c>
      <c r="B4892" s="4">
        <v>2527315</v>
      </c>
      <c r="C4892" s="5">
        <v>40175</v>
      </c>
      <c r="D4892" s="6">
        <v>0</v>
      </c>
      <c r="E4892" s="7"/>
      <c r="F4892" s="8">
        <v>1</v>
      </c>
    </row>
    <row r="4893" spans="1:6" x14ac:dyDescent="0.2">
      <c r="A4893" s="4">
        <v>745204</v>
      </c>
      <c r="B4893" s="4">
        <v>2518978</v>
      </c>
      <c r="C4893" s="5">
        <v>40175</v>
      </c>
      <c r="D4893" s="6">
        <v>0</v>
      </c>
      <c r="E4893" s="7"/>
      <c r="F4893" s="8">
        <v>1</v>
      </c>
    </row>
    <row r="4894" spans="1:6" x14ac:dyDescent="0.2">
      <c r="A4894" s="4">
        <v>751047</v>
      </c>
      <c r="B4894" s="4">
        <v>2278341</v>
      </c>
      <c r="C4894" s="5">
        <v>40175</v>
      </c>
      <c r="D4894" s="6">
        <v>2</v>
      </c>
      <c r="E4894" s="7">
        <v>1531.6458333333358</v>
      </c>
      <c r="F4894" s="8">
        <v>1</v>
      </c>
    </row>
    <row r="4895" spans="1:6" x14ac:dyDescent="0.2">
      <c r="A4895" s="4">
        <v>750720</v>
      </c>
      <c r="B4895" s="4">
        <v>2528956</v>
      </c>
      <c r="C4895" s="5">
        <v>40175</v>
      </c>
      <c r="D4895" s="6">
        <v>1</v>
      </c>
      <c r="E4895" s="7">
        <v>1198.4354166666672</v>
      </c>
      <c r="F4895" s="8">
        <v>1</v>
      </c>
    </row>
    <row r="4896" spans="1:6" x14ac:dyDescent="0.2">
      <c r="A4896" s="4">
        <v>749689</v>
      </c>
      <c r="B4896" s="4">
        <v>488797</v>
      </c>
      <c r="C4896" s="5">
        <v>40175.431944444441</v>
      </c>
      <c r="D4896" s="6">
        <v>5</v>
      </c>
      <c r="E4896" s="7">
        <v>207.32847222222335</v>
      </c>
      <c r="F4896" s="8">
        <v>3</v>
      </c>
    </row>
    <row r="4897" spans="1:6" x14ac:dyDescent="0.2">
      <c r="A4897" s="4">
        <v>742510</v>
      </c>
      <c r="B4897" s="4">
        <v>2350309</v>
      </c>
      <c r="C4897" s="5">
        <v>40175.43472222222</v>
      </c>
      <c r="D4897" s="6">
        <v>1</v>
      </c>
      <c r="E4897" s="7">
        <v>955.05625000000146</v>
      </c>
      <c r="F4897" s="8">
        <v>1</v>
      </c>
    </row>
    <row r="4898" spans="1:6" x14ac:dyDescent="0.2">
      <c r="A4898" s="4">
        <v>750989</v>
      </c>
      <c r="B4898" s="4">
        <v>2529295</v>
      </c>
      <c r="C4898" s="5">
        <v>40175.449999999997</v>
      </c>
      <c r="D4898" s="6">
        <v>0</v>
      </c>
      <c r="E4898" s="7"/>
      <c r="F4898" s="8">
        <v>1</v>
      </c>
    </row>
    <row r="4899" spans="1:6" x14ac:dyDescent="0.2">
      <c r="A4899" s="4">
        <v>749926</v>
      </c>
      <c r="B4899" s="4">
        <v>2313252</v>
      </c>
      <c r="C4899" s="5">
        <v>40175.45208333333</v>
      </c>
      <c r="D4899" s="6">
        <v>0</v>
      </c>
      <c r="E4899" s="7"/>
      <c r="F4899" s="8">
        <v>1</v>
      </c>
    </row>
    <row r="4900" spans="1:6" x14ac:dyDescent="0.2">
      <c r="A4900" s="4">
        <v>750807</v>
      </c>
      <c r="B4900" s="4">
        <v>2527501</v>
      </c>
      <c r="C4900" s="5">
        <v>40175.470833333333</v>
      </c>
      <c r="D4900" s="6">
        <v>0</v>
      </c>
      <c r="E4900" s="7"/>
      <c r="F4900" s="8">
        <v>1</v>
      </c>
    </row>
    <row r="4901" spans="1:6" x14ac:dyDescent="0.2">
      <c r="A4901" s="4">
        <v>751023</v>
      </c>
      <c r="B4901" s="4">
        <v>2529593</v>
      </c>
      <c r="C4901" s="5">
        <v>40175.476388888892</v>
      </c>
      <c r="D4901" s="6">
        <v>0</v>
      </c>
      <c r="E4901" s="7"/>
      <c r="F4901" s="8">
        <v>1</v>
      </c>
    </row>
    <row r="4902" spans="1:6" x14ac:dyDescent="0.2">
      <c r="A4902" s="4">
        <v>750081</v>
      </c>
      <c r="B4902" s="4">
        <v>386942</v>
      </c>
      <c r="C4902" s="5">
        <v>40175.492361111108</v>
      </c>
      <c r="D4902" s="6">
        <v>1</v>
      </c>
      <c r="E4902" s="7">
        <v>226.07777777778392</v>
      </c>
      <c r="F4902" s="8">
        <v>2</v>
      </c>
    </row>
    <row r="4903" spans="1:6" x14ac:dyDescent="0.2">
      <c r="A4903" s="4">
        <v>750977</v>
      </c>
      <c r="B4903" s="4">
        <v>10698</v>
      </c>
      <c r="C4903" s="5">
        <v>40175.502083333333</v>
      </c>
      <c r="D4903" s="6">
        <v>5</v>
      </c>
      <c r="E4903" s="7">
        <v>145.1694444444438</v>
      </c>
      <c r="F4903" s="8">
        <v>2</v>
      </c>
    </row>
    <row r="4904" spans="1:6" x14ac:dyDescent="0.2">
      <c r="A4904" s="4">
        <v>749842</v>
      </c>
      <c r="B4904" s="4">
        <v>2527438</v>
      </c>
      <c r="C4904" s="5">
        <v>40175.503472222219</v>
      </c>
      <c r="D4904" s="6">
        <v>0</v>
      </c>
      <c r="E4904" s="7"/>
      <c r="F4904" s="8">
        <v>1</v>
      </c>
    </row>
    <row r="4905" spans="1:6" x14ac:dyDescent="0.2">
      <c r="A4905" s="4">
        <v>751031</v>
      </c>
      <c r="B4905" s="4">
        <v>271460</v>
      </c>
      <c r="C4905" s="5">
        <v>40175.504861111112</v>
      </c>
      <c r="D4905" s="6">
        <v>1</v>
      </c>
      <c r="E4905" s="7">
        <v>250.00624999999854</v>
      </c>
      <c r="F4905" s="8">
        <v>3</v>
      </c>
    </row>
    <row r="4906" spans="1:6" x14ac:dyDescent="0.2">
      <c r="A4906" s="4">
        <v>750915</v>
      </c>
      <c r="B4906" s="4">
        <v>2210838</v>
      </c>
      <c r="C4906" s="5">
        <v>40175.521527777775</v>
      </c>
      <c r="D4906" s="6">
        <v>3</v>
      </c>
      <c r="E4906" s="7">
        <v>1719.2868055555591</v>
      </c>
      <c r="F4906" s="8">
        <v>1</v>
      </c>
    </row>
    <row r="4907" spans="1:6" x14ac:dyDescent="0.2">
      <c r="A4907" s="4">
        <v>744782</v>
      </c>
      <c r="B4907" s="4">
        <v>450583</v>
      </c>
      <c r="C4907" s="5">
        <v>40175.53125</v>
      </c>
      <c r="D4907" s="6">
        <v>5</v>
      </c>
      <c r="E4907" s="7">
        <v>336.19513888889196</v>
      </c>
      <c r="F4907" s="8">
        <v>2</v>
      </c>
    </row>
    <row r="4908" spans="1:6" x14ac:dyDescent="0.2">
      <c r="A4908" s="4">
        <v>748017</v>
      </c>
      <c r="B4908" s="4">
        <v>2522567</v>
      </c>
      <c r="C4908" s="5">
        <v>40175.532638888886</v>
      </c>
      <c r="D4908" s="6">
        <v>1</v>
      </c>
      <c r="E4908" s="7">
        <v>448.07916666667006</v>
      </c>
      <c r="F4908" s="8">
        <v>1</v>
      </c>
    </row>
    <row r="4909" spans="1:6" x14ac:dyDescent="0.2">
      <c r="A4909" s="4">
        <v>749675</v>
      </c>
      <c r="B4909" s="4">
        <v>2524561</v>
      </c>
      <c r="C4909" s="5">
        <v>40175.569444444445</v>
      </c>
      <c r="D4909" s="6">
        <v>0</v>
      </c>
      <c r="E4909" s="7"/>
      <c r="F4909" s="8">
        <v>1</v>
      </c>
    </row>
    <row r="4910" spans="1:6" x14ac:dyDescent="0.2">
      <c r="A4910" s="4">
        <v>748821</v>
      </c>
      <c r="B4910" s="4">
        <v>2508881</v>
      </c>
      <c r="C4910" s="5">
        <v>40175.570138888892</v>
      </c>
      <c r="D4910" s="6">
        <v>0</v>
      </c>
      <c r="E4910" s="7"/>
      <c r="F4910" s="8">
        <v>1</v>
      </c>
    </row>
    <row r="4911" spans="1:6" x14ac:dyDescent="0.2">
      <c r="A4911" s="4">
        <v>749912</v>
      </c>
      <c r="B4911" s="4">
        <v>176340</v>
      </c>
      <c r="C4911" s="5">
        <v>40175.581944444442</v>
      </c>
      <c r="D4911" s="6">
        <v>0</v>
      </c>
      <c r="E4911" s="7"/>
      <c r="F4911" s="8">
        <v>1</v>
      </c>
    </row>
    <row r="4912" spans="1:6" x14ac:dyDescent="0.2">
      <c r="A4912" s="4">
        <v>744993</v>
      </c>
      <c r="B4912" s="4">
        <v>2207960</v>
      </c>
      <c r="C4912" s="5">
        <v>40175.645138888889</v>
      </c>
      <c r="D4912" s="6">
        <v>0</v>
      </c>
      <c r="E4912" s="7"/>
      <c r="F4912" s="8">
        <v>1</v>
      </c>
    </row>
    <row r="4913" spans="1:6" x14ac:dyDescent="0.2">
      <c r="A4913" s="4">
        <v>750870</v>
      </c>
      <c r="B4913" s="4">
        <v>2354041</v>
      </c>
      <c r="C4913" s="5">
        <v>40175.645833333336</v>
      </c>
      <c r="D4913" s="6">
        <v>8</v>
      </c>
      <c r="E4913" s="7">
        <v>486.87222222222044</v>
      </c>
      <c r="F4913" s="8">
        <v>2</v>
      </c>
    </row>
    <row r="4914" spans="1:6" x14ac:dyDescent="0.2">
      <c r="A4914" s="4">
        <v>749820</v>
      </c>
      <c r="B4914" s="4">
        <v>2222487</v>
      </c>
      <c r="C4914" s="5">
        <v>40175.647222222222</v>
      </c>
      <c r="D4914" s="6">
        <v>0</v>
      </c>
      <c r="E4914" s="7"/>
      <c r="F4914" s="8">
        <v>1</v>
      </c>
    </row>
    <row r="4915" spans="1:6" x14ac:dyDescent="0.2">
      <c r="A4915" s="4">
        <v>749203</v>
      </c>
      <c r="B4915" s="4">
        <v>2525943</v>
      </c>
      <c r="C4915" s="5">
        <v>40175.650694444441</v>
      </c>
      <c r="D4915" s="6">
        <v>1</v>
      </c>
      <c r="E4915" s="7">
        <v>388.83541666666861</v>
      </c>
      <c r="F4915" s="8">
        <v>1</v>
      </c>
    </row>
    <row r="4916" spans="1:6" x14ac:dyDescent="0.2">
      <c r="A4916" s="4">
        <v>751038</v>
      </c>
      <c r="B4916" s="4">
        <v>2529302</v>
      </c>
      <c r="C4916" s="5">
        <v>40175.652777777781</v>
      </c>
      <c r="D4916" s="6">
        <v>0</v>
      </c>
      <c r="E4916" s="7"/>
      <c r="F4916" s="8">
        <v>1</v>
      </c>
    </row>
    <row r="4917" spans="1:6" x14ac:dyDescent="0.2">
      <c r="A4917" s="4">
        <v>750988</v>
      </c>
      <c r="B4917" s="4">
        <v>509540</v>
      </c>
      <c r="C4917" s="5">
        <v>40175.655555555553</v>
      </c>
      <c r="D4917" s="6">
        <v>0</v>
      </c>
      <c r="E4917" s="7"/>
      <c r="F4917" s="8">
        <v>1</v>
      </c>
    </row>
    <row r="4918" spans="1:6" x14ac:dyDescent="0.2">
      <c r="A4918" s="4">
        <v>750157</v>
      </c>
      <c r="B4918" s="4">
        <v>1296742</v>
      </c>
      <c r="C4918" s="5">
        <v>40175.658333333333</v>
      </c>
      <c r="D4918" s="6">
        <v>0</v>
      </c>
      <c r="E4918" s="7"/>
      <c r="F4918" s="8">
        <v>1</v>
      </c>
    </row>
    <row r="4919" spans="1:6" x14ac:dyDescent="0.2">
      <c r="A4919" s="4">
        <v>751073</v>
      </c>
      <c r="B4919" s="4">
        <v>2372307</v>
      </c>
      <c r="C4919" s="5">
        <v>40175.662499999999</v>
      </c>
      <c r="D4919" s="6">
        <v>1</v>
      </c>
      <c r="E4919" s="7">
        <v>780.80069444444234</v>
      </c>
      <c r="F4919" s="8">
        <v>1</v>
      </c>
    </row>
    <row r="4920" spans="1:6" x14ac:dyDescent="0.2">
      <c r="A4920" s="4">
        <v>750944</v>
      </c>
      <c r="B4920" s="4">
        <v>2079126</v>
      </c>
      <c r="C4920" s="5">
        <v>40175.67083333333</v>
      </c>
      <c r="D4920" s="6">
        <v>4</v>
      </c>
      <c r="E4920" s="7">
        <v>182.98611111111677</v>
      </c>
      <c r="F4920" s="8">
        <v>3</v>
      </c>
    </row>
    <row r="4921" spans="1:6" x14ac:dyDescent="0.2">
      <c r="A4921" s="4">
        <v>751083</v>
      </c>
      <c r="B4921" s="4">
        <v>1859425</v>
      </c>
      <c r="C4921" s="5">
        <v>40175.675000000003</v>
      </c>
      <c r="D4921" s="6">
        <v>1</v>
      </c>
      <c r="E4921" s="7">
        <v>699.32499999999709</v>
      </c>
      <c r="F4921" s="8">
        <v>1</v>
      </c>
    </row>
    <row r="4922" spans="1:6" x14ac:dyDescent="0.2">
      <c r="A4922" s="4">
        <v>751068</v>
      </c>
      <c r="B4922" s="4">
        <v>237411</v>
      </c>
      <c r="C4922" s="5">
        <v>40175.686805555553</v>
      </c>
      <c r="D4922" s="6">
        <v>2</v>
      </c>
      <c r="E4922" s="7">
        <v>238.10069444444525</v>
      </c>
      <c r="F4922" s="8">
        <v>3</v>
      </c>
    </row>
    <row r="4923" spans="1:6" x14ac:dyDescent="0.2">
      <c r="A4923" s="4">
        <v>750974</v>
      </c>
      <c r="B4923" s="4">
        <v>2529280</v>
      </c>
      <c r="C4923" s="5">
        <v>40175.706250000003</v>
      </c>
      <c r="D4923" s="6">
        <v>3</v>
      </c>
      <c r="E4923" s="7">
        <v>1467.8249999999971</v>
      </c>
      <c r="F4923" s="8">
        <v>1</v>
      </c>
    </row>
    <row r="4924" spans="1:6" x14ac:dyDescent="0.2">
      <c r="A4924" s="4">
        <v>750903</v>
      </c>
      <c r="B4924" s="4">
        <v>2529011</v>
      </c>
      <c r="C4924" s="5">
        <v>40175.739583333336</v>
      </c>
      <c r="D4924" s="6">
        <v>0</v>
      </c>
      <c r="E4924" s="7"/>
      <c r="F4924" s="8">
        <v>1</v>
      </c>
    </row>
    <row r="4925" spans="1:6" x14ac:dyDescent="0.2">
      <c r="A4925" s="4">
        <v>749644</v>
      </c>
      <c r="B4925" s="4">
        <v>530054</v>
      </c>
      <c r="C4925" s="5">
        <v>40175.742361111108</v>
      </c>
      <c r="D4925" s="6">
        <v>0</v>
      </c>
      <c r="E4925" s="7"/>
      <c r="F4925" s="8">
        <v>1</v>
      </c>
    </row>
    <row r="4926" spans="1:6" x14ac:dyDescent="0.2">
      <c r="A4926" s="4">
        <v>748020</v>
      </c>
      <c r="B4926" s="4">
        <v>2275366</v>
      </c>
      <c r="C4926" s="5">
        <v>40175.745138888888</v>
      </c>
      <c r="D4926" s="6">
        <v>0</v>
      </c>
      <c r="E4926" s="7"/>
      <c r="F4926" s="8">
        <v>1</v>
      </c>
    </row>
    <row r="4927" spans="1:6" x14ac:dyDescent="0.2">
      <c r="A4927" s="4">
        <v>750949</v>
      </c>
      <c r="B4927" s="4">
        <v>2435052</v>
      </c>
      <c r="C4927" s="5">
        <v>40175.772222222222</v>
      </c>
      <c r="D4927" s="6">
        <v>0</v>
      </c>
      <c r="E4927" s="7"/>
      <c r="F4927" s="8">
        <v>1</v>
      </c>
    </row>
    <row r="4928" spans="1:6" x14ac:dyDescent="0.2">
      <c r="A4928" s="4">
        <v>750734</v>
      </c>
      <c r="B4928" s="4">
        <v>2528985</v>
      </c>
      <c r="C4928" s="5">
        <v>40175.775694444441</v>
      </c>
      <c r="D4928" s="6">
        <v>0</v>
      </c>
      <c r="E4928" s="7"/>
      <c r="F4928" s="8">
        <v>1</v>
      </c>
    </row>
    <row r="4929" spans="1:6" x14ac:dyDescent="0.2">
      <c r="A4929" s="4">
        <v>751010</v>
      </c>
      <c r="B4929" s="4">
        <v>533963</v>
      </c>
      <c r="C4929" s="5">
        <v>40175.791666666664</v>
      </c>
      <c r="D4929" s="6">
        <v>1</v>
      </c>
      <c r="E4929" s="7">
        <v>897.61458333333576</v>
      </c>
      <c r="F4929" s="8">
        <v>1</v>
      </c>
    </row>
    <row r="4930" spans="1:6" x14ac:dyDescent="0.2">
      <c r="A4930" s="4">
        <v>751137</v>
      </c>
      <c r="B4930" s="4">
        <v>2529714</v>
      </c>
      <c r="C4930" s="5">
        <v>40175.802083333336</v>
      </c>
      <c r="D4930" s="6">
        <v>0</v>
      </c>
      <c r="E4930" s="7"/>
      <c r="F4930" s="8">
        <v>1</v>
      </c>
    </row>
    <row r="4931" spans="1:6" x14ac:dyDescent="0.2">
      <c r="A4931" s="4">
        <v>751171</v>
      </c>
      <c r="B4931" s="4">
        <v>282016</v>
      </c>
      <c r="C4931" s="5">
        <v>40176</v>
      </c>
      <c r="D4931" s="6">
        <v>2</v>
      </c>
      <c r="E4931" s="7">
        <v>315.75833333333139</v>
      </c>
      <c r="F4931" s="8">
        <v>2</v>
      </c>
    </row>
    <row r="4932" spans="1:6" x14ac:dyDescent="0.2">
      <c r="A4932" s="4">
        <v>750532</v>
      </c>
      <c r="B4932" s="4">
        <v>2447177</v>
      </c>
      <c r="C4932" s="5">
        <v>40176.425694444442</v>
      </c>
      <c r="D4932" s="6">
        <v>0</v>
      </c>
      <c r="E4932" s="7"/>
      <c r="F4932" s="8">
        <v>1</v>
      </c>
    </row>
    <row r="4933" spans="1:6" x14ac:dyDescent="0.2">
      <c r="A4933" s="4">
        <v>750958</v>
      </c>
      <c r="B4933" s="4">
        <v>2133903</v>
      </c>
      <c r="C4933" s="5">
        <v>40176.426388888889</v>
      </c>
      <c r="D4933" s="6">
        <v>0</v>
      </c>
      <c r="E4933" s="7"/>
      <c r="F4933" s="8">
        <v>1</v>
      </c>
    </row>
    <row r="4934" spans="1:6" x14ac:dyDescent="0.2">
      <c r="A4934" s="4">
        <v>750982</v>
      </c>
      <c r="B4934" s="4">
        <v>2529284</v>
      </c>
      <c r="C4934" s="5">
        <v>40176.445138888892</v>
      </c>
      <c r="D4934" s="6">
        <v>0</v>
      </c>
      <c r="E4934" s="7"/>
      <c r="F4934" s="8">
        <v>1</v>
      </c>
    </row>
    <row r="4935" spans="1:6" x14ac:dyDescent="0.2">
      <c r="A4935" s="4">
        <v>750676</v>
      </c>
      <c r="B4935" s="4">
        <v>2528807</v>
      </c>
      <c r="C4935" s="5">
        <v>40176.458333333336</v>
      </c>
      <c r="D4935" s="6">
        <v>0</v>
      </c>
      <c r="E4935" s="7"/>
      <c r="F4935" s="8">
        <v>1</v>
      </c>
    </row>
    <row r="4936" spans="1:6" x14ac:dyDescent="0.2">
      <c r="A4936" s="4">
        <v>751080</v>
      </c>
      <c r="B4936" s="4">
        <v>2511206</v>
      </c>
      <c r="C4936" s="5">
        <v>40176.459722222222</v>
      </c>
      <c r="D4936" s="6">
        <v>2</v>
      </c>
      <c r="E4936" s="7">
        <v>116.18611111111386</v>
      </c>
      <c r="F4936" s="8">
        <v>3</v>
      </c>
    </row>
    <row r="4937" spans="1:6" x14ac:dyDescent="0.2">
      <c r="A4937" s="4">
        <v>751135</v>
      </c>
      <c r="B4937" s="4">
        <v>2529708</v>
      </c>
      <c r="C4937" s="5">
        <v>40176.46597222222</v>
      </c>
      <c r="D4937" s="6">
        <v>0</v>
      </c>
      <c r="E4937" s="7"/>
      <c r="F4937" s="8">
        <v>1</v>
      </c>
    </row>
    <row r="4938" spans="1:6" x14ac:dyDescent="0.2">
      <c r="A4938" s="4">
        <v>750991</v>
      </c>
      <c r="B4938" s="4">
        <v>1425106</v>
      </c>
      <c r="C4938" s="5">
        <v>40176.46875</v>
      </c>
      <c r="D4938" s="6">
        <v>0</v>
      </c>
      <c r="E4938" s="7"/>
      <c r="F4938" s="8">
        <v>1</v>
      </c>
    </row>
    <row r="4939" spans="1:6" x14ac:dyDescent="0.2">
      <c r="A4939" s="4">
        <v>751157</v>
      </c>
      <c r="B4939" s="4">
        <v>2454960</v>
      </c>
      <c r="C4939" s="5">
        <v>40176.469444444447</v>
      </c>
      <c r="D4939" s="6">
        <v>0</v>
      </c>
      <c r="E4939" s="7"/>
      <c r="F4939" s="8">
        <v>1</v>
      </c>
    </row>
    <row r="4940" spans="1:6" x14ac:dyDescent="0.2">
      <c r="A4940" s="4">
        <v>750415</v>
      </c>
      <c r="B4940" s="4">
        <v>2527116</v>
      </c>
      <c r="C4940" s="5">
        <v>40176.469444444447</v>
      </c>
      <c r="D4940" s="6">
        <v>0</v>
      </c>
      <c r="E4940" s="7"/>
      <c r="F4940" s="8">
        <v>1</v>
      </c>
    </row>
    <row r="4941" spans="1:6" x14ac:dyDescent="0.2">
      <c r="A4941" s="4">
        <v>749255</v>
      </c>
      <c r="B4941" s="4">
        <v>2526246</v>
      </c>
      <c r="C4941" s="5">
        <v>40176.478472222225</v>
      </c>
      <c r="D4941" s="6">
        <v>0</v>
      </c>
      <c r="E4941" s="7"/>
      <c r="F4941" s="8">
        <v>1</v>
      </c>
    </row>
    <row r="4942" spans="1:6" x14ac:dyDescent="0.2">
      <c r="A4942" s="4">
        <v>747987</v>
      </c>
      <c r="B4942" s="4">
        <v>2453495</v>
      </c>
      <c r="C4942" s="5">
        <v>40176.481249999997</v>
      </c>
      <c r="D4942" s="6">
        <v>2</v>
      </c>
      <c r="E4942" s="7">
        <v>149.1118055555562</v>
      </c>
      <c r="F4942" s="8">
        <v>3</v>
      </c>
    </row>
    <row r="4943" spans="1:6" x14ac:dyDescent="0.2">
      <c r="A4943" s="4">
        <v>736608</v>
      </c>
      <c r="B4943" s="4">
        <v>2498829</v>
      </c>
      <c r="C4943" s="5">
        <v>40176.490277777775</v>
      </c>
      <c r="D4943" s="6">
        <v>0</v>
      </c>
      <c r="E4943" s="7"/>
      <c r="F4943" s="8">
        <v>1</v>
      </c>
    </row>
    <row r="4944" spans="1:6" x14ac:dyDescent="0.2">
      <c r="A4944" s="4">
        <v>751014</v>
      </c>
      <c r="B4944" s="4">
        <v>2200643</v>
      </c>
      <c r="C4944" s="5">
        <v>40176.490972222222</v>
      </c>
      <c r="D4944" s="6">
        <v>0</v>
      </c>
      <c r="E4944" s="7"/>
      <c r="F4944" s="8">
        <v>1</v>
      </c>
    </row>
    <row r="4945" spans="1:6" x14ac:dyDescent="0.2">
      <c r="A4945" s="4">
        <v>751082</v>
      </c>
      <c r="B4945" s="4">
        <v>2402528</v>
      </c>
      <c r="C4945" s="5">
        <v>40176.49722222222</v>
      </c>
      <c r="D4945" s="6">
        <v>5</v>
      </c>
      <c r="E4945" s="7">
        <v>797.20833333333576</v>
      </c>
      <c r="F4945" s="8">
        <v>1</v>
      </c>
    </row>
    <row r="4946" spans="1:6" x14ac:dyDescent="0.2">
      <c r="A4946" s="4">
        <v>750930</v>
      </c>
      <c r="B4946" s="4">
        <v>2528715</v>
      </c>
      <c r="C4946" s="5">
        <v>40176.497916666667</v>
      </c>
      <c r="D4946" s="6">
        <v>0</v>
      </c>
      <c r="E4946" s="7"/>
      <c r="F4946" s="8">
        <v>1</v>
      </c>
    </row>
    <row r="4947" spans="1:6" x14ac:dyDescent="0.2">
      <c r="A4947" s="4">
        <v>742432</v>
      </c>
      <c r="B4947" s="4">
        <v>2514265</v>
      </c>
      <c r="C4947" s="5">
        <v>40176.501388888886</v>
      </c>
      <c r="D4947" s="6">
        <v>0</v>
      </c>
      <c r="E4947" s="7"/>
      <c r="F4947" s="8">
        <v>2</v>
      </c>
    </row>
    <row r="4948" spans="1:6" x14ac:dyDescent="0.2">
      <c r="A4948" s="4">
        <v>750966</v>
      </c>
      <c r="B4948" s="4">
        <v>2528410</v>
      </c>
      <c r="C4948" s="5">
        <v>40176.502083333333</v>
      </c>
      <c r="D4948" s="6">
        <v>1</v>
      </c>
      <c r="E4948" s="7">
        <v>2507.9263888888891</v>
      </c>
      <c r="F4948" s="8">
        <v>1</v>
      </c>
    </row>
    <row r="4949" spans="1:6" x14ac:dyDescent="0.2">
      <c r="A4949" s="4">
        <v>748699</v>
      </c>
      <c r="B4949" s="4">
        <v>2526460</v>
      </c>
      <c r="C4949" s="5">
        <v>40176.518055555556</v>
      </c>
      <c r="D4949" s="6">
        <v>0</v>
      </c>
      <c r="E4949" s="7"/>
      <c r="F4949" s="8">
        <v>1</v>
      </c>
    </row>
    <row r="4950" spans="1:6" x14ac:dyDescent="0.2">
      <c r="A4950" s="4">
        <v>750448</v>
      </c>
      <c r="B4950" s="4">
        <v>2528589</v>
      </c>
      <c r="C4950" s="5">
        <v>40176.532638888886</v>
      </c>
      <c r="D4950" s="6">
        <v>2</v>
      </c>
      <c r="E4950" s="7">
        <v>1453.1756944444496</v>
      </c>
      <c r="F4950" s="8">
        <v>1</v>
      </c>
    </row>
    <row r="4951" spans="1:6" x14ac:dyDescent="0.2">
      <c r="A4951" s="4">
        <v>751042</v>
      </c>
      <c r="B4951" s="4">
        <v>2529578</v>
      </c>
      <c r="C4951" s="5">
        <v>40176.546527777777</v>
      </c>
      <c r="D4951" s="6">
        <v>0</v>
      </c>
      <c r="E4951" s="7"/>
      <c r="F4951" s="8">
        <v>1</v>
      </c>
    </row>
    <row r="4952" spans="1:6" x14ac:dyDescent="0.2">
      <c r="A4952" s="4">
        <v>751179</v>
      </c>
      <c r="B4952" s="4">
        <v>2286606</v>
      </c>
      <c r="C4952" s="5">
        <v>40176.552777777775</v>
      </c>
      <c r="D4952" s="6">
        <v>1</v>
      </c>
      <c r="E4952" s="7">
        <v>847.18541666666715</v>
      </c>
      <c r="F4952" s="8">
        <v>1</v>
      </c>
    </row>
    <row r="4953" spans="1:6" x14ac:dyDescent="0.2">
      <c r="A4953" s="4">
        <v>751184</v>
      </c>
      <c r="B4953" s="4">
        <v>2157396</v>
      </c>
      <c r="C4953" s="5">
        <v>40176.561805555553</v>
      </c>
      <c r="D4953" s="6">
        <v>0</v>
      </c>
      <c r="E4953" s="7"/>
      <c r="F4953" s="8">
        <v>1</v>
      </c>
    </row>
    <row r="4954" spans="1:6" x14ac:dyDescent="0.2">
      <c r="A4954" s="4">
        <v>751114</v>
      </c>
      <c r="B4954" s="4">
        <v>2529693</v>
      </c>
      <c r="C4954" s="5">
        <v>40176.568055555559</v>
      </c>
      <c r="D4954" s="6">
        <v>0</v>
      </c>
      <c r="E4954" s="7"/>
      <c r="F4954" s="8">
        <v>1</v>
      </c>
    </row>
    <row r="4955" spans="1:6" x14ac:dyDescent="0.2">
      <c r="A4955" s="4">
        <v>750829</v>
      </c>
      <c r="B4955" s="4">
        <v>2528861</v>
      </c>
      <c r="C4955" s="5">
        <v>40176.602083333331</v>
      </c>
      <c r="D4955" s="6">
        <v>0</v>
      </c>
      <c r="E4955" s="7"/>
      <c r="F4955" s="8">
        <v>1</v>
      </c>
    </row>
    <row r="4956" spans="1:6" x14ac:dyDescent="0.2">
      <c r="A4956" s="4">
        <v>750535</v>
      </c>
      <c r="B4956" s="4">
        <v>2401878</v>
      </c>
      <c r="C4956" s="5">
        <v>40176.609027777777</v>
      </c>
      <c r="D4956" s="6">
        <v>0</v>
      </c>
      <c r="E4956" s="7"/>
      <c r="F4956" s="8">
        <v>1</v>
      </c>
    </row>
    <row r="4957" spans="1:6" x14ac:dyDescent="0.2">
      <c r="A4957" s="4">
        <v>750385</v>
      </c>
      <c r="B4957" s="4">
        <v>2528184</v>
      </c>
      <c r="C4957" s="5">
        <v>40176.61041666667</v>
      </c>
      <c r="D4957" s="6">
        <v>1</v>
      </c>
      <c r="E4957" s="7">
        <v>1164.3895833333299</v>
      </c>
      <c r="F4957" s="8">
        <v>1</v>
      </c>
    </row>
    <row r="4958" spans="1:6" x14ac:dyDescent="0.2">
      <c r="A4958" s="4">
        <v>750840</v>
      </c>
      <c r="B4958" s="4">
        <v>2529042</v>
      </c>
      <c r="C4958" s="5">
        <v>40176.613194444442</v>
      </c>
      <c r="D4958" s="6">
        <v>0</v>
      </c>
      <c r="E4958" s="7"/>
      <c r="F4958" s="8">
        <v>1</v>
      </c>
    </row>
    <row r="4959" spans="1:6" x14ac:dyDescent="0.2">
      <c r="A4959" s="4">
        <v>749626</v>
      </c>
      <c r="B4959" s="4">
        <v>2526467</v>
      </c>
      <c r="C4959" s="5">
        <v>40176.631944444445</v>
      </c>
      <c r="D4959" s="6">
        <v>0</v>
      </c>
      <c r="E4959" s="7"/>
      <c r="F4959" s="8">
        <v>1</v>
      </c>
    </row>
    <row r="4960" spans="1:6" x14ac:dyDescent="0.2">
      <c r="A4960" s="4">
        <v>746540</v>
      </c>
      <c r="B4960" s="4">
        <v>2480979</v>
      </c>
      <c r="C4960" s="5">
        <v>40176.631944444445</v>
      </c>
      <c r="D4960" s="6">
        <v>1</v>
      </c>
      <c r="E4960" s="7">
        <v>846.14513888888905</v>
      </c>
      <c r="F4960" s="8">
        <v>1</v>
      </c>
    </row>
    <row r="4961" spans="1:6" x14ac:dyDescent="0.2">
      <c r="A4961" s="4">
        <v>750330</v>
      </c>
      <c r="B4961" s="4">
        <v>2527578</v>
      </c>
      <c r="C4961" s="5">
        <v>40176.637499999997</v>
      </c>
      <c r="D4961" s="6">
        <v>0</v>
      </c>
      <c r="E4961" s="7"/>
      <c r="F4961" s="8">
        <v>1</v>
      </c>
    </row>
    <row r="4962" spans="1:6" x14ac:dyDescent="0.2">
      <c r="A4962" s="4">
        <v>750946</v>
      </c>
      <c r="B4962" s="4">
        <v>2529267</v>
      </c>
      <c r="C4962" s="5">
        <v>40176.652083333334</v>
      </c>
      <c r="D4962" s="6">
        <v>0</v>
      </c>
      <c r="E4962" s="7"/>
      <c r="F4962" s="8">
        <v>1</v>
      </c>
    </row>
    <row r="4963" spans="1:6" x14ac:dyDescent="0.2">
      <c r="A4963" s="4">
        <v>750476</v>
      </c>
      <c r="B4963" s="4">
        <v>2528619</v>
      </c>
      <c r="C4963" s="5">
        <v>40176.65347222222</v>
      </c>
      <c r="D4963" s="6">
        <v>1</v>
      </c>
      <c r="E4963" s="7">
        <v>6.7854166666656965</v>
      </c>
      <c r="F4963" s="8">
        <v>2</v>
      </c>
    </row>
    <row r="4964" spans="1:6" x14ac:dyDescent="0.2">
      <c r="A4964" s="4">
        <v>747437</v>
      </c>
      <c r="B4964" s="4">
        <v>2155732</v>
      </c>
      <c r="C4964" s="5">
        <v>40176.656944444447</v>
      </c>
      <c r="D4964" s="6">
        <v>1</v>
      </c>
      <c r="E4964" s="7">
        <v>344.34305555555329</v>
      </c>
      <c r="F4964" s="8">
        <v>2</v>
      </c>
    </row>
    <row r="4965" spans="1:6" x14ac:dyDescent="0.2">
      <c r="A4965" s="4">
        <v>750586</v>
      </c>
      <c r="B4965" s="4">
        <v>2365545</v>
      </c>
      <c r="C4965" s="5">
        <v>40176.661111111112</v>
      </c>
      <c r="D4965" s="6">
        <v>3</v>
      </c>
      <c r="E4965" s="7">
        <v>1770.0763888888905</v>
      </c>
      <c r="F4965" s="8">
        <v>3</v>
      </c>
    </row>
    <row r="4966" spans="1:6" x14ac:dyDescent="0.2">
      <c r="A4966" s="4">
        <v>747188</v>
      </c>
      <c r="B4966" s="4">
        <v>2263365</v>
      </c>
      <c r="C4966" s="5">
        <v>40176.670138888891</v>
      </c>
      <c r="D4966" s="6">
        <v>1</v>
      </c>
      <c r="E4966" s="7">
        <v>2194.3298611111095</v>
      </c>
      <c r="F4966" s="8">
        <v>1</v>
      </c>
    </row>
    <row r="4967" spans="1:6" x14ac:dyDescent="0.2">
      <c r="A4967" s="4">
        <v>749289</v>
      </c>
      <c r="B4967" s="4">
        <v>2163120</v>
      </c>
      <c r="C4967" s="5">
        <v>40176.675694444442</v>
      </c>
      <c r="D4967" s="6">
        <v>1</v>
      </c>
      <c r="E4967" s="7">
        <v>1619.7638888888905</v>
      </c>
      <c r="F4967" s="8">
        <v>1</v>
      </c>
    </row>
    <row r="4968" spans="1:6" x14ac:dyDescent="0.2">
      <c r="A4968" s="4">
        <v>751229</v>
      </c>
      <c r="B4968" s="4">
        <v>2282874</v>
      </c>
      <c r="C4968" s="5">
        <v>40176.683333333334</v>
      </c>
      <c r="D4968" s="6">
        <v>3</v>
      </c>
      <c r="E4968" s="7">
        <v>1024.023611111108</v>
      </c>
      <c r="F4968" s="8">
        <v>1</v>
      </c>
    </row>
    <row r="4969" spans="1:6" x14ac:dyDescent="0.2">
      <c r="A4969" s="4">
        <v>751189</v>
      </c>
      <c r="B4969" s="4">
        <v>1432017</v>
      </c>
      <c r="C4969" s="5">
        <v>40176.70416666667</v>
      </c>
      <c r="D4969" s="6">
        <v>0</v>
      </c>
      <c r="E4969" s="7"/>
      <c r="F4969" s="8">
        <v>1</v>
      </c>
    </row>
    <row r="4970" spans="1:6" x14ac:dyDescent="0.2">
      <c r="A4970" s="4">
        <v>750837</v>
      </c>
      <c r="B4970" s="4">
        <v>2528945</v>
      </c>
      <c r="C4970" s="5">
        <v>40176.720833333333</v>
      </c>
      <c r="D4970" s="6">
        <v>0</v>
      </c>
      <c r="E4970" s="7"/>
      <c r="F4970" s="8">
        <v>1</v>
      </c>
    </row>
    <row r="4971" spans="1:6" x14ac:dyDescent="0.2">
      <c r="A4971" s="4">
        <v>742930</v>
      </c>
      <c r="B4971" s="4">
        <v>2285719</v>
      </c>
      <c r="C4971" s="5">
        <v>40176.724999999999</v>
      </c>
      <c r="D4971" s="6">
        <v>0</v>
      </c>
      <c r="E4971" s="7"/>
      <c r="F4971" s="8">
        <v>1</v>
      </c>
    </row>
    <row r="4972" spans="1:6" x14ac:dyDescent="0.2">
      <c r="A4972" s="4">
        <v>747152</v>
      </c>
      <c r="B4972" s="4">
        <v>2522101</v>
      </c>
      <c r="C4972" s="5">
        <v>40176.736805555556</v>
      </c>
      <c r="D4972" s="6">
        <v>0</v>
      </c>
      <c r="E4972" s="7"/>
      <c r="F4972" s="8">
        <v>1</v>
      </c>
    </row>
    <row r="4973" spans="1:6" x14ac:dyDescent="0.2">
      <c r="A4973" s="4">
        <v>748636</v>
      </c>
      <c r="B4973" s="4">
        <v>2011766</v>
      </c>
      <c r="C4973" s="5">
        <v>40176.739583333336</v>
      </c>
      <c r="D4973" s="6">
        <v>3</v>
      </c>
      <c r="E4973" s="7">
        <v>62.669444444443798</v>
      </c>
      <c r="F4973" s="8">
        <v>3</v>
      </c>
    </row>
    <row r="4974" spans="1:6" x14ac:dyDescent="0.2">
      <c r="A4974" s="4">
        <v>749232</v>
      </c>
      <c r="B4974" s="4">
        <v>2266088</v>
      </c>
      <c r="C4974" s="5">
        <v>40176.740972222222</v>
      </c>
      <c r="D4974" s="6">
        <v>7</v>
      </c>
      <c r="E4974" s="7">
        <v>390.9104166666657</v>
      </c>
      <c r="F4974" s="8">
        <v>1</v>
      </c>
    </row>
    <row r="4975" spans="1:6" x14ac:dyDescent="0.2">
      <c r="A4975" s="4">
        <v>750430</v>
      </c>
      <c r="B4975" s="4">
        <v>2257568</v>
      </c>
      <c r="C4975" s="5">
        <v>40176.77847222222</v>
      </c>
      <c r="D4975" s="6">
        <v>1</v>
      </c>
      <c r="E4975" s="7">
        <v>1416.5854166666686</v>
      </c>
      <c r="F4975" s="8">
        <v>1</v>
      </c>
    </row>
    <row r="4976" spans="1:6" x14ac:dyDescent="0.2">
      <c r="A4976" s="4">
        <v>750799</v>
      </c>
      <c r="B4976" s="4">
        <v>2525489</v>
      </c>
      <c r="C4976" s="5">
        <v>40176.801388888889</v>
      </c>
      <c r="D4976" s="6">
        <v>0</v>
      </c>
      <c r="E4976" s="7"/>
      <c r="F4976" s="8">
        <v>1</v>
      </c>
    </row>
    <row r="4977" spans="1:6" x14ac:dyDescent="0.2">
      <c r="A4977" s="4">
        <v>751154</v>
      </c>
      <c r="B4977" s="4">
        <v>2517942</v>
      </c>
      <c r="C4977" s="5">
        <v>40177</v>
      </c>
      <c r="D4977" s="6">
        <v>1</v>
      </c>
      <c r="E4977" s="7"/>
      <c r="F4977" s="8">
        <v>2</v>
      </c>
    </row>
    <row r="4978" spans="1:6" x14ac:dyDescent="0.2">
      <c r="A4978" s="4">
        <v>745122</v>
      </c>
      <c r="B4978" s="4">
        <v>2517942</v>
      </c>
      <c r="C4978" s="5">
        <v>40177</v>
      </c>
      <c r="D4978" s="6">
        <v>1</v>
      </c>
      <c r="E4978" s="7"/>
      <c r="F4978" s="8">
        <v>2</v>
      </c>
    </row>
    <row r="4979" spans="1:6" x14ac:dyDescent="0.2">
      <c r="A4979" s="4">
        <v>750547</v>
      </c>
      <c r="B4979" s="4">
        <v>2136832</v>
      </c>
      <c r="C4979" s="5">
        <v>40177</v>
      </c>
      <c r="D4979" s="6">
        <v>2</v>
      </c>
      <c r="E4979" s="7">
        <v>320.43472222222044</v>
      </c>
      <c r="F4979" s="8">
        <v>2</v>
      </c>
    </row>
    <row r="4980" spans="1:6" x14ac:dyDescent="0.2">
      <c r="A4980" s="4">
        <v>751181</v>
      </c>
      <c r="B4980" s="4">
        <v>2529232</v>
      </c>
      <c r="C4980" s="5">
        <v>40177</v>
      </c>
      <c r="D4980" s="6">
        <v>0</v>
      </c>
      <c r="E4980" s="7"/>
      <c r="F4980" s="8">
        <v>1</v>
      </c>
    </row>
    <row r="4981" spans="1:6" x14ac:dyDescent="0.2">
      <c r="A4981" s="4">
        <v>751155</v>
      </c>
      <c r="B4981" s="4">
        <v>2298756</v>
      </c>
      <c r="C4981" s="5">
        <v>40177</v>
      </c>
      <c r="D4981" s="6">
        <v>0</v>
      </c>
      <c r="E4981" s="7"/>
      <c r="F4981" s="8">
        <v>1</v>
      </c>
    </row>
    <row r="4982" spans="1:6" x14ac:dyDescent="0.2">
      <c r="A4982" s="4">
        <v>751011</v>
      </c>
      <c r="B4982" s="4">
        <v>2246511</v>
      </c>
      <c r="C4982" s="5">
        <v>40177</v>
      </c>
      <c r="D4982" s="6">
        <v>1</v>
      </c>
      <c r="E4982" s="7">
        <v>1099.5722222222248</v>
      </c>
      <c r="F4982" s="8">
        <v>1</v>
      </c>
    </row>
    <row r="4983" spans="1:6" x14ac:dyDescent="0.2">
      <c r="A4983" s="4">
        <v>747780</v>
      </c>
      <c r="B4983" s="4">
        <v>2523364</v>
      </c>
      <c r="C4983" s="5">
        <v>40177.422222222223</v>
      </c>
      <c r="D4983" s="6">
        <v>0</v>
      </c>
      <c r="E4983" s="7"/>
      <c r="F4983" s="8">
        <v>1</v>
      </c>
    </row>
    <row r="4984" spans="1:6" x14ac:dyDescent="0.2">
      <c r="A4984" s="4">
        <v>748533</v>
      </c>
      <c r="B4984" s="4">
        <v>2132866</v>
      </c>
      <c r="C4984" s="5">
        <v>40177.434027777781</v>
      </c>
      <c r="D4984" s="6">
        <v>1</v>
      </c>
      <c r="E4984" s="7">
        <v>1346.2763888888876</v>
      </c>
      <c r="F4984" s="8">
        <v>1</v>
      </c>
    </row>
    <row r="4985" spans="1:6" x14ac:dyDescent="0.2">
      <c r="A4985" s="4">
        <v>751039</v>
      </c>
      <c r="B4985" s="4">
        <v>2371231</v>
      </c>
      <c r="C4985" s="5">
        <v>40177.461805555555</v>
      </c>
      <c r="D4985" s="6">
        <v>0</v>
      </c>
      <c r="E4985" s="7"/>
      <c r="F4985" s="8">
        <v>1</v>
      </c>
    </row>
    <row r="4986" spans="1:6" x14ac:dyDescent="0.2">
      <c r="A4986" s="4">
        <v>751308</v>
      </c>
      <c r="B4986" s="4">
        <v>2066820</v>
      </c>
      <c r="C4986" s="5">
        <v>40177.470833333333</v>
      </c>
      <c r="D4986" s="6">
        <v>1</v>
      </c>
      <c r="E4986" s="7">
        <v>789.03263888888614</v>
      </c>
      <c r="F4986" s="8">
        <v>1</v>
      </c>
    </row>
    <row r="4987" spans="1:6" x14ac:dyDescent="0.2">
      <c r="A4987" s="4">
        <v>751078</v>
      </c>
      <c r="B4987" s="4">
        <v>2529658</v>
      </c>
      <c r="C4987" s="5">
        <v>40177.472916666666</v>
      </c>
      <c r="D4987" s="6">
        <v>0</v>
      </c>
      <c r="E4987" s="7"/>
      <c r="F4987" s="8">
        <v>1</v>
      </c>
    </row>
    <row r="4988" spans="1:6" x14ac:dyDescent="0.2">
      <c r="A4988" s="4">
        <v>751142</v>
      </c>
      <c r="B4988" s="4">
        <v>2420315</v>
      </c>
      <c r="C4988" s="5">
        <v>40177.475694444445</v>
      </c>
      <c r="D4988" s="6">
        <v>1</v>
      </c>
      <c r="E4988" s="7">
        <v>2091.9833333333299</v>
      </c>
      <c r="F4988" s="8">
        <v>1</v>
      </c>
    </row>
    <row r="4989" spans="1:6" x14ac:dyDescent="0.2">
      <c r="A4989" s="4">
        <v>750634</v>
      </c>
      <c r="B4989" s="4">
        <v>2528631</v>
      </c>
      <c r="C4989" s="5">
        <v>40177.50277777778</v>
      </c>
      <c r="D4989" s="6">
        <v>5</v>
      </c>
      <c r="E4989" s="7">
        <v>165.95902777777519</v>
      </c>
      <c r="F4989" s="8">
        <v>3</v>
      </c>
    </row>
    <row r="4990" spans="1:6" x14ac:dyDescent="0.2">
      <c r="A4990" s="4">
        <v>750230</v>
      </c>
      <c r="B4990" s="4">
        <v>1429345</v>
      </c>
      <c r="C4990" s="5">
        <v>40177.504861111112</v>
      </c>
      <c r="D4990" s="6">
        <v>1</v>
      </c>
      <c r="E4990" s="7">
        <v>79.992361111108039</v>
      </c>
      <c r="F4990" s="8">
        <v>2</v>
      </c>
    </row>
    <row r="4991" spans="1:6" x14ac:dyDescent="0.2">
      <c r="A4991" s="4">
        <v>750742</v>
      </c>
      <c r="B4991" s="4">
        <v>2091437</v>
      </c>
      <c r="C4991" s="5">
        <v>40177.508333333331</v>
      </c>
      <c r="D4991" s="6">
        <v>8</v>
      </c>
      <c r="E4991" s="7">
        <v>377.49166666666861</v>
      </c>
      <c r="F4991" s="8">
        <v>1</v>
      </c>
    </row>
    <row r="4992" spans="1:6" x14ac:dyDescent="0.2">
      <c r="A4992" s="4">
        <v>751166</v>
      </c>
      <c r="B4992" s="4">
        <v>424708</v>
      </c>
      <c r="C4992" s="5">
        <v>40177.520833333336</v>
      </c>
      <c r="D4992" s="6">
        <v>4</v>
      </c>
      <c r="E4992" s="7">
        <v>152.04166666666424</v>
      </c>
      <c r="F4992" s="8">
        <v>3</v>
      </c>
    </row>
    <row r="4993" spans="1:6" x14ac:dyDescent="0.2">
      <c r="A4993" s="4">
        <v>750464</v>
      </c>
      <c r="B4993" s="4">
        <v>2275265</v>
      </c>
      <c r="C4993" s="5">
        <v>40177.540277777778</v>
      </c>
      <c r="D4993" s="6">
        <v>2</v>
      </c>
      <c r="E4993" s="7">
        <v>39.865277777775191</v>
      </c>
      <c r="F4993" s="8">
        <v>2</v>
      </c>
    </row>
    <row r="4994" spans="1:6" x14ac:dyDescent="0.2">
      <c r="A4994" s="4">
        <v>748631</v>
      </c>
      <c r="B4994" s="4">
        <v>2476858</v>
      </c>
      <c r="C4994" s="5">
        <v>40177.543055555558</v>
      </c>
      <c r="D4994" s="6">
        <v>3</v>
      </c>
      <c r="E4994" s="7">
        <v>527.87361111110658</v>
      </c>
      <c r="F4994" s="8">
        <v>1</v>
      </c>
    </row>
    <row r="4995" spans="1:6" x14ac:dyDescent="0.2">
      <c r="A4995" s="4">
        <v>748297</v>
      </c>
      <c r="B4995" s="4">
        <v>2057279</v>
      </c>
      <c r="C4995" s="5">
        <v>40177.550694444442</v>
      </c>
      <c r="D4995" s="6">
        <v>0</v>
      </c>
      <c r="E4995" s="7"/>
      <c r="F4995" s="8">
        <v>1</v>
      </c>
    </row>
    <row r="4996" spans="1:6" x14ac:dyDescent="0.2">
      <c r="A4996" s="4">
        <v>750422</v>
      </c>
      <c r="B4996" s="4">
        <v>2528287</v>
      </c>
      <c r="C4996" s="5">
        <v>40177.553472222222</v>
      </c>
      <c r="D4996" s="6">
        <v>0</v>
      </c>
      <c r="E4996" s="7"/>
      <c r="F4996" s="8">
        <v>1</v>
      </c>
    </row>
    <row r="4997" spans="1:6" x14ac:dyDescent="0.2">
      <c r="A4997" s="4">
        <v>750675</v>
      </c>
      <c r="B4997" s="4">
        <v>2457283</v>
      </c>
      <c r="C4997" s="5">
        <v>40177.56527777778</v>
      </c>
      <c r="D4997" s="6">
        <v>3</v>
      </c>
      <c r="E4997" s="7">
        <v>377.8618055555562</v>
      </c>
      <c r="F4997" s="8">
        <v>1</v>
      </c>
    </row>
    <row r="4998" spans="1:6" x14ac:dyDescent="0.2">
      <c r="A4998" s="4">
        <v>751297</v>
      </c>
      <c r="B4998" s="4">
        <v>2530124</v>
      </c>
      <c r="C4998" s="5">
        <v>40177.581250000003</v>
      </c>
      <c r="D4998" s="6">
        <v>0</v>
      </c>
      <c r="E4998" s="7"/>
      <c r="F4998" s="8">
        <v>1</v>
      </c>
    </row>
    <row r="4999" spans="1:6" x14ac:dyDescent="0.2">
      <c r="A4999" s="4">
        <v>750186</v>
      </c>
      <c r="B4999" s="4">
        <v>2528025</v>
      </c>
      <c r="C4999" s="5">
        <v>40177.584722222222</v>
      </c>
      <c r="D4999" s="6">
        <v>0</v>
      </c>
      <c r="E4999" s="7"/>
      <c r="F4999" s="8">
        <v>1</v>
      </c>
    </row>
    <row r="5000" spans="1:6" x14ac:dyDescent="0.2">
      <c r="A5000" s="4">
        <v>749403</v>
      </c>
      <c r="B5000" s="4">
        <v>2497025</v>
      </c>
      <c r="C5000" s="5">
        <v>40177.586111111108</v>
      </c>
      <c r="D5000" s="6">
        <v>0</v>
      </c>
      <c r="E5000" s="7"/>
      <c r="F5000" s="8">
        <v>1</v>
      </c>
    </row>
    <row r="5001" spans="1:6" x14ac:dyDescent="0.2">
      <c r="A5001" s="4">
        <v>751303</v>
      </c>
      <c r="B5001" s="4">
        <v>2400184</v>
      </c>
      <c r="C5001" s="5">
        <v>40177.607638888891</v>
      </c>
      <c r="D5001" s="6">
        <v>0</v>
      </c>
      <c r="E5001" s="7"/>
      <c r="F5001" s="8">
        <v>1</v>
      </c>
    </row>
    <row r="5002" spans="1:6" x14ac:dyDescent="0.2">
      <c r="A5002" s="4">
        <v>749605</v>
      </c>
      <c r="B5002" s="4">
        <v>2527122</v>
      </c>
      <c r="C5002" s="5">
        <v>40177.611111111109</v>
      </c>
      <c r="D5002" s="6">
        <v>0</v>
      </c>
      <c r="E5002" s="7"/>
      <c r="F5002" s="8">
        <v>1</v>
      </c>
    </row>
    <row r="5003" spans="1:6" x14ac:dyDescent="0.2">
      <c r="A5003" s="4">
        <v>751351</v>
      </c>
      <c r="B5003" s="4">
        <v>496422</v>
      </c>
      <c r="C5003" s="5">
        <v>40177.625</v>
      </c>
      <c r="D5003" s="6">
        <v>2</v>
      </c>
      <c r="E5003" s="7">
        <v>695.375</v>
      </c>
      <c r="F5003" s="8">
        <v>2</v>
      </c>
    </row>
    <row r="5004" spans="1:6" x14ac:dyDescent="0.2">
      <c r="A5004" s="4">
        <v>751182</v>
      </c>
      <c r="B5004" s="4">
        <v>2529543</v>
      </c>
      <c r="C5004" s="5">
        <v>40177.634722222225</v>
      </c>
      <c r="D5004" s="6">
        <v>0</v>
      </c>
      <c r="E5004" s="7"/>
      <c r="F5004" s="8">
        <v>1</v>
      </c>
    </row>
    <row r="5005" spans="1:6" x14ac:dyDescent="0.2">
      <c r="A5005" s="4">
        <v>740287</v>
      </c>
      <c r="B5005" s="4">
        <v>2403119</v>
      </c>
      <c r="C5005" s="5">
        <v>40177.658333333333</v>
      </c>
      <c r="D5005" s="6">
        <v>1</v>
      </c>
      <c r="E5005" s="7">
        <v>628.11319444444234</v>
      </c>
      <c r="F5005" s="8">
        <v>1</v>
      </c>
    </row>
    <row r="5006" spans="1:6" x14ac:dyDescent="0.2">
      <c r="A5006" s="4">
        <v>751248</v>
      </c>
      <c r="B5006" s="4">
        <v>2519007</v>
      </c>
      <c r="C5006" s="5">
        <v>40177.660416666666</v>
      </c>
      <c r="D5006" s="6">
        <v>0</v>
      </c>
      <c r="E5006" s="7"/>
      <c r="F5006" s="8">
        <v>2</v>
      </c>
    </row>
    <row r="5007" spans="1:6" x14ac:dyDescent="0.2">
      <c r="A5007" s="4">
        <v>751376</v>
      </c>
      <c r="B5007" s="4">
        <v>1860409</v>
      </c>
      <c r="C5007" s="5">
        <v>40177.67083333333</v>
      </c>
      <c r="D5007" s="6">
        <v>0</v>
      </c>
      <c r="E5007" s="7"/>
      <c r="F5007" s="8">
        <v>1</v>
      </c>
    </row>
    <row r="5008" spans="1:6" x14ac:dyDescent="0.2">
      <c r="A5008" s="4">
        <v>751293</v>
      </c>
      <c r="B5008" s="4">
        <v>2529427</v>
      </c>
      <c r="C5008" s="5">
        <v>40177.683333333334</v>
      </c>
      <c r="D5008" s="6">
        <v>0</v>
      </c>
      <c r="E5008" s="7"/>
      <c r="F5008" s="8">
        <v>1</v>
      </c>
    </row>
    <row r="5009" spans="1:6" x14ac:dyDescent="0.2">
      <c r="A5009" s="4">
        <v>748044</v>
      </c>
      <c r="B5009" s="4">
        <v>323294</v>
      </c>
      <c r="C5009" s="5">
        <v>40177.690972222219</v>
      </c>
      <c r="D5009" s="6">
        <v>1</v>
      </c>
      <c r="E5009" s="7">
        <v>891.76319444445107</v>
      </c>
      <c r="F5009" s="8">
        <v>1</v>
      </c>
    </row>
    <row r="5010" spans="1:6" x14ac:dyDescent="0.2">
      <c r="A5010" s="4">
        <v>751217</v>
      </c>
      <c r="B5010" s="4">
        <v>2360627</v>
      </c>
      <c r="C5010" s="5">
        <v>40177.708333333336</v>
      </c>
      <c r="D5010" s="6">
        <v>0</v>
      </c>
      <c r="E5010" s="7"/>
      <c r="F5010" s="8">
        <v>1</v>
      </c>
    </row>
    <row r="5011" spans="1:6" x14ac:dyDescent="0.2">
      <c r="A5011" s="4">
        <v>751173</v>
      </c>
      <c r="B5011" s="4">
        <v>2528839</v>
      </c>
      <c r="C5011" s="5">
        <v>40177.71597222222</v>
      </c>
      <c r="D5011" s="6">
        <v>3</v>
      </c>
      <c r="E5011" s="7">
        <v>350.28402777777956</v>
      </c>
      <c r="F5011" s="8">
        <v>2</v>
      </c>
    </row>
    <row r="5012" spans="1:6" x14ac:dyDescent="0.2">
      <c r="A5012" s="4">
        <v>747561</v>
      </c>
      <c r="B5012" s="4">
        <v>191476</v>
      </c>
      <c r="C5012" s="5">
        <v>40177.71875</v>
      </c>
      <c r="D5012" s="6">
        <v>2</v>
      </c>
      <c r="E5012" s="7">
        <v>358.92152777777665</v>
      </c>
      <c r="F5012" s="8">
        <v>2</v>
      </c>
    </row>
    <row r="5013" spans="1:6" x14ac:dyDescent="0.2">
      <c r="A5013" s="4">
        <v>746527</v>
      </c>
      <c r="B5013" s="4">
        <v>2373922</v>
      </c>
      <c r="C5013" s="5">
        <v>40177.722222222219</v>
      </c>
      <c r="D5013" s="6">
        <v>5</v>
      </c>
      <c r="E5013" s="7">
        <v>307.09513888889342</v>
      </c>
      <c r="F5013" s="8">
        <v>3</v>
      </c>
    </row>
    <row r="5014" spans="1:6" x14ac:dyDescent="0.2">
      <c r="A5014" s="4">
        <v>751414</v>
      </c>
      <c r="B5014" s="4">
        <v>2530226</v>
      </c>
      <c r="C5014" s="5">
        <v>40177.734027777777</v>
      </c>
      <c r="D5014" s="6">
        <v>1</v>
      </c>
      <c r="E5014" s="7">
        <v>435.88263888889196</v>
      </c>
      <c r="F5014" s="8">
        <v>1</v>
      </c>
    </row>
    <row r="5015" spans="1:6" x14ac:dyDescent="0.2">
      <c r="A5015" s="4">
        <v>750774</v>
      </c>
      <c r="B5015" s="4">
        <v>2410421</v>
      </c>
      <c r="C5015" s="5">
        <v>40177.73541666667</v>
      </c>
      <c r="D5015" s="6">
        <v>0</v>
      </c>
      <c r="E5015" s="7"/>
      <c r="F5015" s="8">
        <v>1</v>
      </c>
    </row>
    <row r="5016" spans="1:6" x14ac:dyDescent="0.2">
      <c r="A5016" s="4">
        <v>748091</v>
      </c>
      <c r="B5016" s="4">
        <v>2512561</v>
      </c>
      <c r="C5016" s="5">
        <v>40177.738888888889</v>
      </c>
      <c r="D5016" s="6">
        <v>0</v>
      </c>
      <c r="E5016" s="7"/>
      <c r="F5016" s="8">
        <v>1</v>
      </c>
    </row>
    <row r="5017" spans="1:6" x14ac:dyDescent="0.2">
      <c r="A5017" s="4">
        <v>751052</v>
      </c>
      <c r="B5017" s="4">
        <v>2045778</v>
      </c>
      <c r="C5017" s="5">
        <v>40177.745138888888</v>
      </c>
      <c r="D5017" s="6">
        <v>0</v>
      </c>
      <c r="E5017" s="7"/>
      <c r="F5017" s="8">
        <v>1</v>
      </c>
    </row>
    <row r="5018" spans="1:6" x14ac:dyDescent="0.2">
      <c r="A5018" s="4">
        <v>751064</v>
      </c>
      <c r="B5018" s="4">
        <v>2529644</v>
      </c>
      <c r="C5018" s="5">
        <v>40177.746527777781</v>
      </c>
      <c r="D5018" s="6">
        <v>0</v>
      </c>
      <c r="E5018" s="7"/>
      <c r="F5018" s="8">
        <v>1</v>
      </c>
    </row>
    <row r="5019" spans="1:6" x14ac:dyDescent="0.2">
      <c r="A5019" s="4">
        <v>751209</v>
      </c>
      <c r="B5019" s="4">
        <v>2438253</v>
      </c>
      <c r="C5019" s="5">
        <v>40177.756249999999</v>
      </c>
      <c r="D5019" s="6">
        <v>1</v>
      </c>
      <c r="E5019" s="7">
        <v>776.05486111111531</v>
      </c>
      <c r="F5019" s="8">
        <v>1</v>
      </c>
    </row>
    <row r="5020" spans="1:6" x14ac:dyDescent="0.2">
      <c r="A5020" s="4">
        <v>749596</v>
      </c>
      <c r="B5020" s="4">
        <v>2350189</v>
      </c>
      <c r="C5020" s="5">
        <v>40177.759027777778</v>
      </c>
      <c r="D5020" s="6">
        <v>2</v>
      </c>
      <c r="E5020" s="7">
        <v>1117.71875</v>
      </c>
      <c r="F5020" s="8">
        <v>1</v>
      </c>
    </row>
    <row r="5021" spans="1:6" x14ac:dyDescent="0.2">
      <c r="A5021" s="4">
        <v>750751</v>
      </c>
      <c r="B5021" s="4">
        <v>2528668</v>
      </c>
      <c r="C5021" s="5">
        <v>40177.772222222222</v>
      </c>
      <c r="D5021" s="6">
        <v>1</v>
      </c>
      <c r="E5021" s="7">
        <v>503.78472222221899</v>
      </c>
      <c r="F5021" s="8">
        <v>1</v>
      </c>
    </row>
    <row r="5022" spans="1:6" x14ac:dyDescent="0.2">
      <c r="A5022" s="4">
        <v>747760</v>
      </c>
      <c r="B5022" s="4">
        <v>2523835</v>
      </c>
      <c r="C5022" s="5">
        <v>40177.781944444447</v>
      </c>
      <c r="D5022" s="6">
        <v>0</v>
      </c>
      <c r="E5022" s="7"/>
      <c r="F5022" s="8">
        <v>1</v>
      </c>
    </row>
    <row r="5023" spans="1:6" x14ac:dyDescent="0.2">
      <c r="A5023" s="4">
        <v>751199</v>
      </c>
      <c r="B5023" s="4">
        <v>2529904</v>
      </c>
      <c r="C5023" s="5">
        <v>40177.802777777775</v>
      </c>
      <c r="D5023" s="6">
        <v>0</v>
      </c>
      <c r="E5023" s="7"/>
      <c r="F5023" s="8">
        <v>1</v>
      </c>
    </row>
    <row r="5024" spans="1:6" x14ac:dyDescent="0.2">
      <c r="A5024" s="4">
        <v>750238</v>
      </c>
      <c r="B5024" s="4">
        <v>2528087</v>
      </c>
      <c r="C5024" s="5">
        <v>40178</v>
      </c>
      <c r="D5024" s="6">
        <v>0</v>
      </c>
      <c r="E5024" s="7"/>
      <c r="F5024" s="8">
        <v>1</v>
      </c>
    </row>
    <row r="5025" spans="1:6" x14ac:dyDescent="0.2">
      <c r="A5025" s="4">
        <v>742523</v>
      </c>
      <c r="B5025" s="4">
        <v>2448232</v>
      </c>
      <c r="C5025" s="5">
        <v>40178</v>
      </c>
      <c r="D5025" s="6">
        <v>1</v>
      </c>
      <c r="E5025" s="7">
        <v>106.47638888889196</v>
      </c>
      <c r="F5025" s="8">
        <v>2</v>
      </c>
    </row>
    <row r="5026" spans="1:6" x14ac:dyDescent="0.2">
      <c r="A5026" s="4">
        <v>751473</v>
      </c>
      <c r="B5026" s="4">
        <v>2319197</v>
      </c>
      <c r="C5026" s="5">
        <v>40178</v>
      </c>
      <c r="D5026" s="6">
        <v>1</v>
      </c>
      <c r="E5026" s="7">
        <v>2319.7229166666657</v>
      </c>
      <c r="F5026" s="8">
        <v>1</v>
      </c>
    </row>
    <row r="5027" spans="1:6" x14ac:dyDescent="0.2">
      <c r="A5027" s="4">
        <v>751459</v>
      </c>
      <c r="B5027" s="4">
        <v>2530384</v>
      </c>
      <c r="C5027" s="5">
        <v>40178</v>
      </c>
      <c r="D5027" s="6">
        <v>0</v>
      </c>
      <c r="E5027" s="7"/>
      <c r="F5027" s="8">
        <v>1</v>
      </c>
    </row>
    <row r="5028" spans="1:6" x14ac:dyDescent="0.2">
      <c r="A5028" s="4">
        <v>749094</v>
      </c>
      <c r="B5028" s="4">
        <v>2512703</v>
      </c>
      <c r="C5028" s="5">
        <v>40178.393750000003</v>
      </c>
      <c r="D5028" s="6">
        <v>1</v>
      </c>
      <c r="E5028" s="7">
        <v>1661.3125</v>
      </c>
      <c r="F5028" s="8">
        <v>1</v>
      </c>
    </row>
    <row r="5029" spans="1:6" x14ac:dyDescent="0.2">
      <c r="A5029" s="4">
        <v>751139</v>
      </c>
      <c r="B5029" s="4">
        <v>2529546</v>
      </c>
      <c r="C5029" s="5">
        <v>40178.408333333333</v>
      </c>
      <c r="D5029" s="6">
        <v>0</v>
      </c>
      <c r="E5029" s="7"/>
      <c r="F5029" s="8">
        <v>1</v>
      </c>
    </row>
    <row r="5030" spans="1:6" x14ac:dyDescent="0.2">
      <c r="A5030" s="4">
        <v>751310</v>
      </c>
      <c r="B5030" s="4">
        <v>2298475</v>
      </c>
      <c r="C5030" s="5">
        <v>40178.410416666666</v>
      </c>
      <c r="D5030" s="6">
        <v>3</v>
      </c>
      <c r="E5030" s="7">
        <v>331.0847222222219</v>
      </c>
      <c r="F5030" s="8">
        <v>2</v>
      </c>
    </row>
    <row r="5031" spans="1:6" x14ac:dyDescent="0.2">
      <c r="A5031" s="4">
        <v>750714</v>
      </c>
      <c r="B5031" s="4">
        <v>2478397</v>
      </c>
      <c r="C5031" s="5">
        <v>40178.417361111111</v>
      </c>
      <c r="D5031" s="6">
        <v>2</v>
      </c>
      <c r="E5031" s="7">
        <v>907.03055555555329</v>
      </c>
      <c r="F5031" s="8">
        <v>2</v>
      </c>
    </row>
    <row r="5032" spans="1:6" x14ac:dyDescent="0.2">
      <c r="A5032" s="4">
        <v>750374</v>
      </c>
      <c r="B5032" s="4">
        <v>2528295</v>
      </c>
      <c r="C5032" s="5">
        <v>40178.420138888891</v>
      </c>
      <c r="D5032" s="6">
        <v>3</v>
      </c>
      <c r="E5032" s="7">
        <v>950.25763888888469</v>
      </c>
      <c r="F5032" s="8">
        <v>1</v>
      </c>
    </row>
    <row r="5033" spans="1:6" x14ac:dyDescent="0.2">
      <c r="A5033" s="4">
        <v>751045</v>
      </c>
      <c r="B5033" s="4">
        <v>1487930</v>
      </c>
      <c r="C5033" s="5">
        <v>40178.425000000003</v>
      </c>
      <c r="D5033" s="6">
        <v>1</v>
      </c>
      <c r="E5033" s="7">
        <v>298.99166666666133</v>
      </c>
      <c r="F5033" s="8">
        <v>3</v>
      </c>
    </row>
    <row r="5034" spans="1:6" x14ac:dyDescent="0.2">
      <c r="A5034" s="4">
        <v>750638</v>
      </c>
      <c r="B5034" s="4">
        <v>2514775</v>
      </c>
      <c r="C5034" s="5">
        <v>40178.44027777778</v>
      </c>
      <c r="D5034" s="6">
        <v>0</v>
      </c>
      <c r="E5034" s="7"/>
      <c r="F5034" s="8">
        <v>1</v>
      </c>
    </row>
    <row r="5035" spans="1:6" x14ac:dyDescent="0.2">
      <c r="A5035" s="4">
        <v>751167</v>
      </c>
      <c r="B5035" s="4">
        <v>2315268</v>
      </c>
      <c r="C5035" s="5">
        <v>40178.45208333333</v>
      </c>
      <c r="D5035" s="6">
        <v>0</v>
      </c>
      <c r="E5035" s="7"/>
      <c r="F5035" s="8">
        <v>1</v>
      </c>
    </row>
    <row r="5036" spans="1:6" x14ac:dyDescent="0.2">
      <c r="A5036" s="4">
        <v>751438</v>
      </c>
      <c r="B5036" s="4">
        <v>1478609</v>
      </c>
      <c r="C5036" s="5">
        <v>40178.461111111108</v>
      </c>
      <c r="D5036" s="6">
        <v>0</v>
      </c>
      <c r="E5036" s="7"/>
      <c r="F5036" s="8">
        <v>1</v>
      </c>
    </row>
    <row r="5037" spans="1:6" x14ac:dyDescent="0.2">
      <c r="A5037" s="4">
        <v>750290</v>
      </c>
      <c r="B5037" s="4">
        <v>2109285</v>
      </c>
      <c r="C5037" s="5">
        <v>40178.463194444441</v>
      </c>
      <c r="D5037" s="6">
        <v>7</v>
      </c>
      <c r="E5037" s="7">
        <v>112.02152777778247</v>
      </c>
      <c r="F5037" s="8">
        <v>2</v>
      </c>
    </row>
    <row r="5038" spans="1:6" x14ac:dyDescent="0.2">
      <c r="A5038" s="4">
        <v>751452</v>
      </c>
      <c r="B5038" s="4">
        <v>2232582</v>
      </c>
      <c r="C5038" s="5">
        <v>40178.465277777781</v>
      </c>
      <c r="D5038" s="6">
        <v>1</v>
      </c>
      <c r="E5038" s="7">
        <v>414.18888888888614</v>
      </c>
      <c r="F5038" s="8">
        <v>1</v>
      </c>
    </row>
    <row r="5039" spans="1:6" x14ac:dyDescent="0.2">
      <c r="A5039" s="4">
        <v>750971</v>
      </c>
      <c r="B5039" s="4">
        <v>54895</v>
      </c>
      <c r="C5039" s="5">
        <v>40178.470833333333</v>
      </c>
      <c r="D5039" s="6">
        <v>0</v>
      </c>
      <c r="E5039" s="7"/>
      <c r="F5039" s="8">
        <v>1</v>
      </c>
    </row>
    <row r="5040" spans="1:6" x14ac:dyDescent="0.2">
      <c r="A5040" s="4">
        <v>749549</v>
      </c>
      <c r="B5040" s="4">
        <v>2468213</v>
      </c>
      <c r="C5040" s="5">
        <v>40178.472222222219</v>
      </c>
      <c r="D5040" s="6">
        <v>3</v>
      </c>
      <c r="E5040" s="7">
        <v>384.18402777778101</v>
      </c>
      <c r="F5040" s="8">
        <v>1</v>
      </c>
    </row>
    <row r="5041" spans="1:6" x14ac:dyDescent="0.2">
      <c r="A5041" s="4">
        <v>747819</v>
      </c>
      <c r="B5041" s="4">
        <v>1483541</v>
      </c>
      <c r="C5041" s="5">
        <v>40178.474999999999</v>
      </c>
      <c r="D5041" s="6">
        <v>5</v>
      </c>
      <c r="E5041" s="7">
        <v>425.09583333333285</v>
      </c>
      <c r="F5041" s="8">
        <v>1</v>
      </c>
    </row>
    <row r="5042" spans="1:6" x14ac:dyDescent="0.2">
      <c r="A5042" s="4">
        <v>751282</v>
      </c>
      <c r="B5042" s="4">
        <v>2249260</v>
      </c>
      <c r="C5042" s="5">
        <v>40178.489583333336</v>
      </c>
      <c r="D5042" s="6">
        <v>1</v>
      </c>
      <c r="E5042" s="7">
        <v>1898.1333333333314</v>
      </c>
      <c r="F5042" s="8">
        <v>1</v>
      </c>
    </row>
    <row r="5043" spans="1:6" x14ac:dyDescent="0.2">
      <c r="A5043" s="4">
        <v>751079</v>
      </c>
      <c r="B5043" s="4">
        <v>2529037</v>
      </c>
      <c r="C5043" s="5">
        <v>40178.510416666664</v>
      </c>
      <c r="D5043" s="6">
        <v>3</v>
      </c>
      <c r="E5043" s="7">
        <v>155.15486111111386</v>
      </c>
      <c r="F5043" s="8">
        <v>2</v>
      </c>
    </row>
    <row r="5044" spans="1:6" x14ac:dyDescent="0.2">
      <c r="A5044" s="4">
        <v>750310</v>
      </c>
      <c r="B5044" s="4">
        <v>2525574</v>
      </c>
      <c r="C5044" s="5">
        <v>40178.534722222219</v>
      </c>
      <c r="D5044" s="6">
        <v>0</v>
      </c>
      <c r="E5044" s="7"/>
      <c r="F5044" s="8">
        <v>1</v>
      </c>
    </row>
    <row r="5045" spans="1:6" x14ac:dyDescent="0.2">
      <c r="A5045" s="4">
        <v>751329</v>
      </c>
      <c r="B5045" s="4">
        <v>2530154</v>
      </c>
      <c r="C5045" s="5">
        <v>40178.540277777778</v>
      </c>
      <c r="D5045" s="6">
        <v>0</v>
      </c>
      <c r="E5045" s="7"/>
      <c r="F5045" s="8">
        <v>1</v>
      </c>
    </row>
    <row r="5046" spans="1:6" x14ac:dyDescent="0.2">
      <c r="A5046" s="4">
        <v>750505</v>
      </c>
      <c r="B5046" s="4">
        <v>2513345</v>
      </c>
      <c r="C5046" s="5">
        <v>40178.583333333336</v>
      </c>
      <c r="D5046" s="6">
        <v>0</v>
      </c>
      <c r="E5046" s="7"/>
      <c r="F5046" s="8">
        <v>1</v>
      </c>
    </row>
    <row r="5047" spans="1:6" x14ac:dyDescent="0.2">
      <c r="A5047" s="4">
        <v>751389</v>
      </c>
      <c r="B5047" s="4">
        <v>2529974</v>
      </c>
      <c r="C5047" s="5">
        <v>40178.592361111114</v>
      </c>
      <c r="D5047" s="6">
        <v>0</v>
      </c>
      <c r="E5047" s="7"/>
      <c r="F5047" s="8">
        <v>1</v>
      </c>
    </row>
    <row r="5048" spans="1:6" x14ac:dyDescent="0.2">
      <c r="A5048" s="4">
        <v>749542</v>
      </c>
      <c r="B5048" s="4">
        <v>2527098</v>
      </c>
      <c r="C5048" s="5">
        <v>40178.606944444444</v>
      </c>
      <c r="D5048" s="6">
        <v>0</v>
      </c>
      <c r="E5048" s="7"/>
      <c r="F5048" s="8">
        <v>1</v>
      </c>
    </row>
    <row r="5049" spans="1:6" x14ac:dyDescent="0.2">
      <c r="A5049" s="4">
        <v>749192</v>
      </c>
      <c r="B5049" s="4">
        <v>2111266</v>
      </c>
      <c r="C5049" s="5">
        <v>40178.617361111108</v>
      </c>
      <c r="D5049" s="6">
        <v>1</v>
      </c>
      <c r="E5049" s="7">
        <v>78.904166666667152</v>
      </c>
      <c r="F5049" s="8">
        <v>2</v>
      </c>
    </row>
    <row r="5050" spans="1:6" x14ac:dyDescent="0.2">
      <c r="A5050" s="4">
        <v>751149</v>
      </c>
      <c r="B5050" s="4">
        <v>2336527</v>
      </c>
      <c r="C5050" s="5">
        <v>40178.62222222222</v>
      </c>
      <c r="D5050" s="6">
        <v>2</v>
      </c>
      <c r="E5050" s="7">
        <v>376.99861111111386</v>
      </c>
      <c r="F5050" s="8">
        <v>1</v>
      </c>
    </row>
    <row r="5051" spans="1:6" x14ac:dyDescent="0.2">
      <c r="A5051" s="4">
        <v>750429</v>
      </c>
      <c r="B5051" s="4">
        <v>2443132</v>
      </c>
      <c r="C5051" s="5">
        <v>40178.643055555556</v>
      </c>
      <c r="D5051" s="6">
        <v>1</v>
      </c>
      <c r="E5051" s="7">
        <v>353.95416666666279</v>
      </c>
      <c r="F5051" s="8">
        <v>2</v>
      </c>
    </row>
    <row r="5052" spans="1:6" x14ac:dyDescent="0.2">
      <c r="A5052" s="4">
        <v>749520</v>
      </c>
      <c r="B5052" s="4">
        <v>2527083</v>
      </c>
      <c r="C5052" s="5">
        <v>40178.643055555556</v>
      </c>
      <c r="D5052" s="6">
        <v>0</v>
      </c>
      <c r="E5052" s="7"/>
      <c r="F5052" s="8">
        <v>1</v>
      </c>
    </row>
    <row r="5053" spans="1:6" x14ac:dyDescent="0.2">
      <c r="A5053" s="4">
        <v>750709</v>
      </c>
      <c r="B5053" s="4">
        <v>2313216</v>
      </c>
      <c r="C5053" s="5">
        <v>40178.67291666667</v>
      </c>
      <c r="D5053" s="6">
        <v>1</v>
      </c>
      <c r="E5053" s="7">
        <v>554.01944444444234</v>
      </c>
      <c r="F5053" s="8">
        <v>1</v>
      </c>
    </row>
    <row r="5054" spans="1:6" x14ac:dyDescent="0.2">
      <c r="A5054" s="4">
        <v>749961</v>
      </c>
      <c r="B5054" s="4">
        <v>2460920</v>
      </c>
      <c r="C5054" s="5">
        <v>40178.673611111109</v>
      </c>
      <c r="D5054" s="6">
        <v>0</v>
      </c>
      <c r="E5054" s="7"/>
      <c r="F5054" s="8">
        <v>1</v>
      </c>
    </row>
    <row r="5055" spans="1:6" x14ac:dyDescent="0.2">
      <c r="A5055" s="4">
        <v>751361</v>
      </c>
      <c r="B5055" s="4">
        <v>2530183</v>
      </c>
      <c r="C5055" s="5">
        <v>40178.679166666669</v>
      </c>
      <c r="D5055" s="6">
        <v>0</v>
      </c>
      <c r="E5055" s="7"/>
      <c r="F5055" s="8">
        <v>1</v>
      </c>
    </row>
    <row r="5056" spans="1:6" x14ac:dyDescent="0.2">
      <c r="A5056" s="4">
        <v>750891</v>
      </c>
      <c r="B5056" s="4">
        <v>2505689</v>
      </c>
      <c r="C5056" s="5">
        <v>40178.684027777781</v>
      </c>
      <c r="D5056" s="6">
        <v>0</v>
      </c>
      <c r="E5056" s="7"/>
      <c r="F5056" s="8">
        <v>1</v>
      </c>
    </row>
    <row r="5057" spans="1:6" x14ac:dyDescent="0.2">
      <c r="A5057" s="4">
        <v>750836</v>
      </c>
      <c r="B5057" s="4">
        <v>2111245</v>
      </c>
      <c r="C5057" s="5">
        <v>40178.695833333331</v>
      </c>
      <c r="D5057" s="6">
        <v>0</v>
      </c>
      <c r="E5057" s="7"/>
      <c r="F5057" s="8">
        <v>1</v>
      </c>
    </row>
    <row r="5058" spans="1:6" x14ac:dyDescent="0.2">
      <c r="A5058" s="4">
        <v>751274</v>
      </c>
      <c r="B5058" s="4">
        <v>2507343</v>
      </c>
      <c r="C5058" s="5">
        <v>40178.70416666667</v>
      </c>
      <c r="D5058" s="6">
        <v>0</v>
      </c>
      <c r="E5058" s="7"/>
      <c r="F5058" s="8">
        <v>1</v>
      </c>
    </row>
    <row r="5059" spans="1:6" x14ac:dyDescent="0.2">
      <c r="A5059" s="4">
        <v>749190</v>
      </c>
      <c r="B5059" s="4">
        <v>1342554</v>
      </c>
      <c r="C5059" s="5">
        <v>40178.709722222222</v>
      </c>
      <c r="D5059" s="6">
        <v>1</v>
      </c>
      <c r="E5059" s="7">
        <v>1166.9236111111095</v>
      </c>
      <c r="F5059" s="8">
        <v>1</v>
      </c>
    </row>
    <row r="5060" spans="1:6" x14ac:dyDescent="0.2">
      <c r="A5060" s="4">
        <v>751510</v>
      </c>
      <c r="B5060" s="4">
        <v>2530414</v>
      </c>
      <c r="C5060" s="5">
        <v>40178.709722222222</v>
      </c>
      <c r="D5060" s="6">
        <v>5</v>
      </c>
      <c r="E5060" s="7">
        <v>76.856944444443798</v>
      </c>
      <c r="F5060" s="8">
        <v>2</v>
      </c>
    </row>
    <row r="5061" spans="1:6" x14ac:dyDescent="0.2">
      <c r="A5061" s="4">
        <v>751337</v>
      </c>
      <c r="B5061" s="4">
        <v>2290689</v>
      </c>
      <c r="C5061" s="5">
        <v>40178.710416666669</v>
      </c>
      <c r="D5061" s="6">
        <v>9</v>
      </c>
      <c r="E5061" s="7">
        <v>203.75</v>
      </c>
      <c r="F5061" s="8">
        <v>4</v>
      </c>
    </row>
    <row r="5062" spans="1:6" x14ac:dyDescent="0.2">
      <c r="A5062" s="4">
        <v>751201</v>
      </c>
      <c r="B5062" s="4">
        <v>2529916</v>
      </c>
      <c r="C5062" s="5">
        <v>40180</v>
      </c>
      <c r="D5062" s="6">
        <v>0</v>
      </c>
      <c r="E5062" s="7"/>
      <c r="F5062" s="8">
        <v>1</v>
      </c>
    </row>
    <row r="5063" spans="1:6" x14ac:dyDescent="0.2">
      <c r="A5063" s="4">
        <v>751375</v>
      </c>
      <c r="B5063" s="4">
        <v>2515927</v>
      </c>
      <c r="C5063" s="5">
        <v>40180</v>
      </c>
      <c r="D5063" s="6">
        <v>0</v>
      </c>
      <c r="E5063" s="7"/>
      <c r="F5063" s="8">
        <v>1</v>
      </c>
    </row>
    <row r="5064" spans="1:6" x14ac:dyDescent="0.2">
      <c r="A5064" s="4">
        <v>751272</v>
      </c>
      <c r="B5064" s="4">
        <v>2529468</v>
      </c>
      <c r="C5064" s="5">
        <v>40180</v>
      </c>
      <c r="D5064" s="6">
        <v>0</v>
      </c>
      <c r="E5064" s="7"/>
      <c r="F5064" s="8">
        <v>1</v>
      </c>
    </row>
    <row r="5065" spans="1:6" x14ac:dyDescent="0.2">
      <c r="A5065" s="4">
        <v>748330</v>
      </c>
      <c r="B5065" s="4">
        <v>2522179</v>
      </c>
      <c r="C5065" s="5">
        <v>40180.407638888886</v>
      </c>
      <c r="D5065" s="6">
        <v>1</v>
      </c>
      <c r="E5065" s="7">
        <v>646.3618055555562</v>
      </c>
      <c r="F5065" s="8">
        <v>1</v>
      </c>
    </row>
    <row r="5066" spans="1:6" x14ac:dyDescent="0.2">
      <c r="A5066" s="4">
        <v>749018</v>
      </c>
      <c r="B5066" s="4">
        <v>2468631</v>
      </c>
      <c r="C5066" s="5">
        <v>40180.425694444442</v>
      </c>
      <c r="D5066" s="6">
        <v>0</v>
      </c>
      <c r="E5066" s="7"/>
      <c r="F5066" s="8">
        <v>1</v>
      </c>
    </row>
    <row r="5067" spans="1:6" x14ac:dyDescent="0.2">
      <c r="A5067" s="4">
        <v>751364</v>
      </c>
      <c r="B5067" s="4">
        <v>2530184</v>
      </c>
      <c r="C5067" s="5">
        <v>40180.429166666669</v>
      </c>
      <c r="D5067" s="6">
        <v>2</v>
      </c>
      <c r="E5067" s="7">
        <v>1830.9979166666672</v>
      </c>
      <c r="F5067" s="8">
        <v>1</v>
      </c>
    </row>
    <row r="5068" spans="1:6" x14ac:dyDescent="0.2">
      <c r="A5068" s="4">
        <v>751429</v>
      </c>
      <c r="B5068" s="4">
        <v>2529499</v>
      </c>
      <c r="C5068" s="5">
        <v>40180.432638888888</v>
      </c>
      <c r="D5068" s="6">
        <v>0</v>
      </c>
      <c r="E5068" s="7"/>
      <c r="F5068" s="8">
        <v>1</v>
      </c>
    </row>
    <row r="5069" spans="1:6" x14ac:dyDescent="0.2">
      <c r="A5069" s="4">
        <v>751150</v>
      </c>
      <c r="B5069" s="4">
        <v>2214066</v>
      </c>
      <c r="C5069" s="5">
        <v>40180.433333333334</v>
      </c>
      <c r="D5069" s="6">
        <v>0</v>
      </c>
      <c r="E5069" s="7"/>
      <c r="F5069" s="8">
        <v>1</v>
      </c>
    </row>
    <row r="5070" spans="1:6" x14ac:dyDescent="0.2">
      <c r="A5070" s="4">
        <v>751219</v>
      </c>
      <c r="B5070" s="4">
        <v>2529862</v>
      </c>
      <c r="C5070" s="5">
        <v>40180.43472222222</v>
      </c>
      <c r="D5070" s="6">
        <v>0</v>
      </c>
      <c r="E5070" s="7"/>
      <c r="F5070" s="8">
        <v>1</v>
      </c>
    </row>
    <row r="5071" spans="1:6" x14ac:dyDescent="0.2">
      <c r="A5071" s="4">
        <v>751108</v>
      </c>
      <c r="B5071" s="4">
        <v>2344342</v>
      </c>
      <c r="C5071" s="5">
        <v>40180.435416666667</v>
      </c>
      <c r="D5071" s="6">
        <v>5</v>
      </c>
      <c r="E5071" s="7">
        <v>541.0090277777781</v>
      </c>
      <c r="F5071" s="8">
        <v>1</v>
      </c>
    </row>
    <row r="5072" spans="1:6" x14ac:dyDescent="0.2">
      <c r="A5072" s="4">
        <v>750671</v>
      </c>
      <c r="B5072" s="4">
        <v>2528810</v>
      </c>
      <c r="C5072" s="5">
        <v>40180.46875</v>
      </c>
      <c r="D5072" s="6">
        <v>1</v>
      </c>
      <c r="E5072" s="7">
        <v>44.161805555559113</v>
      </c>
      <c r="F5072" s="8">
        <v>2</v>
      </c>
    </row>
    <row r="5073" spans="1:6" x14ac:dyDescent="0.2">
      <c r="A5073" s="4">
        <v>751553</v>
      </c>
      <c r="B5073" s="4">
        <v>2387814</v>
      </c>
      <c r="C5073" s="5">
        <v>40180.508333333331</v>
      </c>
      <c r="D5073" s="6">
        <v>0</v>
      </c>
      <c r="E5073" s="7"/>
      <c r="F5073" s="8">
        <v>1</v>
      </c>
    </row>
    <row r="5074" spans="1:6" x14ac:dyDescent="0.2">
      <c r="A5074" s="4">
        <v>750482</v>
      </c>
      <c r="B5074" s="4">
        <v>2527643</v>
      </c>
      <c r="C5074" s="5">
        <v>40180.511111111111</v>
      </c>
      <c r="D5074" s="6">
        <v>0</v>
      </c>
      <c r="E5074" s="7"/>
      <c r="F5074" s="8">
        <v>1</v>
      </c>
    </row>
    <row r="5075" spans="1:6" x14ac:dyDescent="0.2">
      <c r="A5075" s="4">
        <v>751542</v>
      </c>
      <c r="B5075" s="4">
        <v>2075551</v>
      </c>
      <c r="C5075" s="5">
        <v>40180.512499999997</v>
      </c>
      <c r="D5075" s="6">
        <v>1</v>
      </c>
      <c r="E5075" s="7">
        <v>2386.1895833333328</v>
      </c>
      <c r="F5075" s="8">
        <v>1</v>
      </c>
    </row>
    <row r="5076" spans="1:6" x14ac:dyDescent="0.2">
      <c r="A5076" s="4">
        <v>751407</v>
      </c>
      <c r="B5076" s="4">
        <v>2530221</v>
      </c>
      <c r="C5076" s="5">
        <v>40180.517361111109</v>
      </c>
      <c r="D5076" s="6">
        <v>0</v>
      </c>
      <c r="E5076" s="7"/>
      <c r="F5076" s="8">
        <v>1</v>
      </c>
    </row>
    <row r="5077" spans="1:6" x14ac:dyDescent="0.2">
      <c r="A5077" s="4">
        <v>748405</v>
      </c>
      <c r="B5077" s="4">
        <v>2525148</v>
      </c>
      <c r="C5077" s="5">
        <v>40180.527777777781</v>
      </c>
      <c r="D5077" s="6">
        <v>1</v>
      </c>
      <c r="E5077" s="7">
        <v>1290.0576388888876</v>
      </c>
      <c r="F5077" s="8">
        <v>1</v>
      </c>
    </row>
    <row r="5078" spans="1:6" x14ac:dyDescent="0.2">
      <c r="A5078" s="4">
        <v>751560</v>
      </c>
      <c r="B5078" s="4">
        <v>2304357</v>
      </c>
      <c r="C5078" s="5">
        <v>40180.551388888889</v>
      </c>
      <c r="D5078" s="6">
        <v>3</v>
      </c>
      <c r="E5078" s="7">
        <v>812.24791666666715</v>
      </c>
      <c r="F5078" s="8">
        <v>1</v>
      </c>
    </row>
    <row r="5079" spans="1:6" x14ac:dyDescent="0.2">
      <c r="A5079" s="4">
        <v>751516</v>
      </c>
      <c r="B5079" s="4">
        <v>1410815</v>
      </c>
      <c r="C5079" s="5">
        <v>40180.589583333334</v>
      </c>
      <c r="D5079" s="6">
        <v>3</v>
      </c>
      <c r="E5079" s="7">
        <v>187.9645833333343</v>
      </c>
      <c r="F5079" s="8">
        <v>4</v>
      </c>
    </row>
    <row r="5080" spans="1:6" x14ac:dyDescent="0.2">
      <c r="A5080" s="4">
        <v>751572</v>
      </c>
      <c r="B5080" s="4">
        <v>2525806</v>
      </c>
      <c r="C5080" s="5">
        <v>40180.592361111114</v>
      </c>
      <c r="D5080" s="6">
        <v>0</v>
      </c>
      <c r="E5080" s="7"/>
      <c r="F5080" s="8">
        <v>1</v>
      </c>
    </row>
    <row r="5081" spans="1:6" x14ac:dyDescent="0.2">
      <c r="A5081" s="4">
        <v>749937</v>
      </c>
      <c r="B5081" s="4">
        <v>2525395</v>
      </c>
      <c r="C5081" s="5">
        <v>40180.628472222219</v>
      </c>
      <c r="D5081" s="6">
        <v>0</v>
      </c>
      <c r="E5081" s="7"/>
      <c r="F5081" s="8">
        <v>1</v>
      </c>
    </row>
    <row r="5082" spans="1:6" x14ac:dyDescent="0.2">
      <c r="A5082" s="4">
        <v>751612</v>
      </c>
      <c r="B5082" s="4">
        <v>2078084</v>
      </c>
      <c r="C5082" s="5">
        <v>40180.695833333331</v>
      </c>
      <c r="D5082" s="6">
        <v>2</v>
      </c>
      <c r="E5082" s="7">
        <v>37.942361111112405</v>
      </c>
      <c r="F5082" s="8">
        <v>2</v>
      </c>
    </row>
    <row r="5083" spans="1:6" x14ac:dyDescent="0.2">
      <c r="A5083" s="4">
        <v>751601</v>
      </c>
      <c r="B5083" s="4">
        <v>2471100</v>
      </c>
      <c r="C5083" s="5">
        <v>40180.709027777775</v>
      </c>
      <c r="D5083" s="6">
        <v>9</v>
      </c>
      <c r="E5083" s="7">
        <v>369.88541666667152</v>
      </c>
      <c r="F5083" s="8">
        <v>2</v>
      </c>
    </row>
    <row r="5084" spans="1:6" x14ac:dyDescent="0.2">
      <c r="A5084" s="4">
        <v>750389</v>
      </c>
      <c r="B5084" s="4">
        <v>2484626</v>
      </c>
      <c r="C5084" s="5">
        <v>40180.71597222222</v>
      </c>
      <c r="D5084" s="6">
        <v>0</v>
      </c>
      <c r="E5084" s="7"/>
      <c r="F5084" s="8">
        <v>1</v>
      </c>
    </row>
    <row r="5085" spans="1:6" x14ac:dyDescent="0.2">
      <c r="A5085" s="4">
        <v>740265</v>
      </c>
      <c r="B5085" s="4">
        <v>2508034</v>
      </c>
      <c r="C5085" s="5">
        <v>40180.732638888891</v>
      </c>
      <c r="D5085" s="6">
        <v>4</v>
      </c>
      <c r="E5085" s="7">
        <v>972.06458333333285</v>
      </c>
      <c r="F5085" s="8">
        <v>1</v>
      </c>
    </row>
    <row r="5086" spans="1:6" x14ac:dyDescent="0.2">
      <c r="A5086" s="4">
        <v>751352</v>
      </c>
      <c r="B5086" s="4">
        <v>2457709</v>
      </c>
      <c r="C5086" s="5">
        <v>40180.765972222223</v>
      </c>
      <c r="D5086" s="6">
        <v>0</v>
      </c>
      <c r="E5086" s="7"/>
      <c r="F5086" s="8">
        <v>1</v>
      </c>
    </row>
    <row r="5087" spans="1:6" x14ac:dyDescent="0.2">
      <c r="A5087" s="4">
        <v>748252</v>
      </c>
      <c r="B5087" s="4">
        <v>2104707</v>
      </c>
      <c r="C5087" s="5">
        <v>40182</v>
      </c>
      <c r="D5087" s="6">
        <v>1</v>
      </c>
      <c r="E5087" s="7">
        <v>1271.4465277777781</v>
      </c>
      <c r="F5087" s="8">
        <v>1</v>
      </c>
    </row>
    <row r="5088" spans="1:6" x14ac:dyDescent="0.2">
      <c r="A5088" s="4">
        <v>751625</v>
      </c>
      <c r="B5088" s="4">
        <v>2529607</v>
      </c>
      <c r="C5088" s="5">
        <v>40182</v>
      </c>
      <c r="D5088" s="6">
        <v>0</v>
      </c>
      <c r="E5088" s="7"/>
      <c r="F5088" s="8">
        <v>1</v>
      </c>
    </row>
    <row r="5089" spans="1:6" x14ac:dyDescent="0.2">
      <c r="A5089" s="4">
        <v>751687</v>
      </c>
      <c r="B5089" s="4">
        <v>2064856</v>
      </c>
      <c r="C5089" s="5">
        <v>40182</v>
      </c>
      <c r="D5089" s="6">
        <v>1</v>
      </c>
      <c r="E5089" s="7">
        <v>782.55694444444089</v>
      </c>
      <c r="F5089" s="8">
        <v>1</v>
      </c>
    </row>
    <row r="5090" spans="1:6" x14ac:dyDescent="0.2">
      <c r="A5090" s="4">
        <v>751379</v>
      </c>
      <c r="B5090" s="4">
        <v>2529285</v>
      </c>
      <c r="C5090" s="5">
        <v>40182</v>
      </c>
      <c r="D5090" s="6">
        <v>3</v>
      </c>
      <c r="E5090" s="7">
        <v>283</v>
      </c>
      <c r="F5090" s="8">
        <v>2</v>
      </c>
    </row>
    <row r="5091" spans="1:6" x14ac:dyDescent="0.2">
      <c r="A5091" s="4">
        <v>750460</v>
      </c>
      <c r="B5091" s="4">
        <v>2528605</v>
      </c>
      <c r="C5091" s="5">
        <v>40182.454861111109</v>
      </c>
      <c r="D5091" s="6">
        <v>1</v>
      </c>
      <c r="E5091" s="7">
        <v>1530.2409722222219</v>
      </c>
      <c r="F5091" s="8">
        <v>1</v>
      </c>
    </row>
    <row r="5092" spans="1:6" x14ac:dyDescent="0.2">
      <c r="A5092" s="4">
        <v>751456</v>
      </c>
      <c r="B5092" s="4">
        <v>2232029</v>
      </c>
      <c r="C5092" s="5">
        <v>40182.456250000003</v>
      </c>
      <c r="D5092" s="6">
        <v>1</v>
      </c>
      <c r="E5092" s="7">
        <v>266.05694444444089</v>
      </c>
      <c r="F5092" s="8">
        <v>2</v>
      </c>
    </row>
    <row r="5093" spans="1:6" x14ac:dyDescent="0.2">
      <c r="A5093" s="4">
        <v>747587</v>
      </c>
      <c r="B5093" s="4">
        <v>2409808</v>
      </c>
      <c r="C5093" s="5">
        <v>40182.472222222219</v>
      </c>
      <c r="D5093" s="6">
        <v>0</v>
      </c>
      <c r="E5093" s="7"/>
      <c r="F5093" s="8">
        <v>1</v>
      </c>
    </row>
    <row r="5094" spans="1:6" x14ac:dyDescent="0.2">
      <c r="A5094" s="4">
        <v>745276</v>
      </c>
      <c r="B5094" s="4">
        <v>2291033</v>
      </c>
      <c r="C5094" s="5">
        <v>40182.495833333334</v>
      </c>
      <c r="D5094" s="6">
        <v>3</v>
      </c>
      <c r="E5094" s="7">
        <v>387.9416666666657</v>
      </c>
      <c r="F5094" s="8">
        <v>1</v>
      </c>
    </row>
    <row r="5095" spans="1:6" x14ac:dyDescent="0.2">
      <c r="A5095" s="4">
        <v>746725</v>
      </c>
      <c r="B5095" s="4">
        <v>2401839</v>
      </c>
      <c r="C5095" s="5">
        <v>40182.517361111109</v>
      </c>
      <c r="D5095" s="6">
        <v>1</v>
      </c>
      <c r="E5095" s="7">
        <v>1911.0229166666686</v>
      </c>
      <c r="F5095" s="8">
        <v>1</v>
      </c>
    </row>
    <row r="5096" spans="1:6" x14ac:dyDescent="0.2">
      <c r="A5096" s="4">
        <v>751301</v>
      </c>
      <c r="B5096" s="4">
        <v>2530130</v>
      </c>
      <c r="C5096" s="5">
        <v>40182.518750000003</v>
      </c>
      <c r="D5096" s="6">
        <v>0</v>
      </c>
      <c r="E5096" s="7"/>
      <c r="F5096" s="8">
        <v>1</v>
      </c>
    </row>
    <row r="5097" spans="1:6" x14ac:dyDescent="0.2">
      <c r="A5097" s="4">
        <v>750371</v>
      </c>
      <c r="B5097" s="4">
        <v>2514876</v>
      </c>
      <c r="C5097" s="5">
        <v>40182.525000000001</v>
      </c>
      <c r="D5097" s="6">
        <v>1</v>
      </c>
      <c r="E5097" s="7">
        <v>335.9868055555562</v>
      </c>
      <c r="F5097" s="8">
        <v>2</v>
      </c>
    </row>
    <row r="5098" spans="1:6" x14ac:dyDescent="0.2">
      <c r="A5098" s="4">
        <v>751316</v>
      </c>
      <c r="B5098" s="4">
        <v>2530140</v>
      </c>
      <c r="C5098" s="5">
        <v>40182.550694444442</v>
      </c>
      <c r="D5098" s="6">
        <v>2</v>
      </c>
      <c r="E5098" s="7">
        <v>453.20000000000437</v>
      </c>
      <c r="F5098" s="8">
        <v>1</v>
      </c>
    </row>
    <row r="5099" spans="1:6" x14ac:dyDescent="0.2">
      <c r="A5099" s="4">
        <v>751671</v>
      </c>
      <c r="B5099" s="4">
        <v>2449677</v>
      </c>
      <c r="C5099" s="5">
        <v>40182.552777777775</v>
      </c>
      <c r="D5099" s="6">
        <v>0</v>
      </c>
      <c r="E5099" s="7"/>
      <c r="F5099" s="8">
        <v>1</v>
      </c>
    </row>
    <row r="5100" spans="1:6" x14ac:dyDescent="0.2">
      <c r="A5100" s="4">
        <v>750273</v>
      </c>
      <c r="B5100" s="4">
        <v>2384346</v>
      </c>
      <c r="C5100" s="5">
        <v>40182.564583333333</v>
      </c>
      <c r="D5100" s="6">
        <v>0</v>
      </c>
      <c r="E5100" s="7"/>
      <c r="F5100" s="8">
        <v>1</v>
      </c>
    </row>
    <row r="5101" spans="1:6" x14ac:dyDescent="0.2">
      <c r="A5101" s="4">
        <v>751496</v>
      </c>
      <c r="B5101" s="4">
        <v>2530409</v>
      </c>
      <c r="C5101" s="5">
        <v>40182.584027777775</v>
      </c>
      <c r="D5101" s="6">
        <v>0</v>
      </c>
      <c r="E5101" s="7"/>
      <c r="F5101" s="8">
        <v>1</v>
      </c>
    </row>
    <row r="5102" spans="1:6" x14ac:dyDescent="0.2">
      <c r="A5102" s="4">
        <v>751340</v>
      </c>
      <c r="B5102" s="4">
        <v>2385654</v>
      </c>
      <c r="C5102" s="5">
        <v>40182.587500000001</v>
      </c>
      <c r="D5102" s="6">
        <v>0</v>
      </c>
      <c r="E5102" s="7"/>
      <c r="F5102" s="8">
        <v>1</v>
      </c>
    </row>
    <row r="5103" spans="1:6" x14ac:dyDescent="0.2">
      <c r="A5103" s="4">
        <v>749481</v>
      </c>
      <c r="B5103" s="4">
        <v>2183984</v>
      </c>
      <c r="C5103" s="5">
        <v>40182.598611111112</v>
      </c>
      <c r="D5103" s="6">
        <v>1</v>
      </c>
      <c r="E5103" s="7">
        <v>890.0402777777781</v>
      </c>
      <c r="F5103" s="8">
        <v>1</v>
      </c>
    </row>
    <row r="5104" spans="1:6" x14ac:dyDescent="0.2">
      <c r="A5104" s="4">
        <v>750334</v>
      </c>
      <c r="B5104" s="4">
        <v>2524990</v>
      </c>
      <c r="C5104" s="5">
        <v>40182.601388888892</v>
      </c>
      <c r="D5104" s="6">
        <v>2</v>
      </c>
      <c r="E5104" s="7">
        <v>122.07291666666424</v>
      </c>
      <c r="F5104" s="8">
        <v>3</v>
      </c>
    </row>
    <row r="5105" spans="1:6" x14ac:dyDescent="0.2">
      <c r="A5105" s="4">
        <v>749422</v>
      </c>
      <c r="B5105" s="4">
        <v>2496428</v>
      </c>
      <c r="C5105" s="5">
        <v>40182.601388888892</v>
      </c>
      <c r="D5105" s="6">
        <v>0</v>
      </c>
      <c r="E5105" s="7"/>
      <c r="F5105" s="8">
        <v>1</v>
      </c>
    </row>
    <row r="5106" spans="1:6" x14ac:dyDescent="0.2">
      <c r="A5106" s="4">
        <v>750591</v>
      </c>
      <c r="B5106" s="4">
        <v>2278878</v>
      </c>
      <c r="C5106" s="5">
        <v>40182.609722222223</v>
      </c>
      <c r="D5106" s="6">
        <v>2</v>
      </c>
      <c r="E5106" s="7">
        <v>1245.8701388888876</v>
      </c>
      <c r="F5106" s="8">
        <v>1</v>
      </c>
    </row>
    <row r="5107" spans="1:6" x14ac:dyDescent="0.2">
      <c r="A5107" s="4">
        <v>749898</v>
      </c>
      <c r="B5107" s="4">
        <v>2521694</v>
      </c>
      <c r="C5107" s="5">
        <v>40182.61041666667</v>
      </c>
      <c r="D5107" s="6">
        <v>1</v>
      </c>
      <c r="E5107" s="7">
        <v>856.33055555554893</v>
      </c>
      <c r="F5107" s="8">
        <v>1</v>
      </c>
    </row>
    <row r="5108" spans="1:6" x14ac:dyDescent="0.2">
      <c r="A5108" s="4">
        <v>749856</v>
      </c>
      <c r="B5108" s="4">
        <v>2527609</v>
      </c>
      <c r="C5108" s="5">
        <v>40182.628472222219</v>
      </c>
      <c r="D5108" s="6">
        <v>0</v>
      </c>
      <c r="E5108" s="7"/>
      <c r="F5108" s="8">
        <v>1</v>
      </c>
    </row>
    <row r="5109" spans="1:6" x14ac:dyDescent="0.2">
      <c r="A5109" s="4">
        <v>751403</v>
      </c>
      <c r="B5109" s="4">
        <v>2526101</v>
      </c>
      <c r="C5109" s="5">
        <v>40182.658333333333</v>
      </c>
      <c r="D5109" s="6">
        <v>1</v>
      </c>
      <c r="E5109" s="7">
        <v>470.89097222222335</v>
      </c>
      <c r="F5109" s="8">
        <v>1</v>
      </c>
    </row>
    <row r="5110" spans="1:6" x14ac:dyDescent="0.2">
      <c r="A5110" s="4">
        <v>751739</v>
      </c>
      <c r="B5110" s="4">
        <v>160310</v>
      </c>
      <c r="C5110" s="5">
        <v>40182.680555555555</v>
      </c>
      <c r="D5110" s="6">
        <v>0</v>
      </c>
      <c r="E5110" s="7"/>
      <c r="F5110" s="8">
        <v>1</v>
      </c>
    </row>
    <row r="5111" spans="1:6" x14ac:dyDescent="0.2">
      <c r="A5111" s="4">
        <v>750948</v>
      </c>
      <c r="B5111" s="4">
        <v>2490665</v>
      </c>
      <c r="C5111" s="5">
        <v>40182.682638888888</v>
      </c>
      <c r="D5111" s="6">
        <v>0</v>
      </c>
      <c r="E5111" s="7"/>
      <c r="F5111" s="8">
        <v>1</v>
      </c>
    </row>
    <row r="5112" spans="1:6" x14ac:dyDescent="0.2">
      <c r="A5112" s="4">
        <v>751015</v>
      </c>
      <c r="B5112" s="4">
        <v>2529286</v>
      </c>
      <c r="C5112" s="5">
        <v>40182.703472222223</v>
      </c>
      <c r="D5112" s="6">
        <v>0</v>
      </c>
      <c r="E5112" s="7"/>
      <c r="F5112" s="8">
        <v>1</v>
      </c>
    </row>
    <row r="5113" spans="1:6" x14ac:dyDescent="0.2">
      <c r="A5113" s="4">
        <v>750798</v>
      </c>
      <c r="B5113" s="4">
        <v>2459651</v>
      </c>
      <c r="C5113" s="5">
        <v>40182.71597222222</v>
      </c>
      <c r="D5113" s="6">
        <v>0</v>
      </c>
      <c r="E5113" s="7"/>
      <c r="F5113" s="8">
        <v>1</v>
      </c>
    </row>
    <row r="5114" spans="1:6" x14ac:dyDescent="0.2">
      <c r="A5114" s="4">
        <v>750953</v>
      </c>
      <c r="B5114" s="4">
        <v>2529273</v>
      </c>
      <c r="C5114" s="5">
        <v>40182.756249999999</v>
      </c>
      <c r="D5114" s="6">
        <v>1</v>
      </c>
      <c r="E5114" s="7">
        <v>914.91388888889196</v>
      </c>
      <c r="F5114" s="8">
        <v>1</v>
      </c>
    </row>
    <row r="5115" spans="1:6" x14ac:dyDescent="0.2">
      <c r="A5115" s="4">
        <v>747880</v>
      </c>
      <c r="B5115" s="4">
        <v>2523878</v>
      </c>
      <c r="C5115" s="5">
        <v>40182.762499999997</v>
      </c>
      <c r="D5115" s="6">
        <v>0</v>
      </c>
      <c r="E5115" s="7"/>
      <c r="F5115" s="8">
        <v>1</v>
      </c>
    </row>
    <row r="5116" spans="1:6" x14ac:dyDescent="0.2">
      <c r="A5116" s="4">
        <v>750782</v>
      </c>
      <c r="B5116" s="4">
        <v>2515404</v>
      </c>
      <c r="C5116" s="5">
        <v>40183</v>
      </c>
      <c r="D5116" s="6">
        <v>0</v>
      </c>
      <c r="E5116" s="7"/>
      <c r="F5116" s="8">
        <v>1</v>
      </c>
    </row>
    <row r="5117" spans="1:6" x14ac:dyDescent="0.2">
      <c r="A5117" s="4">
        <v>751433</v>
      </c>
      <c r="B5117" s="4">
        <v>2530162</v>
      </c>
      <c r="C5117" s="5">
        <v>40183</v>
      </c>
      <c r="D5117" s="6">
        <v>8</v>
      </c>
      <c r="E5117" s="7">
        <v>219.63680555555766</v>
      </c>
      <c r="F5117" s="8">
        <v>2</v>
      </c>
    </row>
    <row r="5118" spans="1:6" x14ac:dyDescent="0.2">
      <c r="A5118" s="4">
        <v>750866</v>
      </c>
      <c r="B5118" s="4">
        <v>2049109</v>
      </c>
      <c r="C5118" s="5">
        <v>40183</v>
      </c>
      <c r="D5118" s="6">
        <v>0</v>
      </c>
      <c r="E5118" s="7"/>
      <c r="F5118" s="8">
        <v>1</v>
      </c>
    </row>
    <row r="5119" spans="1:6" x14ac:dyDescent="0.2">
      <c r="A5119" s="4">
        <v>750269</v>
      </c>
      <c r="B5119" s="4">
        <v>2527055</v>
      </c>
      <c r="C5119" s="5">
        <v>40183</v>
      </c>
      <c r="D5119" s="6">
        <v>0</v>
      </c>
      <c r="E5119" s="7"/>
      <c r="F5119" s="8">
        <v>1</v>
      </c>
    </row>
    <row r="5120" spans="1:6" x14ac:dyDescent="0.2">
      <c r="A5120" s="4">
        <v>751483</v>
      </c>
      <c r="B5120" s="4">
        <v>2519871</v>
      </c>
      <c r="C5120" s="5">
        <v>40183</v>
      </c>
      <c r="D5120" s="6">
        <v>6</v>
      </c>
      <c r="E5120" s="7">
        <v>469.46180555555475</v>
      </c>
      <c r="F5120" s="8">
        <v>1</v>
      </c>
    </row>
    <row r="5121" spans="1:6" x14ac:dyDescent="0.2">
      <c r="A5121" s="4">
        <v>746222</v>
      </c>
      <c r="B5121" s="4">
        <v>2521326</v>
      </c>
      <c r="C5121" s="5">
        <v>40183</v>
      </c>
      <c r="D5121" s="6">
        <v>0</v>
      </c>
      <c r="E5121" s="7"/>
      <c r="F5121" s="8">
        <v>1</v>
      </c>
    </row>
    <row r="5122" spans="1:6" x14ac:dyDescent="0.2">
      <c r="A5122" s="4">
        <v>751635</v>
      </c>
      <c r="B5122" s="4">
        <v>2147572</v>
      </c>
      <c r="C5122" s="5">
        <v>40183</v>
      </c>
      <c r="D5122" s="6">
        <v>2</v>
      </c>
      <c r="E5122" s="7">
        <v>109</v>
      </c>
      <c r="F5122" s="8">
        <v>2</v>
      </c>
    </row>
    <row r="5123" spans="1:6" x14ac:dyDescent="0.2">
      <c r="A5123" s="4">
        <v>749876</v>
      </c>
      <c r="B5123" s="4">
        <v>2232996</v>
      </c>
      <c r="C5123" s="5">
        <v>40183</v>
      </c>
      <c r="D5123" s="6">
        <v>0</v>
      </c>
      <c r="E5123" s="7"/>
      <c r="F5123" s="8">
        <v>1</v>
      </c>
    </row>
    <row r="5124" spans="1:6" x14ac:dyDescent="0.2">
      <c r="A5124" s="4">
        <v>751541</v>
      </c>
      <c r="B5124" s="4">
        <v>2525092</v>
      </c>
      <c r="C5124" s="5">
        <v>40183.408333333333</v>
      </c>
      <c r="D5124" s="6">
        <v>3</v>
      </c>
      <c r="E5124" s="7">
        <v>70.018055555556202</v>
      </c>
      <c r="F5124" s="8">
        <v>2</v>
      </c>
    </row>
    <row r="5125" spans="1:6" x14ac:dyDescent="0.2">
      <c r="A5125" s="4">
        <v>750804</v>
      </c>
      <c r="B5125" s="4">
        <v>405554</v>
      </c>
      <c r="C5125" s="5">
        <v>40183.417361111111</v>
      </c>
      <c r="D5125" s="6">
        <v>1</v>
      </c>
      <c r="E5125" s="7">
        <v>1177.0229166666686</v>
      </c>
      <c r="F5125" s="8">
        <v>1</v>
      </c>
    </row>
    <row r="5126" spans="1:6" x14ac:dyDescent="0.2">
      <c r="A5126" s="4">
        <v>750232</v>
      </c>
      <c r="B5126" s="4">
        <v>2010774</v>
      </c>
      <c r="C5126" s="5">
        <v>40183.422222222223</v>
      </c>
      <c r="D5126" s="6">
        <v>1</v>
      </c>
      <c r="E5126" s="7">
        <v>2211.2576388888847</v>
      </c>
      <c r="F5126" s="8">
        <v>1</v>
      </c>
    </row>
    <row r="5127" spans="1:6" x14ac:dyDescent="0.2">
      <c r="A5127" s="4">
        <v>751746</v>
      </c>
      <c r="B5127" s="4">
        <v>2516451</v>
      </c>
      <c r="C5127" s="5">
        <v>40183.429166666669</v>
      </c>
      <c r="D5127" s="6">
        <v>0</v>
      </c>
      <c r="E5127" s="7"/>
      <c r="F5127" s="8">
        <v>1</v>
      </c>
    </row>
    <row r="5128" spans="1:6" x14ac:dyDescent="0.2">
      <c r="A5128" s="4">
        <v>750480</v>
      </c>
      <c r="B5128" s="4">
        <v>2528619</v>
      </c>
      <c r="C5128" s="5">
        <v>40183.438888888886</v>
      </c>
      <c r="D5128" s="6">
        <v>0</v>
      </c>
      <c r="E5128" s="7"/>
      <c r="F5128" s="8">
        <v>2</v>
      </c>
    </row>
    <row r="5129" spans="1:6" x14ac:dyDescent="0.2">
      <c r="A5129" s="4">
        <v>751191</v>
      </c>
      <c r="B5129" s="4">
        <v>2529902</v>
      </c>
      <c r="C5129" s="5">
        <v>40183.443055555559</v>
      </c>
      <c r="D5129" s="6">
        <v>0</v>
      </c>
      <c r="E5129" s="7"/>
      <c r="F5129" s="8">
        <v>1</v>
      </c>
    </row>
    <row r="5130" spans="1:6" x14ac:dyDescent="0.2">
      <c r="A5130" s="4">
        <v>750979</v>
      </c>
      <c r="B5130" s="4">
        <v>2453895</v>
      </c>
      <c r="C5130" s="5">
        <v>40183.444444444445</v>
      </c>
      <c r="D5130" s="6">
        <v>0</v>
      </c>
      <c r="E5130" s="7"/>
      <c r="F5130" s="8">
        <v>1</v>
      </c>
    </row>
    <row r="5131" spans="1:6" x14ac:dyDescent="0.2">
      <c r="A5131" s="4">
        <v>751417</v>
      </c>
      <c r="B5131" s="4">
        <v>2528940</v>
      </c>
      <c r="C5131" s="5">
        <v>40183.456944444442</v>
      </c>
      <c r="D5131" s="6">
        <v>1</v>
      </c>
      <c r="E5131" s="7">
        <v>373.93611111111386</v>
      </c>
      <c r="F5131" s="8">
        <v>1</v>
      </c>
    </row>
    <row r="5132" spans="1:6" x14ac:dyDescent="0.2">
      <c r="A5132" s="4">
        <v>750992</v>
      </c>
      <c r="B5132" s="4">
        <v>2263325</v>
      </c>
      <c r="C5132" s="5">
        <v>40183.459722222222</v>
      </c>
      <c r="D5132" s="6">
        <v>0</v>
      </c>
      <c r="E5132" s="7"/>
      <c r="F5132" s="8">
        <v>1</v>
      </c>
    </row>
    <row r="5133" spans="1:6" x14ac:dyDescent="0.2">
      <c r="A5133" s="4">
        <v>750635</v>
      </c>
      <c r="B5133" s="4">
        <v>1859181</v>
      </c>
      <c r="C5133" s="5">
        <v>40183.473611111112</v>
      </c>
      <c r="D5133" s="6">
        <v>15</v>
      </c>
      <c r="E5133" s="7">
        <v>113.1826388888876</v>
      </c>
      <c r="F5133" s="8">
        <v>3</v>
      </c>
    </row>
    <row r="5134" spans="1:6" x14ac:dyDescent="0.2">
      <c r="A5134" s="4">
        <v>748766</v>
      </c>
      <c r="B5134" s="4">
        <v>2525876</v>
      </c>
      <c r="C5134" s="5">
        <v>40183.479861111111</v>
      </c>
      <c r="D5134" s="6">
        <v>0</v>
      </c>
      <c r="E5134" s="7"/>
      <c r="F5134" s="8">
        <v>1</v>
      </c>
    </row>
    <row r="5135" spans="1:6" x14ac:dyDescent="0.2">
      <c r="A5135" s="4">
        <v>751597</v>
      </c>
      <c r="B5135" s="4">
        <v>2161338</v>
      </c>
      <c r="C5135" s="5">
        <v>40183.493055555555</v>
      </c>
      <c r="D5135" s="6">
        <v>3</v>
      </c>
      <c r="E5135" s="7">
        <v>335.31180555555329</v>
      </c>
      <c r="F5135" s="8">
        <v>2</v>
      </c>
    </row>
    <row r="5136" spans="1:6" x14ac:dyDescent="0.2">
      <c r="A5136" s="4">
        <v>751848</v>
      </c>
      <c r="B5136" s="4">
        <v>2531534</v>
      </c>
      <c r="C5136" s="5">
        <v>40183.495833333334</v>
      </c>
      <c r="D5136" s="6">
        <v>0</v>
      </c>
      <c r="E5136" s="7"/>
      <c r="F5136" s="8">
        <v>1</v>
      </c>
    </row>
    <row r="5137" spans="1:6" x14ac:dyDescent="0.2">
      <c r="A5137" s="4">
        <v>750513</v>
      </c>
      <c r="B5137" s="4">
        <v>2034575</v>
      </c>
      <c r="C5137" s="5">
        <v>40183.506944444445</v>
      </c>
      <c r="D5137" s="6">
        <v>1</v>
      </c>
      <c r="E5137" s="7">
        <v>652.11944444444089</v>
      </c>
      <c r="F5137" s="8">
        <v>1</v>
      </c>
    </row>
    <row r="5138" spans="1:6" x14ac:dyDescent="0.2">
      <c r="A5138" s="4">
        <v>751331</v>
      </c>
      <c r="B5138" s="4">
        <v>2529235</v>
      </c>
      <c r="C5138" s="5">
        <v>40183.535416666666</v>
      </c>
      <c r="D5138" s="6">
        <v>0</v>
      </c>
      <c r="E5138" s="7"/>
      <c r="F5138" s="8">
        <v>1</v>
      </c>
    </row>
    <row r="5139" spans="1:6" x14ac:dyDescent="0.2">
      <c r="A5139" s="4">
        <v>751872</v>
      </c>
      <c r="B5139" s="4">
        <v>2512757</v>
      </c>
      <c r="C5139" s="5">
        <v>40183.541666666664</v>
      </c>
      <c r="D5139" s="6">
        <v>6</v>
      </c>
      <c r="E5139" s="7">
        <v>50.901388888894871</v>
      </c>
      <c r="F5139" s="8">
        <v>9</v>
      </c>
    </row>
    <row r="5140" spans="1:6" x14ac:dyDescent="0.2">
      <c r="A5140" s="4">
        <v>751801</v>
      </c>
      <c r="B5140" s="4">
        <v>2457701</v>
      </c>
      <c r="C5140" s="5">
        <v>40183.576388888891</v>
      </c>
      <c r="D5140" s="6">
        <v>0</v>
      </c>
      <c r="E5140" s="7"/>
      <c r="F5140" s="8">
        <v>1</v>
      </c>
    </row>
    <row r="5141" spans="1:6" x14ac:dyDescent="0.2">
      <c r="A5141" s="4">
        <v>751252</v>
      </c>
      <c r="B5141" s="4">
        <v>2442717</v>
      </c>
      <c r="C5141" s="5">
        <v>40183.584027777775</v>
      </c>
      <c r="D5141" s="6">
        <v>0</v>
      </c>
      <c r="E5141" s="7"/>
      <c r="F5141" s="8">
        <v>1</v>
      </c>
    </row>
    <row r="5142" spans="1:6" x14ac:dyDescent="0.2">
      <c r="A5142" s="4">
        <v>740525</v>
      </c>
      <c r="B5142" s="4">
        <v>1337974</v>
      </c>
      <c r="C5142" s="5">
        <v>40183.605555555558</v>
      </c>
      <c r="D5142" s="6">
        <v>8</v>
      </c>
      <c r="E5142" s="7">
        <v>327.81319444443943</v>
      </c>
      <c r="F5142" s="8">
        <v>2</v>
      </c>
    </row>
    <row r="5143" spans="1:6" x14ac:dyDescent="0.2">
      <c r="A5143" s="4">
        <v>750179</v>
      </c>
      <c r="B5143" s="4">
        <v>505596</v>
      </c>
      <c r="C5143" s="5">
        <v>40183.612500000003</v>
      </c>
      <c r="D5143" s="6">
        <v>8</v>
      </c>
      <c r="E5143" s="7">
        <v>381.85555555555038</v>
      </c>
      <c r="F5143" s="8">
        <v>1</v>
      </c>
    </row>
    <row r="5144" spans="1:6" x14ac:dyDescent="0.2">
      <c r="A5144" s="4">
        <v>751175</v>
      </c>
      <c r="B5144" s="4">
        <v>2529613</v>
      </c>
      <c r="C5144" s="5">
        <v>40183.616666666669</v>
      </c>
      <c r="D5144" s="6">
        <v>0</v>
      </c>
      <c r="E5144" s="7"/>
      <c r="F5144" s="8">
        <v>1</v>
      </c>
    </row>
    <row r="5145" spans="1:6" x14ac:dyDescent="0.2">
      <c r="A5145" s="4">
        <v>751264</v>
      </c>
      <c r="B5145" s="4">
        <v>2467269</v>
      </c>
      <c r="C5145" s="5">
        <v>40183.618750000001</v>
      </c>
      <c r="D5145" s="6">
        <v>1</v>
      </c>
      <c r="E5145" s="7">
        <v>360.0888888888876</v>
      </c>
      <c r="F5145" s="8">
        <v>2</v>
      </c>
    </row>
    <row r="5146" spans="1:6" x14ac:dyDescent="0.2">
      <c r="A5146" s="4">
        <v>751681</v>
      </c>
      <c r="B5146" s="4">
        <v>2531104</v>
      </c>
      <c r="C5146" s="5">
        <v>40183.631249999999</v>
      </c>
      <c r="D5146" s="6">
        <v>0</v>
      </c>
      <c r="E5146" s="7"/>
      <c r="F5146" s="8">
        <v>1</v>
      </c>
    </row>
    <row r="5147" spans="1:6" x14ac:dyDescent="0.2">
      <c r="A5147" s="4">
        <v>749998</v>
      </c>
      <c r="B5147" s="4">
        <v>2527112</v>
      </c>
      <c r="C5147" s="5">
        <v>40183.633333333331</v>
      </c>
      <c r="D5147" s="6">
        <v>0</v>
      </c>
      <c r="E5147" s="7"/>
      <c r="F5147" s="8">
        <v>1</v>
      </c>
    </row>
    <row r="5148" spans="1:6" x14ac:dyDescent="0.2">
      <c r="A5148" s="4">
        <v>744583</v>
      </c>
      <c r="B5148" s="4">
        <v>2517078</v>
      </c>
      <c r="C5148" s="5">
        <v>40183.636111111111</v>
      </c>
      <c r="D5148" s="6">
        <v>3</v>
      </c>
      <c r="E5148" s="7">
        <v>757.81111111111386</v>
      </c>
      <c r="F5148" s="8">
        <v>1</v>
      </c>
    </row>
    <row r="5149" spans="1:6" x14ac:dyDescent="0.2">
      <c r="A5149" s="4">
        <v>751405</v>
      </c>
      <c r="B5149" s="4">
        <v>2530049</v>
      </c>
      <c r="C5149" s="5">
        <v>40183.636111111111</v>
      </c>
      <c r="D5149" s="6">
        <v>1</v>
      </c>
      <c r="E5149" s="7">
        <v>524.92361111110949</v>
      </c>
      <c r="F5149" s="8">
        <v>1</v>
      </c>
    </row>
    <row r="5150" spans="1:6" x14ac:dyDescent="0.2">
      <c r="A5150" s="4">
        <v>751177</v>
      </c>
      <c r="B5150" s="4">
        <v>2529479</v>
      </c>
      <c r="C5150" s="5">
        <v>40183.643055555556</v>
      </c>
      <c r="D5150" s="6">
        <v>1</v>
      </c>
      <c r="E5150" s="7">
        <v>421.92291666666279</v>
      </c>
      <c r="F5150" s="8">
        <v>1</v>
      </c>
    </row>
    <row r="5151" spans="1:6" x14ac:dyDescent="0.2">
      <c r="A5151" s="4">
        <v>751760</v>
      </c>
      <c r="B5151" s="4">
        <v>2494285</v>
      </c>
      <c r="C5151" s="5">
        <v>40183.665277777778</v>
      </c>
      <c r="D5151" s="6">
        <v>2</v>
      </c>
      <c r="E5151" s="7">
        <v>358.83194444444234</v>
      </c>
      <c r="F5151" s="8">
        <v>2</v>
      </c>
    </row>
    <row r="5152" spans="1:6" x14ac:dyDescent="0.2">
      <c r="A5152" s="4">
        <v>751277</v>
      </c>
      <c r="B5152" s="4">
        <v>2529557</v>
      </c>
      <c r="C5152" s="5">
        <v>40183.667361111111</v>
      </c>
      <c r="D5152" s="6">
        <v>0</v>
      </c>
      <c r="E5152" s="7"/>
      <c r="F5152" s="8">
        <v>1</v>
      </c>
    </row>
    <row r="5153" spans="1:6" x14ac:dyDescent="0.2">
      <c r="A5153" s="4">
        <v>751454</v>
      </c>
      <c r="B5153" s="4">
        <v>2530389</v>
      </c>
      <c r="C5153" s="5">
        <v>40183.673611111109</v>
      </c>
      <c r="D5153" s="6">
        <v>0</v>
      </c>
      <c r="E5153" s="7"/>
      <c r="F5153" s="8">
        <v>1</v>
      </c>
    </row>
    <row r="5154" spans="1:6" x14ac:dyDescent="0.2">
      <c r="A5154" s="4">
        <v>751206</v>
      </c>
      <c r="B5154" s="4">
        <v>2529886</v>
      </c>
      <c r="C5154" s="5">
        <v>40183.692361111112</v>
      </c>
      <c r="D5154" s="6">
        <v>0</v>
      </c>
      <c r="E5154" s="7"/>
      <c r="F5154" s="8">
        <v>1</v>
      </c>
    </row>
    <row r="5155" spans="1:6" x14ac:dyDescent="0.2">
      <c r="A5155" s="4">
        <v>751707</v>
      </c>
      <c r="B5155" s="4">
        <v>509239</v>
      </c>
      <c r="C5155" s="5">
        <v>40183.702777777777</v>
      </c>
      <c r="D5155" s="6">
        <v>0</v>
      </c>
      <c r="E5155" s="7"/>
      <c r="F5155" s="8">
        <v>1</v>
      </c>
    </row>
    <row r="5156" spans="1:6" x14ac:dyDescent="0.2">
      <c r="A5156" s="4">
        <v>747084</v>
      </c>
      <c r="B5156" s="4">
        <v>1352969</v>
      </c>
      <c r="C5156" s="5">
        <v>40183.710416666669</v>
      </c>
      <c r="D5156" s="6">
        <v>0</v>
      </c>
      <c r="E5156" s="7"/>
      <c r="F5156" s="8">
        <v>1</v>
      </c>
    </row>
    <row r="5157" spans="1:6" x14ac:dyDescent="0.2">
      <c r="A5157" s="4">
        <v>751668</v>
      </c>
      <c r="B5157" s="4">
        <v>2279958</v>
      </c>
      <c r="C5157" s="5">
        <v>40183.71597222222</v>
      </c>
      <c r="D5157" s="6">
        <v>0</v>
      </c>
      <c r="E5157" s="7"/>
      <c r="F5157" s="8">
        <v>1</v>
      </c>
    </row>
    <row r="5158" spans="1:6" x14ac:dyDescent="0.2">
      <c r="A5158" s="4">
        <v>751567</v>
      </c>
      <c r="B5158" s="4">
        <v>2452161</v>
      </c>
      <c r="C5158" s="5">
        <v>40183.71875</v>
      </c>
      <c r="D5158" s="6">
        <v>2</v>
      </c>
      <c r="E5158" s="7">
        <v>748.77083333333576</v>
      </c>
      <c r="F5158" s="8">
        <v>1</v>
      </c>
    </row>
    <row r="5159" spans="1:6" x14ac:dyDescent="0.2">
      <c r="A5159" s="4">
        <v>750911</v>
      </c>
      <c r="B5159" s="4">
        <v>2529130</v>
      </c>
      <c r="C5159" s="5">
        <v>40183.729861111111</v>
      </c>
      <c r="D5159" s="6">
        <v>2</v>
      </c>
      <c r="E5159" s="7">
        <v>19.781944444446708</v>
      </c>
      <c r="F5159" s="8">
        <v>3</v>
      </c>
    </row>
    <row r="5160" spans="1:6" x14ac:dyDescent="0.2">
      <c r="A5160" s="4">
        <v>751539</v>
      </c>
      <c r="B5160" s="4">
        <v>2522001</v>
      </c>
      <c r="C5160" s="5">
        <v>40183.736805555556</v>
      </c>
      <c r="D5160" s="6">
        <v>0</v>
      </c>
      <c r="E5160" s="7"/>
      <c r="F5160" s="8">
        <v>1</v>
      </c>
    </row>
    <row r="5161" spans="1:6" x14ac:dyDescent="0.2">
      <c r="A5161" s="4">
        <v>751965</v>
      </c>
      <c r="B5161" s="4">
        <v>2513626</v>
      </c>
      <c r="C5161" s="5">
        <v>40183.743750000001</v>
      </c>
      <c r="D5161" s="6">
        <v>1</v>
      </c>
      <c r="E5161" s="7">
        <v>476.69999999999709</v>
      </c>
      <c r="F5161" s="8">
        <v>1</v>
      </c>
    </row>
    <row r="5162" spans="1:6" x14ac:dyDescent="0.2">
      <c r="A5162" s="4">
        <v>751502</v>
      </c>
      <c r="B5162" s="4">
        <v>2328461</v>
      </c>
      <c r="C5162" s="5">
        <v>40183.747916666667</v>
      </c>
      <c r="D5162" s="6">
        <v>0</v>
      </c>
      <c r="E5162" s="7"/>
      <c r="F5162" s="8">
        <v>1</v>
      </c>
    </row>
    <row r="5163" spans="1:6" x14ac:dyDescent="0.2">
      <c r="A5163" s="4">
        <v>750212</v>
      </c>
      <c r="B5163" s="4">
        <v>2502650</v>
      </c>
      <c r="C5163" s="5">
        <v>40183.775694444441</v>
      </c>
      <c r="D5163" s="6">
        <v>1</v>
      </c>
      <c r="E5163" s="7">
        <v>279.00069444444671</v>
      </c>
      <c r="F5163" s="8">
        <v>2</v>
      </c>
    </row>
    <row r="5164" spans="1:6" x14ac:dyDescent="0.2">
      <c r="A5164" s="4">
        <v>746330</v>
      </c>
      <c r="B5164" s="4">
        <v>2519883</v>
      </c>
      <c r="C5164" s="5">
        <v>40183.785416666666</v>
      </c>
      <c r="D5164" s="6">
        <v>0</v>
      </c>
      <c r="E5164" s="7"/>
      <c r="F5164" s="8">
        <v>1</v>
      </c>
    </row>
    <row r="5165" spans="1:6" x14ac:dyDescent="0.2">
      <c r="A5165" s="4">
        <v>746866</v>
      </c>
      <c r="B5165" s="4">
        <v>2519392</v>
      </c>
      <c r="C5165" s="5">
        <v>40183.794444444444</v>
      </c>
      <c r="D5165" s="6">
        <v>0</v>
      </c>
      <c r="E5165" s="7"/>
      <c r="F5165" s="8">
        <v>1</v>
      </c>
    </row>
    <row r="5166" spans="1:6" x14ac:dyDescent="0.2">
      <c r="A5166" s="4">
        <v>751892</v>
      </c>
      <c r="B5166" s="4">
        <v>2247305</v>
      </c>
      <c r="C5166" s="5">
        <v>40184</v>
      </c>
      <c r="D5166" s="6">
        <v>1</v>
      </c>
      <c r="E5166" s="7">
        <v>702.38680555555766</v>
      </c>
      <c r="F5166" s="8">
        <v>1</v>
      </c>
    </row>
    <row r="5167" spans="1:6" x14ac:dyDescent="0.2">
      <c r="A5167" s="4">
        <v>750522</v>
      </c>
      <c r="B5167" s="4">
        <v>2528648</v>
      </c>
      <c r="C5167" s="5">
        <v>40184</v>
      </c>
      <c r="D5167" s="6">
        <v>1</v>
      </c>
      <c r="E5167" s="7">
        <v>1080.7326388888905</v>
      </c>
      <c r="F5167" s="8">
        <v>1</v>
      </c>
    </row>
    <row r="5168" spans="1:6" x14ac:dyDescent="0.2">
      <c r="A5168" s="4">
        <v>751512</v>
      </c>
      <c r="B5168" s="4">
        <v>534968</v>
      </c>
      <c r="C5168" s="5">
        <v>40184</v>
      </c>
      <c r="D5168" s="6">
        <v>0</v>
      </c>
      <c r="E5168" s="7"/>
      <c r="F5168" s="8">
        <v>1</v>
      </c>
    </row>
    <row r="5169" spans="1:6" x14ac:dyDescent="0.2">
      <c r="A5169" s="4">
        <v>751579</v>
      </c>
      <c r="B5169" s="4">
        <v>2247527</v>
      </c>
      <c r="C5169" s="5">
        <v>40184</v>
      </c>
      <c r="D5169" s="6">
        <v>9</v>
      </c>
      <c r="E5169" s="7">
        <v>161.75555555555911</v>
      </c>
      <c r="F5169" s="8">
        <v>2</v>
      </c>
    </row>
    <row r="5170" spans="1:6" x14ac:dyDescent="0.2">
      <c r="A5170" s="4">
        <v>752172</v>
      </c>
      <c r="B5170" s="4">
        <v>2531654</v>
      </c>
      <c r="C5170" s="5">
        <v>40184</v>
      </c>
      <c r="D5170" s="6">
        <v>0</v>
      </c>
      <c r="E5170" s="7"/>
      <c r="F5170" s="8">
        <v>1</v>
      </c>
    </row>
    <row r="5171" spans="1:6" x14ac:dyDescent="0.2">
      <c r="A5171" s="4">
        <v>750399</v>
      </c>
      <c r="B5171" s="4">
        <v>2462410</v>
      </c>
      <c r="C5171" s="5">
        <v>40184.404166666667</v>
      </c>
      <c r="D5171" s="6">
        <v>3</v>
      </c>
      <c r="E5171" s="7">
        <v>386.34722222221899</v>
      </c>
      <c r="F5171" s="8">
        <v>1</v>
      </c>
    </row>
    <row r="5172" spans="1:6" x14ac:dyDescent="0.2">
      <c r="A5172" s="4">
        <v>751784</v>
      </c>
      <c r="B5172" s="4">
        <v>2531232</v>
      </c>
      <c r="C5172" s="5">
        <v>40184.406944444447</v>
      </c>
      <c r="D5172" s="6">
        <v>0</v>
      </c>
      <c r="E5172" s="7"/>
      <c r="F5172" s="8">
        <v>1</v>
      </c>
    </row>
    <row r="5173" spans="1:6" x14ac:dyDescent="0.2">
      <c r="A5173" s="4">
        <v>750832</v>
      </c>
      <c r="B5173" s="4">
        <v>2490999</v>
      </c>
      <c r="C5173" s="5">
        <v>40184.422222222223</v>
      </c>
      <c r="D5173" s="6">
        <v>1</v>
      </c>
      <c r="E5173" s="7">
        <v>1104.0222222222219</v>
      </c>
      <c r="F5173" s="8">
        <v>1</v>
      </c>
    </row>
    <row r="5174" spans="1:6" x14ac:dyDescent="0.2">
      <c r="A5174" s="4">
        <v>751772</v>
      </c>
      <c r="B5174" s="4">
        <v>1430037</v>
      </c>
      <c r="C5174" s="5">
        <v>40184.425694444442</v>
      </c>
      <c r="D5174" s="6">
        <v>13</v>
      </c>
      <c r="E5174" s="7">
        <v>315.98819444444962</v>
      </c>
      <c r="F5174" s="8">
        <v>2</v>
      </c>
    </row>
    <row r="5175" spans="1:6" x14ac:dyDescent="0.2">
      <c r="A5175" s="4">
        <v>751931</v>
      </c>
      <c r="B5175" s="4">
        <v>2531600</v>
      </c>
      <c r="C5175" s="5">
        <v>40184.448611111111</v>
      </c>
      <c r="D5175" s="6">
        <v>0</v>
      </c>
      <c r="E5175" s="7"/>
      <c r="F5175" s="8">
        <v>1</v>
      </c>
    </row>
    <row r="5176" spans="1:6" x14ac:dyDescent="0.2">
      <c r="A5176" s="4">
        <v>751646</v>
      </c>
      <c r="B5176" s="4">
        <v>912693</v>
      </c>
      <c r="C5176" s="5">
        <v>40184.448611111111</v>
      </c>
      <c r="D5176" s="6">
        <v>4</v>
      </c>
      <c r="E5176" s="7">
        <v>271.9638888888876</v>
      </c>
      <c r="F5176" s="8">
        <v>2</v>
      </c>
    </row>
    <row r="5177" spans="1:6" x14ac:dyDescent="0.2">
      <c r="A5177" s="4">
        <v>751402</v>
      </c>
      <c r="B5177" s="4">
        <v>2375694</v>
      </c>
      <c r="C5177" s="5">
        <v>40184.462500000001</v>
      </c>
      <c r="D5177" s="6">
        <v>0</v>
      </c>
      <c r="E5177" s="7"/>
      <c r="F5177" s="8">
        <v>1</v>
      </c>
    </row>
    <row r="5178" spans="1:6" x14ac:dyDescent="0.2">
      <c r="A5178" s="4">
        <v>749706</v>
      </c>
      <c r="B5178" s="4">
        <v>2519331</v>
      </c>
      <c r="C5178" s="5">
        <v>40184.465277777781</v>
      </c>
      <c r="D5178" s="6">
        <v>0</v>
      </c>
      <c r="E5178" s="7"/>
      <c r="F5178" s="8">
        <v>1</v>
      </c>
    </row>
    <row r="5179" spans="1:6" x14ac:dyDescent="0.2">
      <c r="A5179" s="4">
        <v>751322</v>
      </c>
      <c r="B5179" s="4">
        <v>2443069</v>
      </c>
      <c r="C5179" s="5">
        <v>40184.472222222219</v>
      </c>
      <c r="D5179" s="6">
        <v>0</v>
      </c>
      <c r="E5179" s="7"/>
      <c r="F5179" s="8">
        <v>1</v>
      </c>
    </row>
    <row r="5180" spans="1:6" x14ac:dyDescent="0.2">
      <c r="A5180" s="4">
        <v>751804</v>
      </c>
      <c r="B5180" s="4">
        <v>2106284</v>
      </c>
      <c r="C5180" s="5">
        <v>40184.472916666666</v>
      </c>
      <c r="D5180" s="6">
        <v>0</v>
      </c>
      <c r="E5180" s="7"/>
      <c r="F5180" s="8">
        <v>1</v>
      </c>
    </row>
    <row r="5181" spans="1:6" x14ac:dyDescent="0.2">
      <c r="A5181" s="4">
        <v>751754</v>
      </c>
      <c r="B5181" s="4">
        <v>2422147</v>
      </c>
      <c r="C5181" s="5">
        <v>40184.481944444444</v>
      </c>
      <c r="D5181" s="6">
        <v>0</v>
      </c>
      <c r="E5181" s="7"/>
      <c r="F5181" s="8">
        <v>1</v>
      </c>
    </row>
    <row r="5182" spans="1:6" x14ac:dyDescent="0.2">
      <c r="A5182" s="4">
        <v>751536</v>
      </c>
      <c r="B5182" s="4">
        <v>2465821</v>
      </c>
      <c r="C5182" s="5">
        <v>40184.484722222223</v>
      </c>
      <c r="D5182" s="6">
        <v>4</v>
      </c>
      <c r="E5182" s="7">
        <v>253.15069444444089</v>
      </c>
      <c r="F5182" s="8">
        <v>3</v>
      </c>
    </row>
    <row r="5183" spans="1:6" x14ac:dyDescent="0.2">
      <c r="A5183" s="4">
        <v>751975</v>
      </c>
      <c r="B5183" s="4">
        <v>2426835</v>
      </c>
      <c r="C5183" s="5">
        <v>40184.496527777781</v>
      </c>
      <c r="D5183" s="6">
        <v>1</v>
      </c>
      <c r="E5183" s="7">
        <v>1339.0208333333285</v>
      </c>
      <c r="F5183" s="8">
        <v>1</v>
      </c>
    </row>
    <row r="5184" spans="1:6" x14ac:dyDescent="0.2">
      <c r="A5184" s="4">
        <v>751839</v>
      </c>
      <c r="B5184" s="4">
        <v>2524502</v>
      </c>
      <c r="C5184" s="5">
        <v>40184.499305555553</v>
      </c>
      <c r="D5184" s="6">
        <v>0</v>
      </c>
      <c r="E5184" s="7"/>
      <c r="F5184" s="8">
        <v>1</v>
      </c>
    </row>
    <row r="5185" spans="1:6" x14ac:dyDescent="0.2">
      <c r="A5185" s="4">
        <v>749101</v>
      </c>
      <c r="B5185" s="4">
        <v>2525061</v>
      </c>
      <c r="C5185" s="5">
        <v>40184.503472222219</v>
      </c>
      <c r="D5185" s="6">
        <v>1</v>
      </c>
      <c r="E5185" s="7">
        <v>0.22638888889196096</v>
      </c>
      <c r="F5185" s="8">
        <v>2</v>
      </c>
    </row>
    <row r="5186" spans="1:6" x14ac:dyDescent="0.2">
      <c r="A5186" s="4">
        <v>752042</v>
      </c>
      <c r="B5186" s="4">
        <v>2531335</v>
      </c>
      <c r="C5186" s="5">
        <v>40184.509027777778</v>
      </c>
      <c r="D5186" s="6">
        <v>0</v>
      </c>
      <c r="E5186" s="7"/>
      <c r="F5186" s="8">
        <v>1</v>
      </c>
    </row>
    <row r="5187" spans="1:6" x14ac:dyDescent="0.2">
      <c r="A5187" s="4">
        <v>750103</v>
      </c>
      <c r="B5187" s="4">
        <v>2128486</v>
      </c>
      <c r="C5187" s="5">
        <v>40184.513194444444</v>
      </c>
      <c r="D5187" s="6">
        <v>0</v>
      </c>
      <c r="E5187" s="7"/>
      <c r="F5187" s="8">
        <v>2</v>
      </c>
    </row>
    <row r="5188" spans="1:6" x14ac:dyDescent="0.2">
      <c r="A5188" s="4">
        <v>750062</v>
      </c>
      <c r="B5188" s="4">
        <v>2106962</v>
      </c>
      <c r="C5188" s="5">
        <v>40184.513194444444</v>
      </c>
      <c r="D5188" s="6">
        <v>0</v>
      </c>
      <c r="E5188" s="7"/>
      <c r="F5188" s="8">
        <v>1</v>
      </c>
    </row>
    <row r="5189" spans="1:6" x14ac:dyDescent="0.2">
      <c r="A5189" s="4">
        <v>752052</v>
      </c>
      <c r="B5189" s="4">
        <v>2531860</v>
      </c>
      <c r="C5189" s="5">
        <v>40184.555555555555</v>
      </c>
      <c r="D5189" s="6">
        <v>2</v>
      </c>
      <c r="E5189" s="7">
        <v>1459.1770833333358</v>
      </c>
      <c r="F5189" s="8">
        <v>1</v>
      </c>
    </row>
    <row r="5190" spans="1:6" x14ac:dyDescent="0.2">
      <c r="A5190" s="4">
        <v>750775</v>
      </c>
      <c r="B5190" s="4">
        <v>2451686</v>
      </c>
      <c r="C5190" s="5">
        <v>40184.5625</v>
      </c>
      <c r="D5190" s="6">
        <v>0</v>
      </c>
      <c r="E5190" s="7"/>
      <c r="F5190" s="8">
        <v>1</v>
      </c>
    </row>
    <row r="5191" spans="1:6" x14ac:dyDescent="0.2">
      <c r="A5191" s="4">
        <v>751729</v>
      </c>
      <c r="B5191" s="4">
        <v>2530980</v>
      </c>
      <c r="C5191" s="5">
        <v>40184.586111111108</v>
      </c>
      <c r="D5191" s="6">
        <v>0</v>
      </c>
      <c r="E5191" s="7"/>
      <c r="F5191" s="8">
        <v>1</v>
      </c>
    </row>
    <row r="5192" spans="1:6" x14ac:dyDescent="0.2">
      <c r="A5192" s="4">
        <v>751793</v>
      </c>
      <c r="B5192" s="4">
        <v>2531230</v>
      </c>
      <c r="C5192" s="5">
        <v>40184.627083333333</v>
      </c>
      <c r="D5192" s="6">
        <v>0</v>
      </c>
      <c r="E5192" s="7"/>
      <c r="F5192" s="8">
        <v>1</v>
      </c>
    </row>
    <row r="5193" spans="1:6" x14ac:dyDescent="0.2">
      <c r="A5193" s="4">
        <v>748422</v>
      </c>
      <c r="B5193" s="4">
        <v>2525234</v>
      </c>
      <c r="C5193" s="5">
        <v>40184.629166666666</v>
      </c>
      <c r="D5193" s="6">
        <v>0</v>
      </c>
      <c r="E5193" s="7"/>
      <c r="F5193" s="8">
        <v>1</v>
      </c>
    </row>
    <row r="5194" spans="1:6" x14ac:dyDescent="0.2">
      <c r="A5194" s="4">
        <v>752074</v>
      </c>
      <c r="B5194" s="4">
        <v>2531871</v>
      </c>
      <c r="C5194" s="5">
        <v>40184.632638888892</v>
      </c>
      <c r="D5194" s="6">
        <v>0</v>
      </c>
      <c r="E5194" s="7"/>
      <c r="F5194" s="8">
        <v>1</v>
      </c>
    </row>
    <row r="5195" spans="1:6" x14ac:dyDescent="0.2">
      <c r="A5195" s="4">
        <v>750810</v>
      </c>
      <c r="B5195" s="4">
        <v>2515620</v>
      </c>
      <c r="C5195" s="5">
        <v>40184.635416666664</v>
      </c>
      <c r="D5195" s="6">
        <v>1</v>
      </c>
      <c r="E5195" s="7">
        <v>354.99791666666715</v>
      </c>
      <c r="F5195" s="8">
        <v>3</v>
      </c>
    </row>
    <row r="5196" spans="1:6" x14ac:dyDescent="0.2">
      <c r="A5196" s="4">
        <v>752085</v>
      </c>
      <c r="B5196" s="4">
        <v>2338403</v>
      </c>
      <c r="C5196" s="5">
        <v>40184.656944444447</v>
      </c>
      <c r="D5196" s="6">
        <v>6</v>
      </c>
      <c r="E5196" s="7">
        <v>200.95902777777519</v>
      </c>
      <c r="F5196" s="8">
        <v>3</v>
      </c>
    </row>
    <row r="5197" spans="1:6" x14ac:dyDescent="0.2">
      <c r="A5197" s="4">
        <v>750253</v>
      </c>
      <c r="B5197" s="4">
        <v>492752</v>
      </c>
      <c r="C5197" s="5">
        <v>40184.663194444445</v>
      </c>
      <c r="D5197" s="6">
        <v>1</v>
      </c>
      <c r="E5197" s="7">
        <v>306.78958333333139</v>
      </c>
      <c r="F5197" s="8">
        <v>2</v>
      </c>
    </row>
    <row r="5198" spans="1:6" x14ac:dyDescent="0.2">
      <c r="A5198" s="4">
        <v>752140</v>
      </c>
      <c r="B5198" s="4">
        <v>2531667</v>
      </c>
      <c r="C5198" s="5">
        <v>40184.723611111112</v>
      </c>
      <c r="D5198" s="6">
        <v>2</v>
      </c>
      <c r="E5198" s="7">
        <v>1227.6916666666657</v>
      </c>
      <c r="F5198" s="8">
        <v>1</v>
      </c>
    </row>
    <row r="5199" spans="1:6" x14ac:dyDescent="0.2">
      <c r="A5199" s="4">
        <v>751943</v>
      </c>
      <c r="B5199" s="4">
        <v>2464126</v>
      </c>
      <c r="C5199" s="5">
        <v>40184.724999999999</v>
      </c>
      <c r="D5199" s="6">
        <v>0</v>
      </c>
      <c r="E5199" s="7"/>
      <c r="F5199" s="8">
        <v>1</v>
      </c>
    </row>
    <row r="5200" spans="1:6" x14ac:dyDescent="0.2">
      <c r="A5200" s="4">
        <v>751858</v>
      </c>
      <c r="B5200" s="4">
        <v>2525061</v>
      </c>
      <c r="C5200" s="5">
        <v>40184.729861111111</v>
      </c>
      <c r="D5200" s="6">
        <v>0</v>
      </c>
      <c r="E5200" s="7"/>
      <c r="F5200" s="8">
        <v>2</v>
      </c>
    </row>
    <row r="5201" spans="1:6" x14ac:dyDescent="0.2">
      <c r="A5201" s="4">
        <v>751315</v>
      </c>
      <c r="B5201" s="4">
        <v>2529961</v>
      </c>
      <c r="C5201" s="5">
        <v>40184.734722222223</v>
      </c>
      <c r="D5201" s="6">
        <v>0</v>
      </c>
      <c r="E5201" s="7"/>
      <c r="F5201" s="8">
        <v>1</v>
      </c>
    </row>
    <row r="5202" spans="1:6" x14ac:dyDescent="0.2">
      <c r="A5202" s="4">
        <v>752141</v>
      </c>
      <c r="B5202" s="4">
        <v>2531931</v>
      </c>
      <c r="C5202" s="5">
        <v>40184.736111111109</v>
      </c>
      <c r="D5202" s="6">
        <v>0</v>
      </c>
      <c r="E5202" s="7"/>
      <c r="F5202" s="8">
        <v>1</v>
      </c>
    </row>
    <row r="5203" spans="1:6" x14ac:dyDescent="0.2">
      <c r="A5203" s="4">
        <v>751034</v>
      </c>
      <c r="B5203" s="4">
        <v>2057488</v>
      </c>
      <c r="C5203" s="5">
        <v>40184.736805555556</v>
      </c>
      <c r="D5203" s="6">
        <v>7</v>
      </c>
      <c r="E5203" s="7">
        <v>414.66458333333139</v>
      </c>
      <c r="F5203" s="8">
        <v>1</v>
      </c>
    </row>
    <row r="5204" spans="1:6" x14ac:dyDescent="0.2">
      <c r="A5204" s="4">
        <v>752146</v>
      </c>
      <c r="B5204" s="4">
        <v>2513891</v>
      </c>
      <c r="C5204" s="5">
        <v>40184.763194444444</v>
      </c>
      <c r="D5204" s="6">
        <v>0</v>
      </c>
      <c r="E5204" s="7"/>
      <c r="F5204" s="8">
        <v>1</v>
      </c>
    </row>
    <row r="5205" spans="1:6" x14ac:dyDescent="0.2">
      <c r="A5205" s="4">
        <v>752143</v>
      </c>
      <c r="B5205" s="4">
        <v>402534</v>
      </c>
      <c r="C5205" s="5">
        <v>40184.777777777781</v>
      </c>
      <c r="D5205" s="6">
        <v>1</v>
      </c>
      <c r="E5205" s="7">
        <v>427.64027777777665</v>
      </c>
      <c r="F5205" s="8">
        <v>1</v>
      </c>
    </row>
    <row r="5206" spans="1:6" x14ac:dyDescent="0.2">
      <c r="A5206" s="4">
        <v>750214</v>
      </c>
      <c r="B5206" s="4">
        <v>2594373</v>
      </c>
      <c r="C5206" s="5">
        <v>40185</v>
      </c>
      <c r="D5206" s="6">
        <v>0</v>
      </c>
      <c r="E5206" s="7"/>
      <c r="F5206" s="8">
        <v>1</v>
      </c>
    </row>
    <row r="5207" spans="1:6" x14ac:dyDescent="0.2">
      <c r="A5207" s="4">
        <v>751697</v>
      </c>
      <c r="B5207" s="4">
        <v>2528077</v>
      </c>
      <c r="C5207" s="5">
        <v>40185</v>
      </c>
      <c r="D5207" s="6">
        <v>2</v>
      </c>
      <c r="E5207" s="7">
        <v>76.53263888888614</v>
      </c>
      <c r="F5207" s="8">
        <v>2</v>
      </c>
    </row>
    <row r="5208" spans="1:6" x14ac:dyDescent="0.2">
      <c r="A5208" s="4">
        <v>752142</v>
      </c>
      <c r="B5208" s="4">
        <v>2526473</v>
      </c>
      <c r="C5208" s="5">
        <v>40185</v>
      </c>
      <c r="D5208" s="6">
        <v>2</v>
      </c>
      <c r="E5208" s="7">
        <v>579.46666666666715</v>
      </c>
      <c r="F5208" s="8">
        <v>1</v>
      </c>
    </row>
    <row r="5209" spans="1:6" x14ac:dyDescent="0.2">
      <c r="A5209" s="4">
        <v>751514</v>
      </c>
      <c r="B5209" s="4">
        <v>395093</v>
      </c>
      <c r="C5209" s="5">
        <v>40185</v>
      </c>
      <c r="D5209" s="6">
        <v>1</v>
      </c>
      <c r="E5209" s="7">
        <v>2591.6055555555577</v>
      </c>
      <c r="F5209" s="8">
        <v>1</v>
      </c>
    </row>
    <row r="5210" spans="1:6" x14ac:dyDescent="0.2">
      <c r="A5210" s="4">
        <v>751884</v>
      </c>
      <c r="B5210" s="4">
        <v>2233517</v>
      </c>
      <c r="C5210" s="5">
        <v>40185</v>
      </c>
      <c r="D5210" s="6">
        <v>0</v>
      </c>
      <c r="E5210" s="7"/>
      <c r="F5210" s="8">
        <v>1</v>
      </c>
    </row>
    <row r="5211" spans="1:6" x14ac:dyDescent="0.2">
      <c r="A5211" s="4">
        <v>751909</v>
      </c>
      <c r="B5211" s="4">
        <v>438420</v>
      </c>
      <c r="C5211" s="5">
        <v>40185.415277777778</v>
      </c>
      <c r="D5211" s="6">
        <v>1</v>
      </c>
      <c r="E5211" s="7">
        <v>1119.3743055555533</v>
      </c>
      <c r="F5211" s="8">
        <v>1</v>
      </c>
    </row>
    <row r="5212" spans="1:6" x14ac:dyDescent="0.2">
      <c r="A5212" s="4">
        <v>750707</v>
      </c>
      <c r="B5212" s="4">
        <v>2439995</v>
      </c>
      <c r="C5212" s="5">
        <v>40185.415972222225</v>
      </c>
      <c r="D5212" s="6">
        <v>0</v>
      </c>
      <c r="E5212" s="7"/>
      <c r="F5212" s="8">
        <v>1</v>
      </c>
    </row>
    <row r="5213" spans="1:6" x14ac:dyDescent="0.2">
      <c r="A5213" s="4">
        <v>751786</v>
      </c>
      <c r="B5213" s="4">
        <v>2529976</v>
      </c>
      <c r="C5213" s="5">
        <v>40185.418749999997</v>
      </c>
      <c r="D5213" s="6">
        <v>0</v>
      </c>
      <c r="E5213" s="7"/>
      <c r="F5213" s="8">
        <v>1</v>
      </c>
    </row>
    <row r="5214" spans="1:6" x14ac:dyDescent="0.2">
      <c r="A5214" s="4">
        <v>750443</v>
      </c>
      <c r="B5214" s="4">
        <v>2528580</v>
      </c>
      <c r="C5214" s="5">
        <v>40185.427777777775</v>
      </c>
      <c r="D5214" s="6">
        <v>0</v>
      </c>
      <c r="E5214" s="7"/>
      <c r="F5214" s="8">
        <v>1</v>
      </c>
    </row>
    <row r="5215" spans="1:6" x14ac:dyDescent="0.2">
      <c r="A5215" s="4">
        <v>750408</v>
      </c>
      <c r="B5215" s="4">
        <v>2455496</v>
      </c>
      <c r="C5215" s="5">
        <v>40185.429166666669</v>
      </c>
      <c r="D5215" s="6">
        <v>4</v>
      </c>
      <c r="E5215" s="7">
        <v>428.9958333333343</v>
      </c>
      <c r="F5215" s="8">
        <v>1</v>
      </c>
    </row>
    <row r="5216" spans="1:6" x14ac:dyDescent="0.2">
      <c r="A5216" s="4">
        <v>751840</v>
      </c>
      <c r="B5216" s="4">
        <v>2530544</v>
      </c>
      <c r="C5216" s="5">
        <v>40185.430555555555</v>
      </c>
      <c r="D5216" s="6">
        <v>2</v>
      </c>
      <c r="E5216" s="7">
        <v>1.9986111111138598</v>
      </c>
      <c r="F5216" s="8">
        <v>2</v>
      </c>
    </row>
    <row r="5217" spans="1:6" x14ac:dyDescent="0.2">
      <c r="A5217" s="4">
        <v>751810</v>
      </c>
      <c r="B5217" s="4">
        <v>2470292</v>
      </c>
      <c r="C5217" s="5">
        <v>40185.431250000001</v>
      </c>
      <c r="D5217" s="6">
        <v>0</v>
      </c>
      <c r="E5217" s="7"/>
      <c r="F5217" s="8">
        <v>1</v>
      </c>
    </row>
    <row r="5218" spans="1:6" x14ac:dyDescent="0.2">
      <c r="A5218" s="4">
        <v>745957</v>
      </c>
      <c r="B5218" s="4">
        <v>2224793</v>
      </c>
      <c r="C5218" s="5">
        <v>40185.435416666667</v>
      </c>
      <c r="D5218" s="6">
        <v>2</v>
      </c>
      <c r="E5218" s="7">
        <v>1521.2159722222204</v>
      </c>
      <c r="F5218" s="8">
        <v>1</v>
      </c>
    </row>
    <row r="5219" spans="1:6" x14ac:dyDescent="0.2">
      <c r="A5219" s="4">
        <v>751950</v>
      </c>
      <c r="B5219" s="4">
        <v>2531177</v>
      </c>
      <c r="C5219" s="5">
        <v>40185.447916666664</v>
      </c>
      <c r="D5219" s="6">
        <v>2</v>
      </c>
      <c r="E5219" s="7">
        <v>329.20833333333576</v>
      </c>
      <c r="F5219" s="8">
        <v>2</v>
      </c>
    </row>
    <row r="5220" spans="1:6" x14ac:dyDescent="0.2">
      <c r="A5220" s="4">
        <v>751756</v>
      </c>
      <c r="B5220" s="4">
        <v>2068177</v>
      </c>
      <c r="C5220" s="5">
        <v>40185.447916666664</v>
      </c>
      <c r="D5220" s="6">
        <v>16</v>
      </c>
      <c r="E5220" s="7">
        <v>13.013888888890506</v>
      </c>
      <c r="F5220" s="8">
        <v>5</v>
      </c>
    </row>
    <row r="5221" spans="1:6" x14ac:dyDescent="0.2">
      <c r="A5221" s="4">
        <v>747261</v>
      </c>
      <c r="B5221" s="4">
        <v>2519237</v>
      </c>
      <c r="C5221" s="5">
        <v>40185.453472222223</v>
      </c>
      <c r="D5221" s="6">
        <v>0</v>
      </c>
      <c r="E5221" s="7"/>
      <c r="F5221" s="8">
        <v>1</v>
      </c>
    </row>
    <row r="5222" spans="1:6" x14ac:dyDescent="0.2">
      <c r="A5222" s="4">
        <v>749204</v>
      </c>
      <c r="B5222" s="4">
        <v>2145166</v>
      </c>
      <c r="C5222" s="5">
        <v>40185.459722222222</v>
      </c>
      <c r="D5222" s="6">
        <v>8</v>
      </c>
      <c r="E5222" s="7">
        <v>118.5131944444438</v>
      </c>
      <c r="F5222" s="8">
        <v>2</v>
      </c>
    </row>
    <row r="5223" spans="1:6" x14ac:dyDescent="0.2">
      <c r="A5223" s="4">
        <v>744386</v>
      </c>
      <c r="B5223" s="4">
        <v>2380368</v>
      </c>
      <c r="C5223" s="5">
        <v>40185.47152777778</v>
      </c>
      <c r="D5223" s="6">
        <v>0</v>
      </c>
      <c r="E5223" s="7"/>
      <c r="F5223" s="8">
        <v>1</v>
      </c>
    </row>
    <row r="5224" spans="1:6" x14ac:dyDescent="0.2">
      <c r="A5224" s="4">
        <v>746180</v>
      </c>
      <c r="B5224" s="4">
        <v>135838</v>
      </c>
      <c r="C5224" s="5">
        <v>40185.472222222219</v>
      </c>
      <c r="D5224" s="6">
        <v>5</v>
      </c>
      <c r="E5224" s="7">
        <v>590.25069444444671</v>
      </c>
      <c r="F5224" s="8">
        <v>1</v>
      </c>
    </row>
    <row r="5225" spans="1:6" x14ac:dyDescent="0.2">
      <c r="A5225" s="4">
        <v>751156</v>
      </c>
      <c r="B5225" s="4">
        <v>2529881</v>
      </c>
      <c r="C5225" s="5">
        <v>40185.478472222225</v>
      </c>
      <c r="D5225" s="6">
        <v>0</v>
      </c>
      <c r="E5225" s="7"/>
      <c r="F5225" s="8">
        <v>1</v>
      </c>
    </row>
    <row r="5226" spans="1:6" x14ac:dyDescent="0.2">
      <c r="A5226" s="4">
        <v>751163</v>
      </c>
      <c r="B5226" s="4">
        <v>2271137</v>
      </c>
      <c r="C5226" s="5">
        <v>40185.493750000001</v>
      </c>
      <c r="D5226" s="6">
        <v>3</v>
      </c>
      <c r="E5226" s="7">
        <v>389.25138888888614</v>
      </c>
      <c r="F5226" s="8">
        <v>1</v>
      </c>
    </row>
    <row r="5227" spans="1:6" x14ac:dyDescent="0.2">
      <c r="A5227" s="4">
        <v>750388</v>
      </c>
      <c r="B5227" s="4">
        <v>2528304</v>
      </c>
      <c r="C5227" s="5">
        <v>40185.494444444441</v>
      </c>
      <c r="D5227" s="6">
        <v>0</v>
      </c>
      <c r="E5227" s="7"/>
      <c r="F5227" s="8">
        <v>1</v>
      </c>
    </row>
    <row r="5228" spans="1:6" x14ac:dyDescent="0.2">
      <c r="A5228" s="4">
        <v>749923</v>
      </c>
      <c r="B5228" s="4">
        <v>2312510</v>
      </c>
      <c r="C5228" s="5">
        <v>40185.49722222222</v>
      </c>
      <c r="D5228" s="6">
        <v>0</v>
      </c>
      <c r="E5228" s="7"/>
      <c r="F5228" s="8">
        <v>1</v>
      </c>
    </row>
    <row r="5229" spans="1:6" x14ac:dyDescent="0.2">
      <c r="A5229" s="4">
        <v>752188</v>
      </c>
      <c r="B5229" s="4">
        <v>2477169</v>
      </c>
      <c r="C5229" s="5">
        <v>40185.500694444447</v>
      </c>
      <c r="D5229" s="6">
        <v>2</v>
      </c>
      <c r="E5229" s="7">
        <v>1905.1458333333285</v>
      </c>
      <c r="F5229" s="8">
        <v>1</v>
      </c>
    </row>
    <row r="5230" spans="1:6" x14ac:dyDescent="0.2">
      <c r="A5230" s="4">
        <v>746604</v>
      </c>
      <c r="B5230" s="4">
        <v>2153891</v>
      </c>
      <c r="C5230" s="5">
        <v>40185.534722222219</v>
      </c>
      <c r="D5230" s="6">
        <v>0</v>
      </c>
      <c r="E5230" s="7"/>
      <c r="F5230" s="8">
        <v>1</v>
      </c>
    </row>
    <row r="5231" spans="1:6" x14ac:dyDescent="0.2">
      <c r="A5231" s="4">
        <v>748400</v>
      </c>
      <c r="B5231" s="4">
        <v>2391172</v>
      </c>
      <c r="C5231" s="5">
        <v>40185.553472222222</v>
      </c>
      <c r="D5231" s="6">
        <v>3</v>
      </c>
      <c r="E5231" s="7">
        <v>735.21041666666861</v>
      </c>
      <c r="F5231" s="8">
        <v>1</v>
      </c>
    </row>
    <row r="5232" spans="1:6" x14ac:dyDescent="0.2">
      <c r="A5232" s="4">
        <v>751672</v>
      </c>
      <c r="B5232" s="4">
        <v>2481254</v>
      </c>
      <c r="C5232" s="5">
        <v>40185.557638888888</v>
      </c>
      <c r="D5232" s="6">
        <v>3</v>
      </c>
      <c r="E5232" s="7">
        <v>129.88958333333721</v>
      </c>
      <c r="F5232" s="8">
        <v>3</v>
      </c>
    </row>
    <row r="5233" spans="1:6" x14ac:dyDescent="0.2">
      <c r="A5233" s="4">
        <v>751238</v>
      </c>
      <c r="B5233" s="4">
        <v>2048568</v>
      </c>
      <c r="C5233" s="5">
        <v>40185.563194444447</v>
      </c>
      <c r="D5233" s="6">
        <v>0</v>
      </c>
      <c r="E5233" s="7"/>
      <c r="F5233" s="8">
        <v>1</v>
      </c>
    </row>
    <row r="5234" spans="1:6" x14ac:dyDescent="0.2">
      <c r="A5234" s="4">
        <v>751706</v>
      </c>
      <c r="B5234" s="4">
        <v>2531248</v>
      </c>
      <c r="C5234" s="5">
        <v>40185.571527777778</v>
      </c>
      <c r="D5234" s="6">
        <v>2</v>
      </c>
      <c r="E5234" s="7">
        <v>341.1611111111124</v>
      </c>
      <c r="F5234" s="8">
        <v>2</v>
      </c>
    </row>
    <row r="5235" spans="1:6" x14ac:dyDescent="0.2">
      <c r="A5235" s="4">
        <v>748329</v>
      </c>
      <c r="B5235" s="4">
        <v>2410583</v>
      </c>
      <c r="C5235" s="5">
        <v>40185.574305555558</v>
      </c>
      <c r="D5235" s="6">
        <v>0</v>
      </c>
      <c r="E5235" s="7"/>
      <c r="F5235" s="8">
        <v>1</v>
      </c>
    </row>
    <row r="5236" spans="1:6" x14ac:dyDescent="0.2">
      <c r="A5236" s="4">
        <v>749948</v>
      </c>
      <c r="B5236" s="4">
        <v>2397524</v>
      </c>
      <c r="C5236" s="5">
        <v>40185.574305555558</v>
      </c>
      <c r="D5236" s="6">
        <v>0</v>
      </c>
      <c r="E5236" s="7"/>
      <c r="F5236" s="8">
        <v>1</v>
      </c>
    </row>
    <row r="5237" spans="1:6" x14ac:dyDescent="0.2">
      <c r="A5237" s="4">
        <v>751997</v>
      </c>
      <c r="B5237" s="4">
        <v>2531666</v>
      </c>
      <c r="C5237" s="5">
        <v>40185.57708333333</v>
      </c>
      <c r="D5237" s="6">
        <v>0</v>
      </c>
      <c r="E5237" s="7"/>
      <c r="F5237" s="8">
        <v>1</v>
      </c>
    </row>
    <row r="5238" spans="1:6" x14ac:dyDescent="0.2">
      <c r="A5238" s="4">
        <v>752118</v>
      </c>
      <c r="B5238" s="4">
        <v>2445593</v>
      </c>
      <c r="C5238" s="5">
        <v>40185.577777777777</v>
      </c>
      <c r="D5238" s="6">
        <v>0</v>
      </c>
      <c r="E5238" s="7"/>
      <c r="F5238" s="8">
        <v>1</v>
      </c>
    </row>
    <row r="5239" spans="1:6" x14ac:dyDescent="0.2">
      <c r="A5239" s="4">
        <v>751702</v>
      </c>
      <c r="B5239" s="4">
        <v>2531191</v>
      </c>
      <c r="C5239" s="5">
        <v>40185.589583333334</v>
      </c>
      <c r="D5239" s="6">
        <v>1</v>
      </c>
      <c r="E5239" s="7">
        <v>407.90347222222044</v>
      </c>
      <c r="F5239" s="8">
        <v>1</v>
      </c>
    </row>
    <row r="5240" spans="1:6" x14ac:dyDescent="0.2">
      <c r="A5240" s="4">
        <v>748506</v>
      </c>
      <c r="B5240" s="4">
        <v>2516533</v>
      </c>
      <c r="C5240" s="5">
        <v>40185.604861111111</v>
      </c>
      <c r="D5240" s="6">
        <v>6</v>
      </c>
      <c r="E5240" s="7">
        <v>804.08750000000146</v>
      </c>
      <c r="F5240" s="8">
        <v>1</v>
      </c>
    </row>
    <row r="5241" spans="1:6" x14ac:dyDescent="0.2">
      <c r="A5241" s="4">
        <v>752155</v>
      </c>
      <c r="B5241" s="4">
        <v>2531946</v>
      </c>
      <c r="C5241" s="5">
        <v>40185.613888888889</v>
      </c>
      <c r="D5241" s="6">
        <v>0</v>
      </c>
      <c r="E5241" s="7"/>
      <c r="F5241" s="8">
        <v>1</v>
      </c>
    </row>
    <row r="5242" spans="1:6" x14ac:dyDescent="0.2">
      <c r="A5242" s="4">
        <v>751455</v>
      </c>
      <c r="B5242" s="4">
        <v>2335915</v>
      </c>
      <c r="C5242" s="5">
        <v>40185.649305555555</v>
      </c>
      <c r="D5242" s="6">
        <v>5</v>
      </c>
      <c r="E5242" s="7">
        <v>741.91736111111095</v>
      </c>
      <c r="F5242" s="8">
        <v>1</v>
      </c>
    </row>
    <row r="5243" spans="1:6" x14ac:dyDescent="0.2">
      <c r="A5243" s="4">
        <v>752194</v>
      </c>
      <c r="B5243" s="4">
        <v>2440422</v>
      </c>
      <c r="C5243" s="5">
        <v>40185.658333333333</v>
      </c>
      <c r="D5243" s="6">
        <v>1</v>
      </c>
      <c r="E5243" s="7">
        <v>1807.0062499999985</v>
      </c>
      <c r="F5243" s="8">
        <v>1</v>
      </c>
    </row>
    <row r="5244" spans="1:6" x14ac:dyDescent="0.2">
      <c r="A5244" s="4">
        <v>751734</v>
      </c>
      <c r="B5244" s="4">
        <v>2529703</v>
      </c>
      <c r="C5244" s="5">
        <v>40185.666666666664</v>
      </c>
      <c r="D5244" s="6">
        <v>0</v>
      </c>
      <c r="E5244" s="7"/>
      <c r="F5244" s="8">
        <v>1</v>
      </c>
    </row>
    <row r="5245" spans="1:6" x14ac:dyDescent="0.2">
      <c r="A5245" s="4">
        <v>751860</v>
      </c>
      <c r="B5245" s="4">
        <v>2531540</v>
      </c>
      <c r="C5245" s="5">
        <v>40185.686805555553</v>
      </c>
      <c r="D5245" s="6">
        <v>0</v>
      </c>
      <c r="E5245" s="7"/>
      <c r="F5245" s="8">
        <v>1</v>
      </c>
    </row>
    <row r="5246" spans="1:6" x14ac:dyDescent="0.2">
      <c r="A5246" s="4">
        <v>751385</v>
      </c>
      <c r="B5246" s="4">
        <v>2150559</v>
      </c>
      <c r="C5246" s="5">
        <v>40185.6875</v>
      </c>
      <c r="D5246" s="6">
        <v>0</v>
      </c>
      <c r="E5246" s="7"/>
      <c r="F5246" s="8">
        <v>1</v>
      </c>
    </row>
    <row r="5247" spans="1:6" x14ac:dyDescent="0.2">
      <c r="A5247" s="4">
        <v>752032</v>
      </c>
      <c r="B5247" s="4">
        <v>2235447</v>
      </c>
      <c r="C5247" s="5">
        <v>40185.699999999997</v>
      </c>
      <c r="D5247" s="6">
        <v>0</v>
      </c>
      <c r="E5247" s="7"/>
      <c r="F5247" s="8">
        <v>1</v>
      </c>
    </row>
    <row r="5248" spans="1:6" x14ac:dyDescent="0.2">
      <c r="A5248" s="4">
        <v>741534</v>
      </c>
      <c r="B5248" s="4">
        <v>2099076</v>
      </c>
      <c r="C5248" s="5">
        <v>40185.722916666666</v>
      </c>
      <c r="D5248" s="6">
        <v>0</v>
      </c>
      <c r="E5248" s="7"/>
      <c r="F5248" s="8">
        <v>1</v>
      </c>
    </row>
    <row r="5249" spans="1:6" x14ac:dyDescent="0.2">
      <c r="A5249" s="4">
        <v>751515</v>
      </c>
      <c r="B5249" s="4">
        <v>2530152</v>
      </c>
      <c r="C5249" s="5">
        <v>40185.729861111111</v>
      </c>
      <c r="D5249" s="6">
        <v>0</v>
      </c>
      <c r="E5249" s="7"/>
      <c r="F5249" s="8">
        <v>1</v>
      </c>
    </row>
    <row r="5250" spans="1:6" x14ac:dyDescent="0.2">
      <c r="A5250" s="4">
        <v>751210</v>
      </c>
      <c r="B5250" s="4">
        <v>2525119</v>
      </c>
      <c r="C5250" s="5">
        <v>40185.734027777777</v>
      </c>
      <c r="D5250" s="6">
        <v>1</v>
      </c>
      <c r="E5250" s="7">
        <v>2059.7736111111153</v>
      </c>
      <c r="F5250" s="8">
        <v>1</v>
      </c>
    </row>
    <row r="5251" spans="1:6" x14ac:dyDescent="0.2">
      <c r="A5251" s="4">
        <v>752219</v>
      </c>
      <c r="B5251" s="4">
        <v>2496974</v>
      </c>
      <c r="C5251" s="5">
        <v>40185.736111111109</v>
      </c>
      <c r="D5251" s="6">
        <v>1</v>
      </c>
      <c r="E5251" s="7">
        <v>924.84513888889342</v>
      </c>
      <c r="F5251" s="8">
        <v>1</v>
      </c>
    </row>
    <row r="5252" spans="1:6" x14ac:dyDescent="0.2">
      <c r="A5252" s="4">
        <v>751779</v>
      </c>
      <c r="B5252" s="4">
        <v>2531321</v>
      </c>
      <c r="C5252" s="5">
        <v>40185.738194444442</v>
      </c>
      <c r="D5252" s="6">
        <v>0</v>
      </c>
      <c r="E5252" s="7"/>
      <c r="F5252" s="8">
        <v>1</v>
      </c>
    </row>
    <row r="5253" spans="1:6" x14ac:dyDescent="0.2">
      <c r="A5253" s="4">
        <v>750896</v>
      </c>
      <c r="B5253" s="4">
        <v>2528106</v>
      </c>
      <c r="C5253" s="5">
        <v>40185.742361111108</v>
      </c>
      <c r="D5253" s="6">
        <v>0</v>
      </c>
      <c r="E5253" s="7"/>
      <c r="F5253" s="8">
        <v>1</v>
      </c>
    </row>
    <row r="5254" spans="1:6" x14ac:dyDescent="0.2">
      <c r="A5254" s="4">
        <v>752218</v>
      </c>
      <c r="B5254" s="4">
        <v>2419737</v>
      </c>
      <c r="C5254" s="5">
        <v>40185.748611111114</v>
      </c>
      <c r="D5254" s="6">
        <v>0</v>
      </c>
      <c r="E5254" s="7"/>
      <c r="F5254" s="8">
        <v>1</v>
      </c>
    </row>
    <row r="5255" spans="1:6" x14ac:dyDescent="0.2">
      <c r="A5255" s="4">
        <v>751629</v>
      </c>
      <c r="B5255" s="4">
        <v>2530781</v>
      </c>
      <c r="C5255" s="5">
        <v>40185.756249999999</v>
      </c>
      <c r="D5255" s="6">
        <v>0</v>
      </c>
      <c r="E5255" s="7"/>
      <c r="F5255" s="8">
        <v>1</v>
      </c>
    </row>
    <row r="5256" spans="1:6" x14ac:dyDescent="0.2">
      <c r="A5256" s="4">
        <v>751165</v>
      </c>
      <c r="B5256" s="4">
        <v>2529671</v>
      </c>
      <c r="C5256" s="5">
        <v>40185.763194444444</v>
      </c>
      <c r="D5256" s="6">
        <v>0</v>
      </c>
      <c r="E5256" s="7"/>
      <c r="F5256" s="8">
        <v>1</v>
      </c>
    </row>
    <row r="5257" spans="1:6" x14ac:dyDescent="0.2">
      <c r="A5257" s="4">
        <v>751476</v>
      </c>
      <c r="B5257" s="4">
        <v>474213</v>
      </c>
      <c r="C5257" s="5">
        <v>40185.765277777777</v>
      </c>
      <c r="D5257" s="6">
        <v>10</v>
      </c>
      <c r="E5257" s="7">
        <v>498.97083333333285</v>
      </c>
      <c r="F5257" s="8">
        <v>1</v>
      </c>
    </row>
    <row r="5258" spans="1:6" x14ac:dyDescent="0.2">
      <c r="A5258" s="4">
        <v>743898</v>
      </c>
      <c r="B5258" s="4">
        <v>2350505</v>
      </c>
      <c r="C5258" s="5">
        <v>40185.769444444442</v>
      </c>
      <c r="D5258" s="6">
        <v>1</v>
      </c>
      <c r="E5258" s="7">
        <v>816.92083333333721</v>
      </c>
      <c r="F5258" s="8">
        <v>1</v>
      </c>
    </row>
    <row r="5259" spans="1:6" x14ac:dyDescent="0.2">
      <c r="A5259" s="4">
        <v>752192</v>
      </c>
      <c r="B5259" s="4">
        <v>2532225</v>
      </c>
      <c r="C5259" s="5">
        <v>40185.774305555555</v>
      </c>
      <c r="D5259" s="6">
        <v>0</v>
      </c>
      <c r="E5259" s="7"/>
      <c r="F5259" s="8">
        <v>1</v>
      </c>
    </row>
    <row r="5260" spans="1:6" x14ac:dyDescent="0.2">
      <c r="A5260" s="4">
        <v>746671</v>
      </c>
      <c r="B5260" s="4">
        <v>2424698</v>
      </c>
      <c r="C5260" s="5">
        <v>40185.804166666669</v>
      </c>
      <c r="D5260" s="6">
        <v>2</v>
      </c>
      <c r="E5260" s="7">
        <v>1615.909722222219</v>
      </c>
      <c r="F5260" s="8">
        <v>1</v>
      </c>
    </row>
    <row r="5261" spans="1:6" x14ac:dyDescent="0.2">
      <c r="A5261" s="4">
        <v>749165</v>
      </c>
      <c r="B5261" s="4">
        <v>2438630</v>
      </c>
      <c r="C5261" s="5">
        <v>40186</v>
      </c>
      <c r="D5261" s="6">
        <v>0</v>
      </c>
      <c r="E5261" s="7"/>
      <c r="F5261" s="8">
        <v>1</v>
      </c>
    </row>
    <row r="5262" spans="1:6" x14ac:dyDescent="0.2">
      <c r="A5262" s="4">
        <v>749754</v>
      </c>
      <c r="B5262" s="4">
        <v>2526910</v>
      </c>
      <c r="C5262" s="5">
        <v>40186</v>
      </c>
      <c r="D5262" s="6">
        <v>0</v>
      </c>
      <c r="E5262" s="7"/>
      <c r="F5262" s="8">
        <v>1</v>
      </c>
    </row>
    <row r="5263" spans="1:6" x14ac:dyDescent="0.2">
      <c r="A5263" s="4">
        <v>752083</v>
      </c>
      <c r="B5263" s="4">
        <v>2531865</v>
      </c>
      <c r="C5263" s="5">
        <v>40186</v>
      </c>
      <c r="D5263" s="6">
        <v>0</v>
      </c>
      <c r="E5263" s="7"/>
      <c r="F5263" s="8">
        <v>1</v>
      </c>
    </row>
    <row r="5264" spans="1:6" x14ac:dyDescent="0.2">
      <c r="A5264" s="4">
        <v>751250</v>
      </c>
      <c r="B5264" s="4">
        <v>2524790</v>
      </c>
      <c r="C5264" s="5">
        <v>40186.387499999997</v>
      </c>
      <c r="D5264" s="6">
        <v>0</v>
      </c>
      <c r="E5264" s="7"/>
      <c r="F5264" s="8">
        <v>1</v>
      </c>
    </row>
    <row r="5265" spans="1:6" x14ac:dyDescent="0.2">
      <c r="A5265" s="4">
        <v>751422</v>
      </c>
      <c r="B5265" s="4">
        <v>1489203</v>
      </c>
      <c r="C5265" s="5">
        <v>40186.411805555559</v>
      </c>
      <c r="D5265" s="6">
        <v>9</v>
      </c>
      <c r="E5265" s="7">
        <v>291.28472222221899</v>
      </c>
      <c r="F5265" s="8">
        <v>2</v>
      </c>
    </row>
    <row r="5266" spans="1:6" x14ac:dyDescent="0.2">
      <c r="A5266" s="4">
        <v>752330</v>
      </c>
      <c r="B5266" s="4">
        <v>2532201</v>
      </c>
      <c r="C5266" s="5">
        <v>40186.416666666664</v>
      </c>
      <c r="D5266" s="6">
        <v>0</v>
      </c>
      <c r="E5266" s="7"/>
      <c r="F5266" s="8">
        <v>1</v>
      </c>
    </row>
    <row r="5267" spans="1:6" x14ac:dyDescent="0.2">
      <c r="A5267" s="4">
        <v>749358</v>
      </c>
      <c r="B5267" s="4">
        <v>1481499</v>
      </c>
      <c r="C5267" s="5">
        <v>40186.424305555556</v>
      </c>
      <c r="D5267" s="6">
        <v>4</v>
      </c>
      <c r="E5267" s="7">
        <v>396.47916666666424</v>
      </c>
      <c r="F5267" s="8">
        <v>1</v>
      </c>
    </row>
    <row r="5268" spans="1:6" x14ac:dyDescent="0.2">
      <c r="A5268" s="4">
        <v>750082</v>
      </c>
      <c r="B5268" s="4">
        <v>2527932</v>
      </c>
      <c r="C5268" s="5">
        <v>40186.424305555556</v>
      </c>
      <c r="D5268" s="6">
        <v>2</v>
      </c>
      <c r="E5268" s="7">
        <v>403.31319444444671</v>
      </c>
      <c r="F5268" s="8">
        <v>1</v>
      </c>
    </row>
    <row r="5269" spans="1:6" x14ac:dyDescent="0.2">
      <c r="A5269" s="4">
        <v>751766</v>
      </c>
      <c r="B5269" s="4">
        <v>2530961</v>
      </c>
      <c r="C5269" s="5">
        <v>40186.425694444442</v>
      </c>
      <c r="D5269" s="6">
        <v>0</v>
      </c>
      <c r="E5269" s="7"/>
      <c r="F5269" s="8">
        <v>1</v>
      </c>
    </row>
    <row r="5270" spans="1:6" x14ac:dyDescent="0.2">
      <c r="A5270" s="4">
        <v>752195</v>
      </c>
      <c r="B5270" s="4">
        <v>2475220</v>
      </c>
      <c r="C5270" s="5">
        <v>40186.430555555555</v>
      </c>
      <c r="D5270" s="6">
        <v>3</v>
      </c>
      <c r="E5270" s="7">
        <v>94.106250000004366</v>
      </c>
      <c r="F5270" s="8">
        <v>2</v>
      </c>
    </row>
    <row r="5271" spans="1:6" x14ac:dyDescent="0.2">
      <c r="A5271" s="4">
        <v>751941</v>
      </c>
      <c r="B5271" s="4">
        <v>2410001</v>
      </c>
      <c r="C5271" s="5">
        <v>40186.431250000001</v>
      </c>
      <c r="D5271" s="6">
        <v>3</v>
      </c>
      <c r="E5271" s="7">
        <v>180.19305555555184</v>
      </c>
      <c r="F5271" s="8">
        <v>2</v>
      </c>
    </row>
    <row r="5272" spans="1:6" x14ac:dyDescent="0.2">
      <c r="A5272" s="4">
        <v>751518</v>
      </c>
      <c r="B5272" s="4">
        <v>2298770</v>
      </c>
      <c r="C5272" s="5">
        <v>40186.433333333334</v>
      </c>
      <c r="D5272" s="6">
        <v>6</v>
      </c>
      <c r="E5272" s="7">
        <v>534.5666666666657</v>
      </c>
      <c r="F5272" s="8">
        <v>1</v>
      </c>
    </row>
    <row r="5273" spans="1:6" x14ac:dyDescent="0.2">
      <c r="A5273" s="4">
        <v>752100</v>
      </c>
      <c r="B5273" s="4">
        <v>2512121</v>
      </c>
      <c r="C5273" s="5">
        <v>40186.439583333333</v>
      </c>
      <c r="D5273" s="6">
        <v>4</v>
      </c>
      <c r="E5273" s="7">
        <v>17.006944444445253</v>
      </c>
      <c r="F5273" s="8">
        <v>9</v>
      </c>
    </row>
    <row r="5274" spans="1:6" x14ac:dyDescent="0.2">
      <c r="A5274" s="4">
        <v>726078</v>
      </c>
      <c r="B5274" s="4">
        <v>2483440</v>
      </c>
      <c r="C5274" s="5">
        <v>40186.45416666667</v>
      </c>
      <c r="D5274" s="6">
        <v>1</v>
      </c>
      <c r="E5274" s="7">
        <v>444.3256944444438</v>
      </c>
      <c r="F5274" s="8">
        <v>1</v>
      </c>
    </row>
    <row r="5275" spans="1:6" x14ac:dyDescent="0.2">
      <c r="A5275" s="4">
        <v>752178</v>
      </c>
      <c r="B5275" s="4">
        <v>2509195</v>
      </c>
      <c r="C5275" s="5">
        <v>40186.46597222222</v>
      </c>
      <c r="D5275" s="6">
        <v>1</v>
      </c>
      <c r="E5275" s="7">
        <v>116.53402777777956</v>
      </c>
      <c r="F5275" s="8">
        <v>2</v>
      </c>
    </row>
    <row r="5276" spans="1:6" x14ac:dyDescent="0.2">
      <c r="A5276" s="4">
        <v>747872</v>
      </c>
      <c r="B5276" s="4">
        <v>2524290</v>
      </c>
      <c r="C5276" s="5">
        <v>40186.486805555556</v>
      </c>
      <c r="D5276" s="6">
        <v>1</v>
      </c>
      <c r="E5276" s="7">
        <v>1618.0284722222204</v>
      </c>
      <c r="F5276" s="8">
        <v>1</v>
      </c>
    </row>
    <row r="5277" spans="1:6" x14ac:dyDescent="0.2">
      <c r="A5277" s="4">
        <v>752401</v>
      </c>
      <c r="B5277" s="4">
        <v>2428692</v>
      </c>
      <c r="C5277" s="5">
        <v>40186.496527777781</v>
      </c>
      <c r="D5277" s="6">
        <v>0</v>
      </c>
      <c r="E5277" s="7"/>
      <c r="F5277" s="8">
        <v>1</v>
      </c>
    </row>
    <row r="5278" spans="1:6" x14ac:dyDescent="0.2">
      <c r="A5278" s="4">
        <v>752380</v>
      </c>
      <c r="B5278" s="4">
        <v>2532229</v>
      </c>
      <c r="C5278" s="5">
        <v>40186.507638888892</v>
      </c>
      <c r="D5278" s="6">
        <v>0</v>
      </c>
      <c r="E5278" s="7"/>
      <c r="F5278" s="8">
        <v>1</v>
      </c>
    </row>
    <row r="5279" spans="1:6" x14ac:dyDescent="0.2">
      <c r="A5279" s="4">
        <v>748299</v>
      </c>
      <c r="B5279" s="4">
        <v>2525022</v>
      </c>
      <c r="C5279" s="5">
        <v>40186.509722222225</v>
      </c>
      <c r="D5279" s="6">
        <v>0</v>
      </c>
      <c r="E5279" s="7"/>
      <c r="F5279" s="8">
        <v>1</v>
      </c>
    </row>
    <row r="5280" spans="1:6" x14ac:dyDescent="0.2">
      <c r="A5280" s="4">
        <v>745168</v>
      </c>
      <c r="B5280" s="4">
        <v>2204220</v>
      </c>
      <c r="C5280" s="5">
        <v>40186.509722222225</v>
      </c>
      <c r="D5280" s="6">
        <v>0</v>
      </c>
      <c r="E5280" s="7"/>
      <c r="F5280" s="8">
        <v>1</v>
      </c>
    </row>
    <row r="5281" spans="1:6" x14ac:dyDescent="0.2">
      <c r="A5281" s="4">
        <v>752395</v>
      </c>
      <c r="B5281" s="4">
        <v>2532125</v>
      </c>
      <c r="C5281" s="5">
        <v>40186.537499999999</v>
      </c>
      <c r="D5281" s="6">
        <v>1</v>
      </c>
      <c r="E5281" s="7">
        <v>1657.1291666666657</v>
      </c>
      <c r="F5281" s="8">
        <v>1</v>
      </c>
    </row>
    <row r="5282" spans="1:6" x14ac:dyDescent="0.2">
      <c r="A5282" s="4">
        <v>752190</v>
      </c>
      <c r="B5282" s="4">
        <v>204088</v>
      </c>
      <c r="C5282" s="5">
        <v>40186.540277777778</v>
      </c>
      <c r="D5282" s="6">
        <v>0</v>
      </c>
      <c r="E5282" s="7"/>
      <c r="F5282" s="8">
        <v>1</v>
      </c>
    </row>
    <row r="5283" spans="1:6" x14ac:dyDescent="0.2">
      <c r="A5283" s="4">
        <v>750067</v>
      </c>
      <c r="B5283" s="4">
        <v>1475518</v>
      </c>
      <c r="C5283" s="5">
        <v>40186.569444444445</v>
      </c>
      <c r="D5283" s="6">
        <v>1</v>
      </c>
      <c r="E5283" s="7">
        <v>1490.1687499999971</v>
      </c>
      <c r="F5283" s="8">
        <v>1</v>
      </c>
    </row>
    <row r="5284" spans="1:6" x14ac:dyDescent="0.2">
      <c r="A5284" s="4">
        <v>749950</v>
      </c>
      <c r="B5284" s="4">
        <v>2524864</v>
      </c>
      <c r="C5284" s="5">
        <v>40186.576388888891</v>
      </c>
      <c r="D5284" s="6">
        <v>0</v>
      </c>
      <c r="E5284" s="7"/>
      <c r="F5284" s="8">
        <v>1</v>
      </c>
    </row>
    <row r="5285" spans="1:6" x14ac:dyDescent="0.2">
      <c r="A5285" s="4">
        <v>751859</v>
      </c>
      <c r="B5285" s="4">
        <v>2530733</v>
      </c>
      <c r="C5285" s="5">
        <v>40186.584027777775</v>
      </c>
      <c r="D5285" s="6">
        <v>1</v>
      </c>
      <c r="E5285" s="7">
        <v>926.8527777777781</v>
      </c>
      <c r="F5285" s="8">
        <v>1</v>
      </c>
    </row>
    <row r="5286" spans="1:6" x14ac:dyDescent="0.2">
      <c r="A5286" s="4">
        <v>751791</v>
      </c>
      <c r="B5286" s="4">
        <v>2048584</v>
      </c>
      <c r="C5286" s="5">
        <v>40186.598611111112</v>
      </c>
      <c r="D5286" s="6">
        <v>1</v>
      </c>
      <c r="E5286" s="7">
        <v>937.38263888888469</v>
      </c>
      <c r="F5286" s="8">
        <v>1</v>
      </c>
    </row>
    <row r="5287" spans="1:6" x14ac:dyDescent="0.2">
      <c r="A5287" s="4">
        <v>751197</v>
      </c>
      <c r="B5287" s="4">
        <v>2450626</v>
      </c>
      <c r="C5287" s="5">
        <v>40186.604861111111</v>
      </c>
      <c r="D5287" s="6">
        <v>6</v>
      </c>
      <c r="E5287" s="7">
        <v>405.39513888888905</v>
      </c>
      <c r="F5287" s="8">
        <v>1</v>
      </c>
    </row>
    <row r="5288" spans="1:6" x14ac:dyDescent="0.2">
      <c r="A5288" s="4">
        <v>751538</v>
      </c>
      <c r="B5288" s="4">
        <v>2530059</v>
      </c>
      <c r="C5288" s="5">
        <v>40186.61041666667</v>
      </c>
      <c r="D5288" s="6">
        <v>0</v>
      </c>
      <c r="E5288" s="7"/>
      <c r="F5288" s="8">
        <v>1</v>
      </c>
    </row>
    <row r="5289" spans="1:6" x14ac:dyDescent="0.2">
      <c r="A5289" s="4">
        <v>746958</v>
      </c>
      <c r="B5289" s="4">
        <v>2047679</v>
      </c>
      <c r="C5289" s="5">
        <v>40186.611111111109</v>
      </c>
      <c r="D5289" s="6">
        <v>0</v>
      </c>
      <c r="E5289" s="7"/>
      <c r="F5289" s="8">
        <v>1</v>
      </c>
    </row>
    <row r="5290" spans="1:6" x14ac:dyDescent="0.2">
      <c r="A5290" s="4">
        <v>752059</v>
      </c>
      <c r="B5290" s="4">
        <v>2530198</v>
      </c>
      <c r="C5290" s="5">
        <v>40186.612500000003</v>
      </c>
      <c r="D5290" s="6">
        <v>0</v>
      </c>
      <c r="E5290" s="7"/>
      <c r="F5290" s="8">
        <v>1</v>
      </c>
    </row>
    <row r="5291" spans="1:6" x14ac:dyDescent="0.2">
      <c r="A5291" s="4">
        <v>751753</v>
      </c>
      <c r="B5291" s="4">
        <v>2531298</v>
      </c>
      <c r="C5291" s="5">
        <v>40186.634722222225</v>
      </c>
      <c r="D5291" s="6">
        <v>7</v>
      </c>
      <c r="E5291" s="7">
        <v>243.07499999999709</v>
      </c>
      <c r="F5291" s="8">
        <v>4</v>
      </c>
    </row>
    <row r="5292" spans="1:6" x14ac:dyDescent="0.2">
      <c r="A5292" s="4">
        <v>752304</v>
      </c>
      <c r="B5292" s="4">
        <v>2362730</v>
      </c>
      <c r="C5292" s="5">
        <v>40186.635416666664</v>
      </c>
      <c r="D5292" s="6">
        <v>0</v>
      </c>
      <c r="E5292" s="7"/>
      <c r="F5292" s="8">
        <v>1</v>
      </c>
    </row>
    <row r="5293" spans="1:6" x14ac:dyDescent="0.2">
      <c r="A5293" s="4">
        <v>751742</v>
      </c>
      <c r="B5293" s="4">
        <v>2531288</v>
      </c>
      <c r="C5293" s="5">
        <v>40186.638888888891</v>
      </c>
      <c r="D5293" s="6">
        <v>4</v>
      </c>
      <c r="E5293" s="7">
        <v>1080.7923611111109</v>
      </c>
      <c r="F5293" s="8">
        <v>1</v>
      </c>
    </row>
    <row r="5294" spans="1:6" x14ac:dyDescent="0.2">
      <c r="A5294" s="4">
        <v>752002</v>
      </c>
      <c r="B5294" s="4">
        <v>1433768</v>
      </c>
      <c r="C5294" s="5">
        <v>40186.643055555556</v>
      </c>
      <c r="D5294" s="6">
        <v>0</v>
      </c>
      <c r="E5294" s="7"/>
      <c r="F5294" s="8">
        <v>1</v>
      </c>
    </row>
    <row r="5295" spans="1:6" x14ac:dyDescent="0.2">
      <c r="A5295" s="4">
        <v>744183</v>
      </c>
      <c r="B5295" s="4">
        <v>2531910</v>
      </c>
      <c r="C5295" s="5">
        <v>40186.652777777781</v>
      </c>
      <c r="D5295" s="6">
        <v>0</v>
      </c>
      <c r="E5295" s="7"/>
      <c r="F5295" s="8">
        <v>1</v>
      </c>
    </row>
    <row r="5296" spans="1:6" x14ac:dyDescent="0.2">
      <c r="A5296" s="4">
        <v>752409</v>
      </c>
      <c r="B5296" s="4">
        <v>2469685</v>
      </c>
      <c r="C5296" s="5">
        <v>40186.654861111114</v>
      </c>
      <c r="D5296" s="6">
        <v>0</v>
      </c>
      <c r="E5296" s="7"/>
      <c r="F5296" s="8">
        <v>1</v>
      </c>
    </row>
    <row r="5297" spans="1:6" x14ac:dyDescent="0.2">
      <c r="A5297" s="4">
        <v>750435</v>
      </c>
      <c r="B5297" s="4">
        <v>2068634</v>
      </c>
      <c r="C5297" s="5">
        <v>40186.655555555553</v>
      </c>
      <c r="D5297" s="6">
        <v>0</v>
      </c>
      <c r="E5297" s="7"/>
      <c r="F5297" s="8">
        <v>1</v>
      </c>
    </row>
    <row r="5298" spans="1:6" x14ac:dyDescent="0.2">
      <c r="A5298" s="4">
        <v>752412</v>
      </c>
      <c r="B5298" s="4">
        <v>2194471</v>
      </c>
      <c r="C5298" s="5">
        <v>40186.665277777778</v>
      </c>
      <c r="D5298" s="6">
        <v>3</v>
      </c>
      <c r="E5298" s="7">
        <v>411.01944444444234</v>
      </c>
      <c r="F5298" s="8">
        <v>2</v>
      </c>
    </row>
    <row r="5299" spans="1:6" x14ac:dyDescent="0.2">
      <c r="A5299" s="4">
        <v>751098</v>
      </c>
      <c r="B5299" s="4">
        <v>2510393</v>
      </c>
      <c r="C5299" s="5">
        <v>40186.674305555556</v>
      </c>
      <c r="D5299" s="6">
        <v>0</v>
      </c>
      <c r="E5299" s="7"/>
      <c r="F5299" s="8">
        <v>1</v>
      </c>
    </row>
    <row r="5300" spans="1:6" x14ac:dyDescent="0.2">
      <c r="A5300" s="4">
        <v>751910</v>
      </c>
      <c r="B5300" s="4">
        <v>2531586</v>
      </c>
      <c r="C5300" s="5">
        <v>40186.677777777775</v>
      </c>
      <c r="D5300" s="6">
        <v>0</v>
      </c>
      <c r="E5300" s="7"/>
      <c r="F5300" s="8">
        <v>1</v>
      </c>
    </row>
    <row r="5301" spans="1:6" x14ac:dyDescent="0.2">
      <c r="A5301" s="4">
        <v>752487</v>
      </c>
      <c r="B5301" s="4">
        <v>2406595</v>
      </c>
      <c r="C5301" s="5">
        <v>40186.679166666669</v>
      </c>
      <c r="D5301" s="6">
        <v>0</v>
      </c>
      <c r="E5301" s="7"/>
      <c r="F5301" s="8">
        <v>1</v>
      </c>
    </row>
    <row r="5302" spans="1:6" x14ac:dyDescent="0.2">
      <c r="A5302" s="4">
        <v>751475</v>
      </c>
      <c r="B5302" s="4">
        <v>2530375</v>
      </c>
      <c r="C5302" s="5">
        <v>40186.686805555553</v>
      </c>
      <c r="D5302" s="6">
        <v>0</v>
      </c>
      <c r="E5302" s="7"/>
      <c r="F5302" s="8">
        <v>1</v>
      </c>
    </row>
    <row r="5303" spans="1:6" x14ac:dyDescent="0.2">
      <c r="A5303" s="4">
        <v>752026</v>
      </c>
      <c r="B5303" s="4">
        <v>2382372</v>
      </c>
      <c r="C5303" s="5">
        <v>40186.70416666667</v>
      </c>
      <c r="D5303" s="6">
        <v>0</v>
      </c>
      <c r="E5303" s="7"/>
      <c r="F5303" s="8">
        <v>1</v>
      </c>
    </row>
    <row r="5304" spans="1:6" x14ac:dyDescent="0.2">
      <c r="A5304" s="4">
        <v>752112</v>
      </c>
      <c r="B5304" s="4">
        <v>2428871</v>
      </c>
      <c r="C5304" s="5">
        <v>40186.723611111112</v>
      </c>
      <c r="D5304" s="6">
        <v>0</v>
      </c>
      <c r="E5304" s="7"/>
      <c r="F5304" s="8">
        <v>1</v>
      </c>
    </row>
    <row r="5305" spans="1:6" x14ac:dyDescent="0.2">
      <c r="A5305" s="4">
        <v>751519</v>
      </c>
      <c r="B5305" s="4">
        <v>1872208</v>
      </c>
      <c r="C5305" s="5">
        <v>40186.724999999999</v>
      </c>
      <c r="D5305" s="6">
        <v>3</v>
      </c>
      <c r="E5305" s="7">
        <v>817.71527777778101</v>
      </c>
      <c r="F5305" s="8">
        <v>1</v>
      </c>
    </row>
    <row r="5306" spans="1:6" x14ac:dyDescent="0.2">
      <c r="A5306" s="4">
        <v>750395</v>
      </c>
      <c r="B5306" s="4">
        <v>2464053</v>
      </c>
      <c r="C5306" s="5">
        <v>40186.728472222225</v>
      </c>
      <c r="D5306" s="6">
        <v>0</v>
      </c>
      <c r="E5306" s="7"/>
      <c r="F5306" s="8">
        <v>1</v>
      </c>
    </row>
    <row r="5307" spans="1:6" x14ac:dyDescent="0.2">
      <c r="A5307" s="4">
        <v>750044</v>
      </c>
      <c r="B5307" s="4">
        <v>2338559</v>
      </c>
      <c r="C5307" s="5">
        <v>40186.734722222223</v>
      </c>
      <c r="D5307" s="6">
        <v>0</v>
      </c>
      <c r="E5307" s="7"/>
      <c r="F5307" s="8">
        <v>1</v>
      </c>
    </row>
    <row r="5308" spans="1:6" x14ac:dyDescent="0.2">
      <c r="A5308" s="4">
        <v>752533</v>
      </c>
      <c r="B5308" s="4">
        <v>2102536</v>
      </c>
      <c r="C5308" s="5">
        <v>40186.742361111108</v>
      </c>
      <c r="D5308" s="6">
        <v>1</v>
      </c>
      <c r="E5308" s="7">
        <v>1838.0347222222263</v>
      </c>
      <c r="F5308" s="8">
        <v>1</v>
      </c>
    </row>
    <row r="5309" spans="1:6" x14ac:dyDescent="0.2">
      <c r="A5309" s="4">
        <v>750936</v>
      </c>
      <c r="B5309" s="4">
        <v>2183639</v>
      </c>
      <c r="C5309" s="5">
        <v>40186.747916666667</v>
      </c>
      <c r="D5309" s="6">
        <v>1</v>
      </c>
      <c r="E5309" s="7">
        <v>691.64444444444234</v>
      </c>
      <c r="F5309" s="8">
        <v>1</v>
      </c>
    </row>
    <row r="5310" spans="1:6" x14ac:dyDescent="0.2">
      <c r="A5310" s="4">
        <v>749758</v>
      </c>
      <c r="B5310" s="4">
        <v>2522268</v>
      </c>
      <c r="C5310" s="5">
        <v>40186.757638888892</v>
      </c>
      <c r="D5310" s="6">
        <v>2</v>
      </c>
      <c r="E5310" s="7">
        <v>1572.9826388888832</v>
      </c>
      <c r="F5310" s="8">
        <v>1</v>
      </c>
    </row>
    <row r="5311" spans="1:6" x14ac:dyDescent="0.2">
      <c r="A5311" s="4">
        <v>751885</v>
      </c>
      <c r="B5311" s="4">
        <v>2468232</v>
      </c>
      <c r="C5311" s="5">
        <v>40186.757638888892</v>
      </c>
      <c r="D5311" s="6">
        <v>0</v>
      </c>
      <c r="E5311" s="7"/>
      <c r="F5311" s="8">
        <v>1</v>
      </c>
    </row>
    <row r="5312" spans="1:6" x14ac:dyDescent="0.2">
      <c r="A5312" s="4">
        <v>750083</v>
      </c>
      <c r="B5312" s="4">
        <v>1482796</v>
      </c>
      <c r="C5312" s="5">
        <v>40186.771527777775</v>
      </c>
      <c r="D5312" s="6">
        <v>4</v>
      </c>
      <c r="E5312" s="7">
        <v>422.71527777778101</v>
      </c>
      <c r="F5312" s="8">
        <v>1</v>
      </c>
    </row>
    <row r="5313" spans="1:6" x14ac:dyDescent="0.2">
      <c r="A5313" s="4">
        <v>752077</v>
      </c>
      <c r="B5313" s="4">
        <v>247157</v>
      </c>
      <c r="C5313" s="5">
        <v>40186.772916666669</v>
      </c>
      <c r="D5313" s="6">
        <v>0</v>
      </c>
      <c r="E5313" s="7"/>
      <c r="F5313" s="8">
        <v>1</v>
      </c>
    </row>
    <row r="5314" spans="1:6" x14ac:dyDescent="0.2">
      <c r="A5314" s="4">
        <v>751029</v>
      </c>
      <c r="B5314" s="4">
        <v>2499583</v>
      </c>
      <c r="C5314" s="5">
        <v>40186.774305555555</v>
      </c>
      <c r="D5314" s="6">
        <v>1</v>
      </c>
      <c r="E5314" s="7">
        <v>1155.7854166666657</v>
      </c>
      <c r="F5314" s="8">
        <v>1</v>
      </c>
    </row>
    <row r="5315" spans="1:6" x14ac:dyDescent="0.2">
      <c r="A5315" s="4">
        <v>751632</v>
      </c>
      <c r="B5315" s="4">
        <v>255770</v>
      </c>
      <c r="C5315" s="5">
        <v>40186.780555555553</v>
      </c>
      <c r="D5315" s="6">
        <v>3</v>
      </c>
      <c r="E5315" s="7">
        <v>349.67361111111677</v>
      </c>
      <c r="F5315" s="8">
        <v>2</v>
      </c>
    </row>
    <row r="5316" spans="1:6" x14ac:dyDescent="0.2">
      <c r="A5316" s="4">
        <v>745965</v>
      </c>
      <c r="B5316" s="4">
        <v>2518164</v>
      </c>
      <c r="C5316" s="5">
        <v>40186.788194444445</v>
      </c>
      <c r="D5316" s="6">
        <v>0</v>
      </c>
      <c r="E5316" s="7"/>
      <c r="F5316" s="8">
        <v>1</v>
      </c>
    </row>
    <row r="5317" spans="1:6" x14ac:dyDescent="0.2">
      <c r="A5317" s="4">
        <v>750935</v>
      </c>
      <c r="B5317" s="4">
        <v>2381170</v>
      </c>
      <c r="C5317" s="5">
        <v>40187</v>
      </c>
      <c r="D5317" s="6">
        <v>3</v>
      </c>
      <c r="E5317" s="7">
        <v>772.44444444444525</v>
      </c>
      <c r="F5317" s="8">
        <v>1</v>
      </c>
    </row>
    <row r="5318" spans="1:6" x14ac:dyDescent="0.2">
      <c r="A5318" s="4">
        <v>751630</v>
      </c>
      <c r="B5318" s="4">
        <v>2530779</v>
      </c>
      <c r="C5318" s="5">
        <v>40187</v>
      </c>
      <c r="D5318" s="6">
        <v>0</v>
      </c>
      <c r="E5318" s="7"/>
      <c r="F5318" s="8">
        <v>1</v>
      </c>
    </row>
    <row r="5319" spans="1:6" x14ac:dyDescent="0.2">
      <c r="A5319" s="4">
        <v>749697</v>
      </c>
      <c r="B5319" s="4">
        <v>2203256</v>
      </c>
      <c r="C5319" s="5">
        <v>40187</v>
      </c>
      <c r="D5319" s="6">
        <v>6</v>
      </c>
      <c r="E5319" s="7">
        <v>651.5534722222219</v>
      </c>
      <c r="F5319" s="8">
        <v>1</v>
      </c>
    </row>
    <row r="5320" spans="1:6" x14ac:dyDescent="0.2">
      <c r="A5320" s="4">
        <v>752150</v>
      </c>
      <c r="B5320" s="4">
        <v>2530064</v>
      </c>
      <c r="C5320" s="5">
        <v>40187</v>
      </c>
      <c r="D5320" s="6">
        <v>0</v>
      </c>
      <c r="E5320" s="7"/>
      <c r="F5320" s="8">
        <v>1</v>
      </c>
    </row>
    <row r="5321" spans="1:6" x14ac:dyDescent="0.2">
      <c r="A5321" s="4">
        <v>751961</v>
      </c>
      <c r="B5321" s="4">
        <v>2406413</v>
      </c>
      <c r="C5321" s="5">
        <v>40187</v>
      </c>
      <c r="D5321" s="6">
        <v>0</v>
      </c>
      <c r="E5321" s="7"/>
      <c r="F5321" s="8">
        <v>1</v>
      </c>
    </row>
    <row r="5322" spans="1:6" x14ac:dyDescent="0.2">
      <c r="A5322" s="4">
        <v>751719</v>
      </c>
      <c r="B5322" s="4">
        <v>2503769</v>
      </c>
      <c r="C5322" s="5">
        <v>40187</v>
      </c>
      <c r="D5322" s="6">
        <v>0</v>
      </c>
      <c r="E5322" s="7"/>
      <c r="F5322" s="8">
        <v>1</v>
      </c>
    </row>
    <row r="5323" spans="1:6" x14ac:dyDescent="0.2">
      <c r="A5323" s="4">
        <v>750726</v>
      </c>
      <c r="B5323" s="4">
        <v>2467005</v>
      </c>
      <c r="C5323" s="5">
        <v>40187</v>
      </c>
      <c r="D5323" s="6">
        <v>1</v>
      </c>
      <c r="E5323" s="7">
        <v>465.52500000000146</v>
      </c>
      <c r="F5323" s="8">
        <v>1</v>
      </c>
    </row>
    <row r="5324" spans="1:6" x14ac:dyDescent="0.2">
      <c r="A5324" s="4">
        <v>749995</v>
      </c>
      <c r="B5324" s="4">
        <v>2238722</v>
      </c>
      <c r="C5324" s="5">
        <v>40187</v>
      </c>
      <c r="D5324" s="6">
        <v>5</v>
      </c>
      <c r="E5324" s="7">
        <v>266.58541666666861</v>
      </c>
      <c r="F5324" s="8">
        <v>2</v>
      </c>
    </row>
    <row r="5325" spans="1:6" x14ac:dyDescent="0.2">
      <c r="A5325" s="4">
        <v>752423</v>
      </c>
      <c r="B5325" s="4">
        <v>2210576</v>
      </c>
      <c r="C5325" s="5">
        <v>40187</v>
      </c>
      <c r="D5325" s="6">
        <v>0</v>
      </c>
      <c r="E5325" s="7"/>
      <c r="F5325" s="8">
        <v>1</v>
      </c>
    </row>
    <row r="5326" spans="1:6" x14ac:dyDescent="0.2">
      <c r="A5326" s="4">
        <v>745866</v>
      </c>
      <c r="B5326" s="4">
        <v>2519327</v>
      </c>
      <c r="C5326" s="5">
        <v>40187.400694444441</v>
      </c>
      <c r="D5326" s="6">
        <v>0</v>
      </c>
      <c r="E5326" s="7"/>
      <c r="F5326" s="8">
        <v>1</v>
      </c>
    </row>
    <row r="5327" spans="1:6" x14ac:dyDescent="0.2">
      <c r="A5327" s="4">
        <v>749814</v>
      </c>
      <c r="B5327" s="4">
        <v>2422288</v>
      </c>
      <c r="C5327" s="5">
        <v>40187.40902777778</v>
      </c>
      <c r="D5327" s="6">
        <v>0</v>
      </c>
      <c r="E5327" s="7"/>
      <c r="F5327" s="8">
        <v>1</v>
      </c>
    </row>
    <row r="5328" spans="1:6" x14ac:dyDescent="0.2">
      <c r="A5328" s="4">
        <v>751768</v>
      </c>
      <c r="B5328" s="4">
        <v>2529788</v>
      </c>
      <c r="C5328" s="5">
        <v>40187.42083333333</v>
      </c>
      <c r="D5328" s="6">
        <v>0</v>
      </c>
      <c r="E5328" s="7"/>
      <c r="F5328" s="8">
        <v>1</v>
      </c>
    </row>
    <row r="5329" spans="1:6" x14ac:dyDescent="0.2">
      <c r="A5329" s="4">
        <v>745798</v>
      </c>
      <c r="B5329" s="4">
        <v>2441169</v>
      </c>
      <c r="C5329" s="5">
        <v>40187.428472222222</v>
      </c>
      <c r="D5329" s="6">
        <v>2</v>
      </c>
      <c r="E5329" s="7">
        <v>766.5715277777781</v>
      </c>
      <c r="F5329" s="8">
        <v>1</v>
      </c>
    </row>
    <row r="5330" spans="1:6" x14ac:dyDescent="0.2">
      <c r="A5330" s="4">
        <v>752076</v>
      </c>
      <c r="B5330" s="4">
        <v>2530544</v>
      </c>
      <c r="C5330" s="5">
        <v>40187.429166666669</v>
      </c>
      <c r="D5330" s="6">
        <v>1</v>
      </c>
      <c r="E5330" s="7">
        <v>1735.2979166666628</v>
      </c>
      <c r="F5330" s="8">
        <v>2</v>
      </c>
    </row>
    <row r="5331" spans="1:6" x14ac:dyDescent="0.2">
      <c r="A5331" s="4">
        <v>752003</v>
      </c>
      <c r="B5331" s="4">
        <v>2274615</v>
      </c>
      <c r="C5331" s="5">
        <v>40187.43472222222</v>
      </c>
      <c r="D5331" s="6">
        <v>1</v>
      </c>
      <c r="E5331" s="7">
        <v>1685.2694444444496</v>
      </c>
      <c r="F5331" s="8">
        <v>2</v>
      </c>
    </row>
    <row r="5332" spans="1:6" x14ac:dyDescent="0.2">
      <c r="A5332" s="4">
        <v>752600</v>
      </c>
      <c r="B5332" s="4">
        <v>2532640</v>
      </c>
      <c r="C5332" s="5">
        <v>40187.472222222219</v>
      </c>
      <c r="D5332" s="6">
        <v>0</v>
      </c>
      <c r="E5332" s="7"/>
      <c r="F5332" s="8">
        <v>1</v>
      </c>
    </row>
    <row r="5333" spans="1:6" x14ac:dyDescent="0.2">
      <c r="A5333" s="4">
        <v>751924</v>
      </c>
      <c r="B5333" s="4">
        <v>2515181</v>
      </c>
      <c r="C5333" s="5">
        <v>40187.473611111112</v>
      </c>
      <c r="D5333" s="6">
        <v>0</v>
      </c>
      <c r="E5333" s="7"/>
      <c r="F5333" s="8">
        <v>1</v>
      </c>
    </row>
    <row r="5334" spans="1:6" x14ac:dyDescent="0.2">
      <c r="A5334" s="4">
        <v>752451</v>
      </c>
      <c r="B5334" s="4">
        <v>2529883</v>
      </c>
      <c r="C5334" s="5">
        <v>40187.477083333331</v>
      </c>
      <c r="D5334" s="6">
        <v>0</v>
      </c>
      <c r="E5334" s="7"/>
      <c r="F5334" s="8">
        <v>1</v>
      </c>
    </row>
    <row r="5335" spans="1:6" x14ac:dyDescent="0.2">
      <c r="A5335" s="4">
        <v>745929</v>
      </c>
      <c r="B5335" s="4">
        <v>2514502</v>
      </c>
      <c r="C5335" s="5">
        <v>40187.481944444444</v>
      </c>
      <c r="D5335" s="6">
        <v>0</v>
      </c>
      <c r="E5335" s="7"/>
      <c r="F5335" s="8">
        <v>1</v>
      </c>
    </row>
    <row r="5336" spans="1:6" x14ac:dyDescent="0.2">
      <c r="A5336" s="4">
        <v>752334</v>
      </c>
      <c r="B5336" s="4">
        <v>2532063</v>
      </c>
      <c r="C5336" s="5">
        <v>40187.509722222225</v>
      </c>
      <c r="D5336" s="6">
        <v>1</v>
      </c>
      <c r="E5336" s="7">
        <v>2267.1805555555547</v>
      </c>
      <c r="F5336" s="8">
        <v>1</v>
      </c>
    </row>
    <row r="5337" spans="1:6" x14ac:dyDescent="0.2">
      <c r="A5337" s="4">
        <v>752193</v>
      </c>
      <c r="B5337" s="4">
        <v>2531522</v>
      </c>
      <c r="C5337" s="5">
        <v>40187.512499999997</v>
      </c>
      <c r="D5337" s="6">
        <v>0</v>
      </c>
      <c r="E5337" s="7"/>
      <c r="F5337" s="8">
        <v>1</v>
      </c>
    </row>
    <row r="5338" spans="1:6" x14ac:dyDescent="0.2">
      <c r="A5338" s="4">
        <v>751684</v>
      </c>
      <c r="B5338" s="4">
        <v>2274628</v>
      </c>
      <c r="C5338" s="5">
        <v>40187.538888888892</v>
      </c>
      <c r="D5338" s="6">
        <v>0</v>
      </c>
      <c r="E5338" s="7"/>
      <c r="F5338" s="8">
        <v>1</v>
      </c>
    </row>
    <row r="5339" spans="1:6" x14ac:dyDescent="0.2">
      <c r="A5339" s="4">
        <v>752613</v>
      </c>
      <c r="B5339" s="4">
        <v>2533326</v>
      </c>
      <c r="C5339" s="5">
        <v>40187.54583333333</v>
      </c>
      <c r="D5339" s="6">
        <v>0</v>
      </c>
      <c r="E5339" s="7"/>
      <c r="F5339" s="8">
        <v>1</v>
      </c>
    </row>
    <row r="5340" spans="1:6" x14ac:dyDescent="0.2">
      <c r="A5340" s="4">
        <v>752441</v>
      </c>
      <c r="B5340" s="4">
        <v>2248712</v>
      </c>
      <c r="C5340" s="5">
        <v>40187.547222222223</v>
      </c>
      <c r="D5340" s="6">
        <v>0</v>
      </c>
      <c r="E5340" s="7"/>
      <c r="F5340" s="8">
        <v>1</v>
      </c>
    </row>
    <row r="5341" spans="1:6" x14ac:dyDescent="0.2">
      <c r="A5341" s="4">
        <v>752326</v>
      </c>
      <c r="B5341" s="4">
        <v>2532176</v>
      </c>
      <c r="C5341" s="5">
        <v>40187.551388888889</v>
      </c>
      <c r="D5341" s="6">
        <v>0</v>
      </c>
      <c r="E5341" s="7"/>
      <c r="F5341" s="8">
        <v>1</v>
      </c>
    </row>
    <row r="5342" spans="1:6" x14ac:dyDescent="0.2">
      <c r="A5342" s="4">
        <v>751869</v>
      </c>
      <c r="B5342" s="4">
        <v>2530978</v>
      </c>
      <c r="C5342" s="5">
        <v>40187.558333333334</v>
      </c>
      <c r="D5342" s="6">
        <v>0</v>
      </c>
      <c r="E5342" s="7"/>
      <c r="F5342" s="8">
        <v>1</v>
      </c>
    </row>
    <row r="5343" spans="1:6" x14ac:dyDescent="0.2">
      <c r="A5343" s="4">
        <v>752058</v>
      </c>
      <c r="B5343" s="4">
        <v>2528475</v>
      </c>
      <c r="C5343" s="5">
        <v>40187.55972222222</v>
      </c>
      <c r="D5343" s="6">
        <v>1</v>
      </c>
      <c r="E5343" s="7">
        <v>334.94513888889196</v>
      </c>
      <c r="F5343" s="8">
        <v>2</v>
      </c>
    </row>
    <row r="5344" spans="1:6" x14ac:dyDescent="0.2">
      <c r="A5344" s="4">
        <v>752382</v>
      </c>
      <c r="B5344" s="4">
        <v>2436488</v>
      </c>
      <c r="C5344" s="5">
        <v>40187.561805555553</v>
      </c>
      <c r="D5344" s="6">
        <v>0</v>
      </c>
      <c r="E5344" s="7"/>
      <c r="F5344" s="8">
        <v>1</v>
      </c>
    </row>
    <row r="5345" spans="1:6" x14ac:dyDescent="0.2">
      <c r="A5345" s="4">
        <v>752465</v>
      </c>
      <c r="B5345" s="4">
        <v>2101317</v>
      </c>
      <c r="C5345" s="5">
        <v>40187.571527777778</v>
      </c>
      <c r="D5345" s="6">
        <v>3</v>
      </c>
      <c r="E5345" s="7">
        <v>779.14166666666279</v>
      </c>
      <c r="F5345" s="8">
        <v>1</v>
      </c>
    </row>
    <row r="5346" spans="1:6" x14ac:dyDescent="0.2">
      <c r="A5346" s="4">
        <v>752612</v>
      </c>
      <c r="B5346" s="4">
        <v>2532651</v>
      </c>
      <c r="C5346" s="5">
        <v>40187.576388888891</v>
      </c>
      <c r="D5346" s="6">
        <v>0</v>
      </c>
      <c r="E5346" s="7"/>
      <c r="F5346" s="8">
        <v>1</v>
      </c>
    </row>
    <row r="5347" spans="1:6" x14ac:dyDescent="0.2">
      <c r="A5347" s="4">
        <v>752303</v>
      </c>
      <c r="B5347" s="4">
        <v>2224418</v>
      </c>
      <c r="C5347" s="5">
        <v>40187.587500000001</v>
      </c>
      <c r="D5347" s="6">
        <v>1</v>
      </c>
      <c r="E5347" s="7">
        <v>1887.1840277777737</v>
      </c>
      <c r="F5347" s="8">
        <v>1</v>
      </c>
    </row>
    <row r="5348" spans="1:6" x14ac:dyDescent="0.2">
      <c r="A5348" s="4">
        <v>751963</v>
      </c>
      <c r="B5348" s="4">
        <v>133437</v>
      </c>
      <c r="C5348" s="5">
        <v>40187.588888888888</v>
      </c>
      <c r="D5348" s="6">
        <v>0</v>
      </c>
      <c r="E5348" s="7"/>
      <c r="F5348" s="8">
        <v>1</v>
      </c>
    </row>
    <row r="5349" spans="1:6" x14ac:dyDescent="0.2">
      <c r="A5349" s="4">
        <v>751822</v>
      </c>
      <c r="B5349" s="4">
        <v>2531022</v>
      </c>
      <c r="C5349" s="5">
        <v>40187.606944444444</v>
      </c>
      <c r="D5349" s="6">
        <v>0</v>
      </c>
      <c r="E5349" s="7"/>
      <c r="F5349" s="8">
        <v>1</v>
      </c>
    </row>
    <row r="5350" spans="1:6" x14ac:dyDescent="0.2">
      <c r="A5350" s="4">
        <v>751841</v>
      </c>
      <c r="B5350" s="4">
        <v>2375277</v>
      </c>
      <c r="C5350" s="5">
        <v>40187.642361111109</v>
      </c>
      <c r="D5350" s="6">
        <v>0</v>
      </c>
      <c r="E5350" s="7"/>
      <c r="F5350" s="8">
        <v>1</v>
      </c>
    </row>
    <row r="5351" spans="1:6" x14ac:dyDescent="0.2">
      <c r="A5351" s="4">
        <v>752396</v>
      </c>
      <c r="B5351" s="4">
        <v>2456794</v>
      </c>
      <c r="C5351" s="5">
        <v>40187.643055555556</v>
      </c>
      <c r="D5351" s="6">
        <v>0</v>
      </c>
      <c r="E5351" s="7"/>
      <c r="F5351" s="8">
        <v>1</v>
      </c>
    </row>
    <row r="5352" spans="1:6" x14ac:dyDescent="0.2">
      <c r="A5352" s="4">
        <v>752659</v>
      </c>
      <c r="B5352" s="4">
        <v>161067</v>
      </c>
      <c r="C5352" s="5">
        <v>40187.65625</v>
      </c>
      <c r="D5352" s="6">
        <v>0</v>
      </c>
      <c r="E5352" s="7"/>
      <c r="F5352" s="8">
        <v>1</v>
      </c>
    </row>
    <row r="5353" spans="1:6" x14ac:dyDescent="0.2">
      <c r="A5353" s="4">
        <v>752453</v>
      </c>
      <c r="B5353" s="4">
        <v>2530308</v>
      </c>
      <c r="C5353" s="5">
        <v>40187.670138888891</v>
      </c>
      <c r="D5353" s="6">
        <v>3</v>
      </c>
      <c r="E5353" s="7">
        <v>416.8256944444438</v>
      </c>
      <c r="F5353" s="8">
        <v>1</v>
      </c>
    </row>
    <row r="5354" spans="1:6" x14ac:dyDescent="0.2">
      <c r="A5354" s="4">
        <v>752679</v>
      </c>
      <c r="B5354" s="4">
        <v>2223406</v>
      </c>
      <c r="C5354" s="5">
        <v>40187.679861111108</v>
      </c>
      <c r="D5354" s="6">
        <v>0</v>
      </c>
      <c r="E5354" s="7"/>
      <c r="F5354" s="8">
        <v>1</v>
      </c>
    </row>
    <row r="5355" spans="1:6" x14ac:dyDescent="0.2">
      <c r="A5355" s="4">
        <v>751570</v>
      </c>
      <c r="B5355" s="4">
        <v>2526725</v>
      </c>
      <c r="C5355" s="5">
        <v>40187.679861111108</v>
      </c>
      <c r="D5355" s="6">
        <v>0</v>
      </c>
      <c r="E5355" s="7"/>
      <c r="F5355" s="8">
        <v>1</v>
      </c>
    </row>
    <row r="5356" spans="1:6" x14ac:dyDescent="0.2">
      <c r="A5356" s="4">
        <v>750165</v>
      </c>
      <c r="B5356" s="4">
        <v>438969</v>
      </c>
      <c r="C5356" s="5">
        <v>40187.68472222222</v>
      </c>
      <c r="D5356" s="6">
        <v>5</v>
      </c>
      <c r="E5356" s="7">
        <v>541.31527777777956</v>
      </c>
      <c r="F5356" s="8">
        <v>1</v>
      </c>
    </row>
    <row r="5357" spans="1:6" x14ac:dyDescent="0.2">
      <c r="A5357" s="4">
        <v>752557</v>
      </c>
      <c r="B5357" s="4">
        <v>2532131</v>
      </c>
      <c r="C5357" s="5">
        <v>40187.686111111114</v>
      </c>
      <c r="D5357" s="6">
        <v>0</v>
      </c>
      <c r="E5357" s="7"/>
      <c r="F5357" s="8">
        <v>1</v>
      </c>
    </row>
    <row r="5358" spans="1:6" x14ac:dyDescent="0.2">
      <c r="A5358" s="4">
        <v>746193</v>
      </c>
      <c r="B5358" s="4">
        <v>2379809</v>
      </c>
      <c r="C5358" s="5">
        <v>40187.686805555553</v>
      </c>
      <c r="D5358" s="6">
        <v>2</v>
      </c>
      <c r="E5358" s="7">
        <v>376.89791666666861</v>
      </c>
      <c r="F5358" s="8">
        <v>1</v>
      </c>
    </row>
    <row r="5359" spans="1:6" x14ac:dyDescent="0.2">
      <c r="A5359" s="4">
        <v>750857</v>
      </c>
      <c r="B5359" s="4">
        <v>1439494</v>
      </c>
      <c r="C5359" s="5">
        <v>40187.688888888886</v>
      </c>
      <c r="D5359" s="6">
        <v>1</v>
      </c>
      <c r="E5359" s="7">
        <v>409.70208333333721</v>
      </c>
      <c r="F5359" s="8">
        <v>1</v>
      </c>
    </row>
    <row r="5360" spans="1:6" x14ac:dyDescent="0.2">
      <c r="A5360" s="4">
        <v>752673</v>
      </c>
      <c r="B5360" s="4">
        <v>485865</v>
      </c>
      <c r="C5360" s="5">
        <v>40187.690972222219</v>
      </c>
      <c r="D5360" s="6">
        <v>2</v>
      </c>
      <c r="E5360" s="7">
        <v>2420.0645833333401</v>
      </c>
      <c r="F5360" s="8">
        <v>1</v>
      </c>
    </row>
    <row r="5361" spans="1:6" x14ac:dyDescent="0.2">
      <c r="A5361" s="4">
        <v>752682</v>
      </c>
      <c r="B5361" s="4">
        <v>2532715</v>
      </c>
      <c r="C5361" s="5">
        <v>40187.693055555559</v>
      </c>
      <c r="D5361" s="6">
        <v>1</v>
      </c>
      <c r="E5361" s="7">
        <v>9.8208333333313931</v>
      </c>
      <c r="F5361" s="8">
        <v>2</v>
      </c>
    </row>
    <row r="5362" spans="1:6" x14ac:dyDescent="0.2">
      <c r="A5362" s="4">
        <v>752676</v>
      </c>
      <c r="B5362" s="4">
        <v>2441141</v>
      </c>
      <c r="C5362" s="5">
        <v>40187.710416666669</v>
      </c>
      <c r="D5362" s="6">
        <v>0</v>
      </c>
      <c r="E5362" s="7"/>
      <c r="F5362" s="8">
        <v>1</v>
      </c>
    </row>
    <row r="5363" spans="1:6" x14ac:dyDescent="0.2">
      <c r="A5363" s="4">
        <v>751435</v>
      </c>
      <c r="B5363" s="4">
        <v>2444573</v>
      </c>
      <c r="C5363" s="5">
        <v>40187.713888888888</v>
      </c>
      <c r="D5363" s="6">
        <v>9</v>
      </c>
      <c r="E5363" s="7">
        <v>327.75763888889196</v>
      </c>
      <c r="F5363" s="8">
        <v>2</v>
      </c>
    </row>
    <row r="5364" spans="1:6" x14ac:dyDescent="0.2">
      <c r="A5364" s="4">
        <v>752617</v>
      </c>
      <c r="B5364" s="4">
        <v>2424143</v>
      </c>
      <c r="C5364" s="5">
        <v>40187.71597222222</v>
      </c>
      <c r="D5364" s="6">
        <v>0</v>
      </c>
      <c r="E5364" s="7"/>
      <c r="F5364" s="8">
        <v>1</v>
      </c>
    </row>
    <row r="5365" spans="1:6" x14ac:dyDescent="0.2">
      <c r="A5365" s="4">
        <v>752685</v>
      </c>
      <c r="B5365" s="4">
        <v>2406417</v>
      </c>
      <c r="C5365" s="5">
        <v>40187.716666666667</v>
      </c>
      <c r="D5365" s="6">
        <v>1</v>
      </c>
      <c r="E5365" s="7">
        <v>352.28333333333285</v>
      </c>
      <c r="F5365" s="8">
        <v>3</v>
      </c>
    </row>
    <row r="5366" spans="1:6" x14ac:dyDescent="0.2">
      <c r="A5366" s="4">
        <v>752615</v>
      </c>
      <c r="B5366" s="4">
        <v>2532653</v>
      </c>
      <c r="C5366" s="5">
        <v>40187.72152777778</v>
      </c>
      <c r="D5366" s="6">
        <v>1</v>
      </c>
      <c r="E5366" s="7">
        <v>136.82222222221753</v>
      </c>
      <c r="F5366" s="8">
        <v>2</v>
      </c>
    </row>
    <row r="5367" spans="1:6" x14ac:dyDescent="0.2">
      <c r="A5367" s="4">
        <v>752688</v>
      </c>
      <c r="B5367" s="4">
        <v>2521969</v>
      </c>
      <c r="C5367" s="5">
        <v>40187.729166666664</v>
      </c>
      <c r="D5367" s="6">
        <v>0</v>
      </c>
      <c r="E5367" s="7"/>
      <c r="F5367" s="8">
        <v>1</v>
      </c>
    </row>
    <row r="5368" spans="1:6" x14ac:dyDescent="0.2">
      <c r="A5368" s="4">
        <v>751854</v>
      </c>
      <c r="B5368" s="4">
        <v>57453</v>
      </c>
      <c r="C5368" s="5">
        <v>40187.731249999997</v>
      </c>
      <c r="D5368" s="6">
        <v>1</v>
      </c>
      <c r="E5368" s="7">
        <v>1856.7131944444482</v>
      </c>
      <c r="F5368" s="8">
        <v>1</v>
      </c>
    </row>
    <row r="5369" spans="1:6" x14ac:dyDescent="0.2">
      <c r="A5369" s="4">
        <v>751771</v>
      </c>
      <c r="B5369" s="4">
        <v>2090609</v>
      </c>
      <c r="C5369" s="5">
        <v>40187.752083333333</v>
      </c>
      <c r="D5369" s="6">
        <v>0</v>
      </c>
      <c r="E5369" s="7"/>
      <c r="F5369" s="8">
        <v>1</v>
      </c>
    </row>
    <row r="5370" spans="1:6" x14ac:dyDescent="0.2">
      <c r="A5370" s="4">
        <v>748074</v>
      </c>
      <c r="B5370" s="4">
        <v>2508150</v>
      </c>
      <c r="C5370" s="5">
        <v>40187.762499999997</v>
      </c>
      <c r="D5370" s="6">
        <v>0</v>
      </c>
      <c r="E5370" s="7"/>
      <c r="F5370" s="8">
        <v>1</v>
      </c>
    </row>
    <row r="5371" spans="1:6" x14ac:dyDescent="0.2">
      <c r="A5371" s="4">
        <v>751918</v>
      </c>
      <c r="B5371" s="4">
        <v>2528883</v>
      </c>
      <c r="C5371" s="5">
        <v>40187.765972222223</v>
      </c>
      <c r="D5371" s="6">
        <v>1</v>
      </c>
      <c r="E5371" s="7">
        <v>993.6965277777781</v>
      </c>
      <c r="F5371" s="8">
        <v>1</v>
      </c>
    </row>
    <row r="5372" spans="1:6" x14ac:dyDescent="0.2">
      <c r="A5372" s="4">
        <v>736088</v>
      </c>
      <c r="B5372" s="4">
        <v>2450909</v>
      </c>
      <c r="C5372" s="5">
        <v>40187.767361111109</v>
      </c>
      <c r="D5372" s="6">
        <v>5</v>
      </c>
      <c r="E5372" s="7">
        <v>102.6430555555562</v>
      </c>
      <c r="F5372" s="8">
        <v>2</v>
      </c>
    </row>
    <row r="5373" spans="1:6" x14ac:dyDescent="0.2">
      <c r="A5373" s="4">
        <v>745476</v>
      </c>
      <c r="B5373" s="4">
        <v>2502193</v>
      </c>
      <c r="C5373" s="5">
        <v>40187.770138888889</v>
      </c>
      <c r="D5373" s="6">
        <v>0</v>
      </c>
      <c r="E5373" s="7"/>
      <c r="F5373" s="8">
        <v>1</v>
      </c>
    </row>
    <row r="5374" spans="1:6" x14ac:dyDescent="0.2">
      <c r="A5374" s="4">
        <v>751971</v>
      </c>
      <c r="B5374" s="4">
        <v>2224414</v>
      </c>
      <c r="C5374" s="5">
        <v>40187.771527777775</v>
      </c>
      <c r="D5374" s="6">
        <v>0</v>
      </c>
      <c r="E5374" s="7"/>
      <c r="F5374" s="8">
        <v>1</v>
      </c>
    </row>
    <row r="5375" spans="1:6" x14ac:dyDescent="0.2">
      <c r="A5375" s="4">
        <v>752703</v>
      </c>
      <c r="B5375" s="4">
        <v>2532749</v>
      </c>
      <c r="C5375" s="5">
        <v>40187.772916666669</v>
      </c>
      <c r="D5375" s="6">
        <v>1</v>
      </c>
      <c r="E5375" s="7">
        <v>1216.7937499999971</v>
      </c>
      <c r="F5375" s="8">
        <v>1</v>
      </c>
    </row>
    <row r="5376" spans="1:6" x14ac:dyDescent="0.2">
      <c r="A5376" s="4">
        <v>752115</v>
      </c>
      <c r="B5376" s="4">
        <v>1491825</v>
      </c>
      <c r="C5376" s="5">
        <v>40187.777083333334</v>
      </c>
      <c r="D5376" s="6">
        <v>2</v>
      </c>
      <c r="E5376" s="7">
        <v>312.85902777777665</v>
      </c>
      <c r="F5376" s="8">
        <v>2</v>
      </c>
    </row>
    <row r="5377" spans="1:6" x14ac:dyDescent="0.2">
      <c r="A5377" s="4">
        <v>750607</v>
      </c>
      <c r="B5377" s="4">
        <v>2401796</v>
      </c>
      <c r="C5377" s="5">
        <v>40187.783333333333</v>
      </c>
      <c r="D5377" s="6">
        <v>1</v>
      </c>
      <c r="E5377" s="7">
        <v>1837.2166666666672</v>
      </c>
      <c r="F5377" s="8">
        <v>1</v>
      </c>
    </row>
    <row r="5378" spans="1:6" x14ac:dyDescent="0.2">
      <c r="A5378" s="4">
        <v>752272</v>
      </c>
      <c r="B5378" s="4">
        <v>2525103</v>
      </c>
      <c r="C5378" s="5">
        <v>40187.809027777781</v>
      </c>
      <c r="D5378" s="6">
        <v>1</v>
      </c>
      <c r="E5378" s="7">
        <v>2140.5798611111095</v>
      </c>
      <c r="F5378" s="8">
        <v>1</v>
      </c>
    </row>
    <row r="5379" spans="1:6" x14ac:dyDescent="0.2">
      <c r="A5379" s="4">
        <v>741809</v>
      </c>
      <c r="B5379" s="4">
        <v>2284045</v>
      </c>
      <c r="C5379" s="5">
        <v>40189</v>
      </c>
      <c r="D5379" s="6">
        <v>0</v>
      </c>
      <c r="E5379" s="7"/>
      <c r="F5379" s="8">
        <v>1</v>
      </c>
    </row>
    <row r="5380" spans="1:6" x14ac:dyDescent="0.2">
      <c r="A5380" s="4">
        <v>751485</v>
      </c>
      <c r="B5380" s="4">
        <v>405177</v>
      </c>
      <c r="C5380" s="5">
        <v>40189</v>
      </c>
      <c r="D5380" s="6">
        <v>9</v>
      </c>
      <c r="E5380" s="7">
        <v>0.56597222221898846</v>
      </c>
      <c r="F5380" s="8">
        <v>4</v>
      </c>
    </row>
    <row r="5381" spans="1:6" x14ac:dyDescent="0.2">
      <c r="A5381" s="4">
        <v>752075</v>
      </c>
      <c r="B5381" s="4">
        <v>2531529</v>
      </c>
      <c r="C5381" s="5">
        <v>40189</v>
      </c>
      <c r="D5381" s="6">
        <v>0</v>
      </c>
      <c r="E5381" s="7"/>
      <c r="F5381" s="8">
        <v>1</v>
      </c>
    </row>
    <row r="5382" spans="1:6" x14ac:dyDescent="0.2">
      <c r="A5382" s="4">
        <v>751751</v>
      </c>
      <c r="B5382" s="4">
        <v>2530101</v>
      </c>
      <c r="C5382" s="5">
        <v>40189</v>
      </c>
      <c r="D5382" s="6">
        <v>0</v>
      </c>
      <c r="E5382" s="7"/>
      <c r="F5382" s="8">
        <v>1</v>
      </c>
    </row>
    <row r="5383" spans="1:6" x14ac:dyDescent="0.2">
      <c r="A5383" s="4">
        <v>752345</v>
      </c>
      <c r="B5383" s="4">
        <v>2309326</v>
      </c>
      <c r="C5383" s="5">
        <v>40189</v>
      </c>
      <c r="D5383" s="6">
        <v>0</v>
      </c>
      <c r="E5383" s="7"/>
      <c r="F5383" s="8">
        <v>1</v>
      </c>
    </row>
    <row r="5384" spans="1:6" x14ac:dyDescent="0.2">
      <c r="A5384" s="4">
        <v>752817</v>
      </c>
      <c r="B5384" s="4">
        <v>160357</v>
      </c>
      <c r="C5384" s="5">
        <v>40189</v>
      </c>
      <c r="D5384" s="6">
        <v>0</v>
      </c>
      <c r="E5384" s="7"/>
      <c r="F5384" s="8">
        <v>1</v>
      </c>
    </row>
    <row r="5385" spans="1:6" x14ac:dyDescent="0.2">
      <c r="A5385" s="4">
        <v>752131</v>
      </c>
      <c r="B5385" s="4">
        <v>2529478</v>
      </c>
      <c r="C5385" s="5">
        <v>40189</v>
      </c>
      <c r="D5385" s="6">
        <v>0</v>
      </c>
      <c r="E5385" s="7"/>
      <c r="F5385" s="8">
        <v>1</v>
      </c>
    </row>
    <row r="5386" spans="1:6" x14ac:dyDescent="0.2">
      <c r="A5386" s="4">
        <v>752680</v>
      </c>
      <c r="B5386" s="4">
        <v>2530796</v>
      </c>
      <c r="C5386" s="5">
        <v>40189.368055555555</v>
      </c>
      <c r="D5386" s="6">
        <v>0</v>
      </c>
      <c r="E5386" s="7"/>
      <c r="F5386" s="8">
        <v>1</v>
      </c>
    </row>
    <row r="5387" spans="1:6" x14ac:dyDescent="0.2">
      <c r="A5387" s="4">
        <v>751911</v>
      </c>
      <c r="B5387" s="4">
        <v>2531089</v>
      </c>
      <c r="C5387" s="5">
        <v>40189.373611111114</v>
      </c>
      <c r="D5387" s="6">
        <v>0</v>
      </c>
      <c r="E5387" s="7"/>
      <c r="F5387" s="8">
        <v>1</v>
      </c>
    </row>
    <row r="5388" spans="1:6" x14ac:dyDescent="0.2">
      <c r="A5388" s="4">
        <v>726496</v>
      </c>
      <c r="B5388" s="4">
        <v>1338123</v>
      </c>
      <c r="C5388" s="5">
        <v>40189.382638888892</v>
      </c>
      <c r="D5388" s="6">
        <v>1</v>
      </c>
      <c r="E5388" s="7">
        <v>458.99930555555329</v>
      </c>
      <c r="F5388" s="8">
        <v>1</v>
      </c>
    </row>
    <row r="5389" spans="1:6" x14ac:dyDescent="0.2">
      <c r="A5389" s="4">
        <v>752086</v>
      </c>
      <c r="B5389" s="4">
        <v>2531876</v>
      </c>
      <c r="C5389" s="5">
        <v>40189.384027777778</v>
      </c>
      <c r="D5389" s="6">
        <v>0</v>
      </c>
      <c r="E5389" s="7"/>
      <c r="F5389" s="8">
        <v>1</v>
      </c>
    </row>
    <row r="5390" spans="1:6" x14ac:dyDescent="0.2">
      <c r="A5390" s="4">
        <v>751946</v>
      </c>
      <c r="B5390" s="4">
        <v>505680</v>
      </c>
      <c r="C5390" s="5">
        <v>40189.400694444441</v>
      </c>
      <c r="D5390" s="6">
        <v>5</v>
      </c>
      <c r="E5390" s="7">
        <v>235.16180555555911</v>
      </c>
      <c r="F5390" s="8">
        <v>2</v>
      </c>
    </row>
    <row r="5391" spans="1:6" x14ac:dyDescent="0.2">
      <c r="A5391" s="4">
        <v>752373</v>
      </c>
      <c r="B5391" s="4">
        <v>2529465</v>
      </c>
      <c r="C5391" s="5">
        <v>40189.402083333334</v>
      </c>
      <c r="D5391" s="6">
        <v>0</v>
      </c>
      <c r="E5391" s="7"/>
      <c r="F5391" s="8">
        <v>1</v>
      </c>
    </row>
    <row r="5392" spans="1:6" x14ac:dyDescent="0.2">
      <c r="A5392" s="4">
        <v>751106</v>
      </c>
      <c r="B5392" s="4">
        <v>48865</v>
      </c>
      <c r="C5392" s="5">
        <v>40189.40347222222</v>
      </c>
      <c r="D5392" s="6">
        <v>1</v>
      </c>
      <c r="E5392" s="7">
        <v>2324.0583333333343</v>
      </c>
      <c r="F5392" s="8">
        <v>1</v>
      </c>
    </row>
    <row r="5393" spans="1:6" x14ac:dyDescent="0.2">
      <c r="A5393" s="4">
        <v>752214</v>
      </c>
      <c r="B5393" s="4">
        <v>493198</v>
      </c>
      <c r="C5393" s="5">
        <v>40189.404861111114</v>
      </c>
      <c r="D5393" s="6">
        <v>6</v>
      </c>
      <c r="E5393" s="7">
        <v>273.0180555555562</v>
      </c>
      <c r="F5393" s="8">
        <v>3</v>
      </c>
    </row>
    <row r="5394" spans="1:6" x14ac:dyDescent="0.2">
      <c r="A5394" s="4">
        <v>752641</v>
      </c>
      <c r="B5394" s="4">
        <v>2371508</v>
      </c>
      <c r="C5394" s="5">
        <v>40189.42083333333</v>
      </c>
      <c r="D5394" s="6">
        <v>1</v>
      </c>
      <c r="E5394" s="7">
        <v>620.01875000000291</v>
      </c>
      <c r="F5394" s="8">
        <v>1</v>
      </c>
    </row>
    <row r="5395" spans="1:6" x14ac:dyDescent="0.2">
      <c r="A5395" s="4">
        <v>752101</v>
      </c>
      <c r="B5395" s="4">
        <v>2531721</v>
      </c>
      <c r="C5395" s="5">
        <v>40189.422222222223</v>
      </c>
      <c r="D5395" s="6">
        <v>4</v>
      </c>
      <c r="E5395" s="7">
        <v>553.1652777777781</v>
      </c>
      <c r="F5395" s="8">
        <v>1</v>
      </c>
    </row>
    <row r="5396" spans="1:6" x14ac:dyDescent="0.2">
      <c r="A5396" s="4">
        <v>752549</v>
      </c>
      <c r="B5396" s="4">
        <v>2074248</v>
      </c>
      <c r="C5396" s="5">
        <v>40189.428472222222</v>
      </c>
      <c r="D5396" s="6">
        <v>0</v>
      </c>
      <c r="E5396" s="7"/>
      <c r="F5396" s="8">
        <v>1</v>
      </c>
    </row>
    <row r="5397" spans="1:6" x14ac:dyDescent="0.2">
      <c r="A5397" s="4">
        <v>752640</v>
      </c>
      <c r="B5397" s="4">
        <v>2532682</v>
      </c>
      <c r="C5397" s="5">
        <v>40189.429861111108</v>
      </c>
      <c r="D5397" s="6">
        <v>1</v>
      </c>
      <c r="E5397" s="7">
        <v>137.99930555556057</v>
      </c>
      <c r="F5397" s="8">
        <v>2</v>
      </c>
    </row>
    <row r="5398" spans="1:6" x14ac:dyDescent="0.2">
      <c r="A5398" s="4">
        <v>752025</v>
      </c>
      <c r="B5398" s="4">
        <v>2521413</v>
      </c>
      <c r="C5398" s="5">
        <v>40189.434027777781</v>
      </c>
      <c r="D5398" s="6">
        <v>2</v>
      </c>
      <c r="E5398" s="7">
        <v>495.30624999999418</v>
      </c>
      <c r="F5398" s="8">
        <v>1</v>
      </c>
    </row>
    <row r="5399" spans="1:6" x14ac:dyDescent="0.2">
      <c r="A5399" s="4">
        <v>752460</v>
      </c>
      <c r="B5399" s="4">
        <v>2531136</v>
      </c>
      <c r="C5399" s="5">
        <v>40189.446527777778</v>
      </c>
      <c r="D5399" s="6">
        <v>0</v>
      </c>
      <c r="E5399" s="7"/>
      <c r="F5399" s="8">
        <v>1</v>
      </c>
    </row>
    <row r="5400" spans="1:6" x14ac:dyDescent="0.2">
      <c r="A5400" s="4">
        <v>752653</v>
      </c>
      <c r="B5400" s="4">
        <v>2532693</v>
      </c>
      <c r="C5400" s="5">
        <v>40189.446527777778</v>
      </c>
      <c r="D5400" s="6">
        <v>1</v>
      </c>
      <c r="E5400" s="7">
        <v>621.04166666666424</v>
      </c>
      <c r="F5400" s="8">
        <v>1</v>
      </c>
    </row>
    <row r="5401" spans="1:6" x14ac:dyDescent="0.2">
      <c r="A5401" s="4">
        <v>752582</v>
      </c>
      <c r="B5401" s="4">
        <v>2138366</v>
      </c>
      <c r="C5401" s="5">
        <v>40189.456944444442</v>
      </c>
      <c r="D5401" s="6">
        <v>0</v>
      </c>
      <c r="E5401" s="7"/>
      <c r="F5401" s="8">
        <v>1</v>
      </c>
    </row>
    <row r="5402" spans="1:6" x14ac:dyDescent="0.2">
      <c r="A5402" s="4">
        <v>750632</v>
      </c>
      <c r="B5402" s="4">
        <v>2528822</v>
      </c>
      <c r="C5402" s="5">
        <v>40189.457638888889</v>
      </c>
      <c r="D5402" s="6">
        <v>0</v>
      </c>
      <c r="E5402" s="7"/>
      <c r="F5402" s="8">
        <v>1</v>
      </c>
    </row>
    <row r="5403" spans="1:6" x14ac:dyDescent="0.2">
      <c r="A5403" s="4">
        <v>752563</v>
      </c>
      <c r="B5403" s="4">
        <v>2532426</v>
      </c>
      <c r="C5403" s="5">
        <v>40189.467361111114</v>
      </c>
      <c r="D5403" s="6">
        <v>5</v>
      </c>
      <c r="E5403" s="7">
        <v>7.847222221607808E-2</v>
      </c>
      <c r="F5403" s="8">
        <v>3</v>
      </c>
    </row>
    <row r="5404" spans="1:6" x14ac:dyDescent="0.2">
      <c r="A5404" s="4">
        <v>752715</v>
      </c>
      <c r="B5404" s="4">
        <v>2532758</v>
      </c>
      <c r="C5404" s="5">
        <v>40189.477083333331</v>
      </c>
      <c r="D5404" s="6">
        <v>2</v>
      </c>
      <c r="E5404" s="7">
        <v>833.24305555555475</v>
      </c>
      <c r="F5404" s="8">
        <v>1</v>
      </c>
    </row>
    <row r="5405" spans="1:6" x14ac:dyDescent="0.2">
      <c r="A5405" s="4">
        <v>752729</v>
      </c>
      <c r="B5405" s="4">
        <v>2531274</v>
      </c>
      <c r="C5405" s="5">
        <v>40189.479166666664</v>
      </c>
      <c r="D5405" s="6">
        <v>2</v>
      </c>
      <c r="E5405" s="7">
        <v>187.00138888889342</v>
      </c>
      <c r="F5405" s="8">
        <v>2</v>
      </c>
    </row>
    <row r="5406" spans="1:6" x14ac:dyDescent="0.2">
      <c r="A5406" s="4">
        <v>752091</v>
      </c>
      <c r="B5406" s="4">
        <v>2527293</v>
      </c>
      <c r="C5406" s="5">
        <v>40189.48541666667</v>
      </c>
      <c r="D5406" s="6">
        <v>1</v>
      </c>
      <c r="E5406" s="7">
        <v>1217.9666666666599</v>
      </c>
      <c r="F5406" s="8">
        <v>1</v>
      </c>
    </row>
    <row r="5407" spans="1:6" x14ac:dyDescent="0.2">
      <c r="A5407" s="4">
        <v>752491</v>
      </c>
      <c r="B5407" s="4">
        <v>2432815</v>
      </c>
      <c r="C5407" s="5">
        <v>40189.490277777775</v>
      </c>
      <c r="D5407" s="6">
        <v>0</v>
      </c>
      <c r="E5407" s="7"/>
      <c r="F5407" s="8">
        <v>1</v>
      </c>
    </row>
    <row r="5408" spans="1:6" x14ac:dyDescent="0.2">
      <c r="A5408" s="4">
        <v>752407</v>
      </c>
      <c r="B5408" s="4">
        <v>2531267</v>
      </c>
      <c r="C5408" s="5">
        <v>40189.491666666669</v>
      </c>
      <c r="D5408" s="6">
        <v>0</v>
      </c>
      <c r="E5408" s="7"/>
      <c r="F5408" s="8">
        <v>1</v>
      </c>
    </row>
    <row r="5409" spans="1:6" x14ac:dyDescent="0.2">
      <c r="A5409" s="4">
        <v>747866</v>
      </c>
      <c r="B5409" s="4">
        <v>2298771</v>
      </c>
      <c r="C5409" s="5">
        <v>40189.497916666667</v>
      </c>
      <c r="D5409" s="6">
        <v>0</v>
      </c>
      <c r="E5409" s="7"/>
      <c r="F5409" s="8">
        <v>1</v>
      </c>
    </row>
    <row r="5410" spans="1:6" x14ac:dyDescent="0.2">
      <c r="A5410" s="4">
        <v>752696</v>
      </c>
      <c r="B5410" s="4">
        <v>2532733</v>
      </c>
      <c r="C5410" s="5">
        <v>40189.5</v>
      </c>
      <c r="D5410" s="6">
        <v>2</v>
      </c>
      <c r="E5410" s="7">
        <v>197.98611111110949</v>
      </c>
      <c r="F5410" s="8">
        <v>3</v>
      </c>
    </row>
    <row r="5411" spans="1:6" x14ac:dyDescent="0.2">
      <c r="A5411" s="4">
        <v>751864</v>
      </c>
      <c r="B5411" s="4">
        <v>2531284</v>
      </c>
      <c r="C5411" s="5">
        <v>40189.504861111112</v>
      </c>
      <c r="D5411" s="6">
        <v>0</v>
      </c>
      <c r="E5411" s="7"/>
      <c r="F5411" s="8">
        <v>1</v>
      </c>
    </row>
    <row r="5412" spans="1:6" x14ac:dyDescent="0.2">
      <c r="A5412" s="4">
        <v>752507</v>
      </c>
      <c r="B5412" s="4">
        <v>2532165</v>
      </c>
      <c r="C5412" s="5">
        <v>40189.51458333333</v>
      </c>
      <c r="D5412" s="6">
        <v>0</v>
      </c>
      <c r="E5412" s="7"/>
      <c r="F5412" s="8">
        <v>1</v>
      </c>
    </row>
    <row r="5413" spans="1:6" x14ac:dyDescent="0.2">
      <c r="A5413" s="4">
        <v>737656</v>
      </c>
      <c r="B5413" s="4">
        <v>2505211</v>
      </c>
      <c r="C5413" s="5">
        <v>40189.515277777777</v>
      </c>
      <c r="D5413" s="6">
        <v>4</v>
      </c>
      <c r="E5413" s="7">
        <v>386.48472222222335</v>
      </c>
      <c r="F5413" s="8">
        <v>1</v>
      </c>
    </row>
    <row r="5414" spans="1:6" x14ac:dyDescent="0.2">
      <c r="A5414" s="4">
        <v>752716</v>
      </c>
      <c r="B5414" s="4">
        <v>2532633</v>
      </c>
      <c r="C5414" s="5">
        <v>40189.520833333336</v>
      </c>
      <c r="D5414" s="6">
        <v>0</v>
      </c>
      <c r="E5414" s="7"/>
      <c r="F5414" s="8">
        <v>1</v>
      </c>
    </row>
    <row r="5415" spans="1:6" x14ac:dyDescent="0.2">
      <c r="A5415" s="4">
        <v>751193</v>
      </c>
      <c r="B5415" s="4">
        <v>2098649</v>
      </c>
      <c r="C5415" s="5">
        <v>40189.53402777778</v>
      </c>
      <c r="D5415" s="6">
        <v>2</v>
      </c>
      <c r="E5415" s="7">
        <v>373.99652777777374</v>
      </c>
      <c r="F5415" s="8">
        <v>1</v>
      </c>
    </row>
    <row r="5416" spans="1:6" x14ac:dyDescent="0.2">
      <c r="A5416" s="4">
        <v>752786</v>
      </c>
      <c r="B5416" s="4">
        <v>2533254</v>
      </c>
      <c r="C5416" s="5">
        <v>40189.534722222219</v>
      </c>
      <c r="D5416" s="6">
        <v>0</v>
      </c>
      <c r="E5416" s="7"/>
      <c r="F5416" s="8">
        <v>1</v>
      </c>
    </row>
    <row r="5417" spans="1:6" x14ac:dyDescent="0.2">
      <c r="A5417" s="4">
        <v>737104</v>
      </c>
      <c r="B5417" s="4">
        <v>2504561</v>
      </c>
      <c r="C5417" s="5">
        <v>40189.543749999997</v>
      </c>
      <c r="D5417" s="6">
        <v>0</v>
      </c>
      <c r="E5417" s="7"/>
      <c r="F5417" s="8">
        <v>1</v>
      </c>
    </row>
    <row r="5418" spans="1:6" x14ac:dyDescent="0.2">
      <c r="A5418" s="4">
        <v>748395</v>
      </c>
      <c r="B5418" s="4">
        <v>410589</v>
      </c>
      <c r="C5418" s="5">
        <v>40189.544444444444</v>
      </c>
      <c r="D5418" s="6">
        <v>6</v>
      </c>
      <c r="E5418" s="7">
        <v>731.8840277777781</v>
      </c>
      <c r="F5418" s="8">
        <v>1</v>
      </c>
    </row>
    <row r="5419" spans="1:6" x14ac:dyDescent="0.2">
      <c r="A5419" s="4">
        <v>752506</v>
      </c>
      <c r="B5419" s="4">
        <v>2532426</v>
      </c>
      <c r="C5419" s="5">
        <v>40189.54583333333</v>
      </c>
      <c r="D5419" s="6">
        <v>4</v>
      </c>
      <c r="E5419" s="7">
        <v>157.86805555556202</v>
      </c>
      <c r="F5419" s="8">
        <v>3</v>
      </c>
    </row>
    <row r="5420" spans="1:6" x14ac:dyDescent="0.2">
      <c r="A5420" s="4">
        <v>751618</v>
      </c>
      <c r="B5420" s="4">
        <v>2530775</v>
      </c>
      <c r="C5420" s="5">
        <v>40189.554166666669</v>
      </c>
      <c r="D5420" s="6">
        <v>0</v>
      </c>
      <c r="E5420" s="7"/>
      <c r="F5420" s="8">
        <v>1</v>
      </c>
    </row>
    <row r="5421" spans="1:6" x14ac:dyDescent="0.2">
      <c r="A5421" s="4">
        <v>751581</v>
      </c>
      <c r="B5421" s="4">
        <v>405177</v>
      </c>
      <c r="C5421" s="5">
        <v>40189.565972222219</v>
      </c>
      <c r="D5421" s="6">
        <v>8</v>
      </c>
      <c r="E5421" s="7">
        <v>271.20763888888905</v>
      </c>
      <c r="F5421" s="8">
        <v>4</v>
      </c>
    </row>
    <row r="5422" spans="1:6" x14ac:dyDescent="0.2">
      <c r="A5422" s="4">
        <v>751955</v>
      </c>
      <c r="B5422" s="4">
        <v>1477470</v>
      </c>
      <c r="C5422" s="5">
        <v>40189.581250000003</v>
      </c>
      <c r="D5422" s="6">
        <v>0</v>
      </c>
      <c r="E5422" s="7"/>
      <c r="F5422" s="8">
        <v>1</v>
      </c>
    </row>
    <row r="5423" spans="1:6" x14ac:dyDescent="0.2">
      <c r="A5423" s="4">
        <v>752818</v>
      </c>
      <c r="B5423" s="4">
        <v>2219749</v>
      </c>
      <c r="C5423" s="5">
        <v>40189.60833333333</v>
      </c>
      <c r="D5423" s="6">
        <v>4</v>
      </c>
      <c r="E5423" s="7">
        <v>220.11875000000146</v>
      </c>
      <c r="F5423" s="8">
        <v>3</v>
      </c>
    </row>
    <row r="5424" spans="1:6" x14ac:dyDescent="0.2">
      <c r="A5424" s="4">
        <v>752307</v>
      </c>
      <c r="B5424" s="4">
        <v>2532189</v>
      </c>
      <c r="C5424" s="5">
        <v>40189.611805555556</v>
      </c>
      <c r="D5424" s="6">
        <v>0</v>
      </c>
      <c r="E5424" s="7"/>
      <c r="F5424" s="8">
        <v>1</v>
      </c>
    </row>
    <row r="5425" spans="1:6" x14ac:dyDescent="0.2">
      <c r="A5425" s="4">
        <v>750221</v>
      </c>
      <c r="B5425" s="4">
        <v>2527425</v>
      </c>
      <c r="C5425" s="5">
        <v>40189.612500000003</v>
      </c>
      <c r="D5425" s="6">
        <v>3</v>
      </c>
      <c r="E5425" s="7">
        <v>1348.0388888888847</v>
      </c>
      <c r="F5425" s="8">
        <v>1</v>
      </c>
    </row>
    <row r="5426" spans="1:6" x14ac:dyDescent="0.2">
      <c r="A5426" s="4">
        <v>752103</v>
      </c>
      <c r="B5426" s="4">
        <v>2531901</v>
      </c>
      <c r="C5426" s="5">
        <v>40189.615277777775</v>
      </c>
      <c r="D5426" s="6">
        <v>0</v>
      </c>
      <c r="E5426" s="7"/>
      <c r="F5426" s="8">
        <v>1</v>
      </c>
    </row>
    <row r="5427" spans="1:6" x14ac:dyDescent="0.2">
      <c r="A5427" s="4">
        <v>751978</v>
      </c>
      <c r="B5427" s="4">
        <v>2531613</v>
      </c>
      <c r="C5427" s="5">
        <v>40189.615972222222</v>
      </c>
      <c r="D5427" s="6">
        <v>0</v>
      </c>
      <c r="E5427" s="7"/>
      <c r="F5427" s="8">
        <v>1</v>
      </c>
    </row>
    <row r="5428" spans="1:6" x14ac:dyDescent="0.2">
      <c r="A5428" s="4">
        <v>751744</v>
      </c>
      <c r="B5428" s="4">
        <v>2278527</v>
      </c>
      <c r="C5428" s="5">
        <v>40189.618055555555</v>
      </c>
      <c r="D5428" s="6">
        <v>0</v>
      </c>
      <c r="E5428" s="7"/>
      <c r="F5428" s="8">
        <v>1</v>
      </c>
    </row>
    <row r="5429" spans="1:6" x14ac:dyDescent="0.2">
      <c r="A5429" s="4">
        <v>752259</v>
      </c>
      <c r="B5429" s="4">
        <v>2532155</v>
      </c>
      <c r="C5429" s="5">
        <v>40189.625</v>
      </c>
      <c r="D5429" s="6">
        <v>0</v>
      </c>
      <c r="E5429" s="7"/>
      <c r="F5429" s="8">
        <v>1</v>
      </c>
    </row>
    <row r="5430" spans="1:6" x14ac:dyDescent="0.2">
      <c r="A5430" s="4">
        <v>752833</v>
      </c>
      <c r="B5430" s="4">
        <v>2198268</v>
      </c>
      <c r="C5430" s="5">
        <v>40189.632638888892</v>
      </c>
      <c r="D5430" s="6">
        <v>0</v>
      </c>
      <c r="E5430" s="7"/>
      <c r="F5430" s="8">
        <v>1</v>
      </c>
    </row>
    <row r="5431" spans="1:6" x14ac:dyDescent="0.2">
      <c r="A5431" s="4">
        <v>751484</v>
      </c>
      <c r="B5431" s="4">
        <v>2376029</v>
      </c>
      <c r="C5431" s="5">
        <v>40189.634027777778</v>
      </c>
      <c r="D5431" s="6">
        <v>0</v>
      </c>
      <c r="E5431" s="7"/>
      <c r="F5431" s="8">
        <v>1</v>
      </c>
    </row>
    <row r="5432" spans="1:6" x14ac:dyDescent="0.2">
      <c r="A5432" s="4">
        <v>732407</v>
      </c>
      <c r="B5432" s="4">
        <v>2532438</v>
      </c>
      <c r="C5432" s="5">
        <v>40189.634027777778</v>
      </c>
      <c r="D5432" s="6">
        <v>0</v>
      </c>
      <c r="E5432" s="7"/>
      <c r="F5432" s="8">
        <v>1</v>
      </c>
    </row>
    <row r="5433" spans="1:6" x14ac:dyDescent="0.2">
      <c r="A5433" s="4">
        <v>752836</v>
      </c>
      <c r="B5433" s="4">
        <v>2533313</v>
      </c>
      <c r="C5433" s="5">
        <v>40189.635416666664</v>
      </c>
      <c r="D5433" s="6">
        <v>9</v>
      </c>
      <c r="E5433" s="7">
        <v>3.8104166666671517</v>
      </c>
      <c r="F5433" s="8">
        <v>10</v>
      </c>
    </row>
    <row r="5434" spans="1:6" x14ac:dyDescent="0.2">
      <c r="A5434" s="4">
        <v>752221</v>
      </c>
      <c r="B5434" s="4">
        <v>2373373</v>
      </c>
      <c r="C5434" s="5">
        <v>40189.647222222222</v>
      </c>
      <c r="D5434" s="6">
        <v>2</v>
      </c>
      <c r="E5434" s="7">
        <v>885.91180555555911</v>
      </c>
      <c r="F5434" s="8">
        <v>1</v>
      </c>
    </row>
    <row r="5435" spans="1:6" x14ac:dyDescent="0.2">
      <c r="A5435" s="4">
        <v>752590</v>
      </c>
      <c r="B5435" s="4">
        <v>2404233</v>
      </c>
      <c r="C5435" s="5">
        <v>40189.647222222222</v>
      </c>
      <c r="D5435" s="6">
        <v>0</v>
      </c>
      <c r="E5435" s="7"/>
      <c r="F5435" s="8">
        <v>1</v>
      </c>
    </row>
    <row r="5436" spans="1:6" x14ac:dyDescent="0.2">
      <c r="A5436" s="4">
        <v>752804</v>
      </c>
      <c r="B5436" s="4">
        <v>2531813</v>
      </c>
      <c r="C5436" s="5">
        <v>40189.65902777778</v>
      </c>
      <c r="D5436" s="6">
        <v>0</v>
      </c>
      <c r="E5436" s="7"/>
      <c r="F5436" s="8">
        <v>1</v>
      </c>
    </row>
    <row r="5437" spans="1:6" x14ac:dyDescent="0.2">
      <c r="A5437" s="4">
        <v>751557</v>
      </c>
      <c r="B5437" s="4">
        <v>2530682</v>
      </c>
      <c r="C5437" s="5">
        <v>40189.667361111111</v>
      </c>
      <c r="D5437" s="6">
        <v>3</v>
      </c>
      <c r="E5437" s="7">
        <v>33.155555555553292</v>
      </c>
      <c r="F5437" s="8">
        <v>2</v>
      </c>
    </row>
    <row r="5438" spans="1:6" x14ac:dyDescent="0.2">
      <c r="A5438" s="4">
        <v>752587</v>
      </c>
      <c r="B5438" s="4">
        <v>2463815</v>
      </c>
      <c r="C5438" s="5">
        <v>40189.668749999997</v>
      </c>
      <c r="D5438" s="6">
        <v>2</v>
      </c>
      <c r="E5438" s="7">
        <v>359.83402777778247</v>
      </c>
      <c r="F5438" s="8">
        <v>2</v>
      </c>
    </row>
    <row r="5439" spans="1:6" x14ac:dyDescent="0.2">
      <c r="A5439" s="4">
        <v>746296</v>
      </c>
      <c r="B5439" s="4">
        <v>2519712</v>
      </c>
      <c r="C5439" s="5">
        <v>40189.67291666667</v>
      </c>
      <c r="D5439" s="6">
        <v>3</v>
      </c>
      <c r="E5439" s="7">
        <v>239.9909722222219</v>
      </c>
      <c r="F5439" s="8">
        <v>2</v>
      </c>
    </row>
    <row r="5440" spans="1:6" x14ac:dyDescent="0.2">
      <c r="A5440" s="4">
        <v>752411</v>
      </c>
      <c r="B5440" s="4">
        <v>2531812</v>
      </c>
      <c r="C5440" s="5">
        <v>40189.686805555553</v>
      </c>
      <c r="D5440" s="6">
        <v>0</v>
      </c>
      <c r="E5440" s="7"/>
      <c r="F5440" s="8">
        <v>1</v>
      </c>
    </row>
    <row r="5441" spans="1:6" x14ac:dyDescent="0.2">
      <c r="A5441" s="4">
        <v>752774</v>
      </c>
      <c r="B5441" s="4">
        <v>2525322</v>
      </c>
      <c r="C5441" s="5">
        <v>40189.696527777778</v>
      </c>
      <c r="D5441" s="6">
        <v>0</v>
      </c>
      <c r="E5441" s="7"/>
      <c r="F5441" s="8">
        <v>1</v>
      </c>
    </row>
    <row r="5442" spans="1:6" x14ac:dyDescent="0.2">
      <c r="A5442" s="4">
        <v>752247</v>
      </c>
      <c r="B5442" s="4">
        <v>2532153</v>
      </c>
      <c r="C5442" s="5">
        <v>40189.701388888891</v>
      </c>
      <c r="D5442" s="6">
        <v>0</v>
      </c>
      <c r="E5442" s="7"/>
      <c r="F5442" s="8">
        <v>1</v>
      </c>
    </row>
    <row r="5443" spans="1:6" x14ac:dyDescent="0.2">
      <c r="A5443" s="4">
        <v>752650</v>
      </c>
      <c r="B5443" s="4">
        <v>2532618</v>
      </c>
      <c r="C5443" s="5">
        <v>40189.702777777777</v>
      </c>
      <c r="D5443" s="6">
        <v>1</v>
      </c>
      <c r="E5443" s="7">
        <v>1929.7208333333328</v>
      </c>
      <c r="F5443" s="8">
        <v>1</v>
      </c>
    </row>
    <row r="5444" spans="1:6" x14ac:dyDescent="0.2">
      <c r="A5444" s="4">
        <v>751000</v>
      </c>
      <c r="B5444" s="4">
        <v>2467785</v>
      </c>
      <c r="C5444" s="5">
        <v>40189.756944444445</v>
      </c>
      <c r="D5444" s="6">
        <v>6</v>
      </c>
      <c r="E5444" s="7">
        <v>326.85902777777665</v>
      </c>
      <c r="F5444" s="8">
        <v>2</v>
      </c>
    </row>
    <row r="5445" spans="1:6" x14ac:dyDescent="0.2">
      <c r="A5445" s="4">
        <v>752773</v>
      </c>
      <c r="B5445" s="4">
        <v>2223075</v>
      </c>
      <c r="C5445" s="5">
        <v>40189.761111111111</v>
      </c>
      <c r="D5445" s="6">
        <v>1</v>
      </c>
      <c r="E5445" s="7">
        <v>720.94513888889196</v>
      </c>
      <c r="F5445" s="8">
        <v>1</v>
      </c>
    </row>
    <row r="5446" spans="1:6" x14ac:dyDescent="0.2">
      <c r="A5446" s="4">
        <v>752902</v>
      </c>
      <c r="B5446" s="4">
        <v>2453223</v>
      </c>
      <c r="C5446" s="5">
        <v>40189.777083333334</v>
      </c>
      <c r="D5446" s="6">
        <v>0</v>
      </c>
      <c r="E5446" s="7"/>
      <c r="F5446" s="8">
        <v>1</v>
      </c>
    </row>
    <row r="5447" spans="1:6" x14ac:dyDescent="0.2">
      <c r="A5447" s="4">
        <v>752934</v>
      </c>
      <c r="B5447" s="4">
        <v>2533416</v>
      </c>
      <c r="C5447" s="5">
        <v>40189.789583333331</v>
      </c>
      <c r="D5447" s="6">
        <v>0</v>
      </c>
      <c r="E5447" s="7"/>
      <c r="F5447" s="8">
        <v>1</v>
      </c>
    </row>
    <row r="5448" spans="1:6" x14ac:dyDescent="0.2">
      <c r="A5448" s="4">
        <v>752248</v>
      </c>
      <c r="B5448" s="4">
        <v>2360907</v>
      </c>
      <c r="C5448" s="5">
        <v>40189.791666666664</v>
      </c>
      <c r="D5448" s="6">
        <v>5</v>
      </c>
      <c r="E5448" s="7">
        <v>689.67569444444962</v>
      </c>
      <c r="F5448" s="8">
        <v>1</v>
      </c>
    </row>
    <row r="5449" spans="1:6" x14ac:dyDescent="0.2">
      <c r="A5449" s="4">
        <v>751136</v>
      </c>
      <c r="B5449" s="4">
        <v>2529632</v>
      </c>
      <c r="C5449" s="5">
        <v>40190</v>
      </c>
      <c r="D5449" s="6">
        <v>1</v>
      </c>
      <c r="E5449" s="7">
        <v>2123.7472222222204</v>
      </c>
      <c r="F5449" s="8">
        <v>1</v>
      </c>
    </row>
    <row r="5450" spans="1:6" x14ac:dyDescent="0.2">
      <c r="A5450" s="4">
        <v>752888</v>
      </c>
      <c r="B5450" s="4">
        <v>2485930</v>
      </c>
      <c r="C5450" s="5">
        <v>40190</v>
      </c>
      <c r="D5450" s="6">
        <v>0</v>
      </c>
      <c r="E5450" s="7"/>
      <c r="F5450" s="8">
        <v>1</v>
      </c>
    </row>
    <row r="5451" spans="1:6" x14ac:dyDescent="0.2">
      <c r="A5451" s="4">
        <v>752896</v>
      </c>
      <c r="B5451" s="4">
        <v>2361202</v>
      </c>
      <c r="C5451" s="5">
        <v>40190</v>
      </c>
      <c r="D5451" s="6">
        <v>0</v>
      </c>
      <c r="E5451" s="7"/>
      <c r="F5451" s="8">
        <v>1</v>
      </c>
    </row>
    <row r="5452" spans="1:6" x14ac:dyDescent="0.2">
      <c r="A5452" s="4">
        <v>752132</v>
      </c>
      <c r="B5452" s="4">
        <v>2023165</v>
      </c>
      <c r="C5452" s="5">
        <v>40190</v>
      </c>
      <c r="D5452" s="6">
        <v>0</v>
      </c>
      <c r="E5452" s="7"/>
      <c r="F5452" s="8">
        <v>2</v>
      </c>
    </row>
    <row r="5453" spans="1:6" x14ac:dyDescent="0.2">
      <c r="A5453" s="4">
        <v>752828</v>
      </c>
      <c r="B5453" s="4">
        <v>2533301</v>
      </c>
      <c r="C5453" s="5">
        <v>40190.404861111114</v>
      </c>
      <c r="D5453" s="6">
        <v>1</v>
      </c>
      <c r="E5453" s="7">
        <v>475.11388888888905</v>
      </c>
      <c r="F5453" s="8">
        <v>1</v>
      </c>
    </row>
    <row r="5454" spans="1:6" x14ac:dyDescent="0.2">
      <c r="A5454" s="4">
        <v>752949</v>
      </c>
      <c r="B5454" s="4">
        <v>2372392</v>
      </c>
      <c r="C5454" s="5">
        <v>40190.412499999999</v>
      </c>
      <c r="D5454" s="6">
        <v>0</v>
      </c>
      <c r="E5454" s="7"/>
      <c r="F5454" s="8">
        <v>1</v>
      </c>
    </row>
    <row r="5455" spans="1:6" x14ac:dyDescent="0.2">
      <c r="A5455" s="4">
        <v>751737</v>
      </c>
      <c r="B5455" s="4">
        <v>2529205</v>
      </c>
      <c r="C5455" s="5">
        <v>40190.413888888892</v>
      </c>
      <c r="D5455" s="6">
        <v>0</v>
      </c>
      <c r="E5455" s="7"/>
      <c r="F5455" s="8">
        <v>1</v>
      </c>
    </row>
    <row r="5456" spans="1:6" x14ac:dyDescent="0.2">
      <c r="A5456" s="4">
        <v>751638</v>
      </c>
      <c r="B5456" s="4">
        <v>2529678</v>
      </c>
      <c r="C5456" s="5">
        <v>40190.424305555556</v>
      </c>
      <c r="D5456" s="6">
        <v>1</v>
      </c>
      <c r="E5456" s="7">
        <v>1108.1944444444453</v>
      </c>
      <c r="F5456" s="8">
        <v>1</v>
      </c>
    </row>
    <row r="5457" spans="1:6" x14ac:dyDescent="0.2">
      <c r="A5457" s="4">
        <v>746319</v>
      </c>
      <c r="B5457" s="4">
        <v>2485356</v>
      </c>
      <c r="C5457" s="5">
        <v>40190.433333333334</v>
      </c>
      <c r="D5457" s="6">
        <v>3</v>
      </c>
      <c r="E5457" s="7">
        <v>26.399305555554747</v>
      </c>
      <c r="F5457" s="8">
        <v>2</v>
      </c>
    </row>
    <row r="5458" spans="1:6" x14ac:dyDescent="0.2">
      <c r="A5458" s="4">
        <v>750604</v>
      </c>
      <c r="B5458" s="4">
        <v>2162082</v>
      </c>
      <c r="C5458" s="5">
        <v>40190.438888888886</v>
      </c>
      <c r="D5458" s="6">
        <v>1</v>
      </c>
      <c r="E5458" s="7">
        <v>87.273611111115315</v>
      </c>
      <c r="F5458" s="8">
        <v>2</v>
      </c>
    </row>
    <row r="5459" spans="1:6" x14ac:dyDescent="0.2">
      <c r="A5459" s="4">
        <v>752554</v>
      </c>
      <c r="B5459" s="4">
        <v>115202</v>
      </c>
      <c r="C5459" s="5">
        <v>40190.440972222219</v>
      </c>
      <c r="D5459" s="6">
        <v>1</v>
      </c>
      <c r="E5459" s="7">
        <v>1564.0090277777781</v>
      </c>
      <c r="F5459" s="8">
        <v>1</v>
      </c>
    </row>
    <row r="5460" spans="1:6" x14ac:dyDescent="0.2">
      <c r="A5460" s="4">
        <v>752021</v>
      </c>
      <c r="B5460" s="4">
        <v>1408096</v>
      </c>
      <c r="C5460" s="5">
        <v>40190.443055555559</v>
      </c>
      <c r="D5460" s="6">
        <v>1</v>
      </c>
      <c r="E5460" s="7">
        <v>1226.1708333333299</v>
      </c>
      <c r="F5460" s="8">
        <v>1</v>
      </c>
    </row>
    <row r="5461" spans="1:6" x14ac:dyDescent="0.2">
      <c r="A5461" s="4">
        <v>751732</v>
      </c>
      <c r="B5461" s="4">
        <v>1468750</v>
      </c>
      <c r="C5461" s="5">
        <v>40190.444444444445</v>
      </c>
      <c r="D5461" s="6">
        <v>0</v>
      </c>
      <c r="E5461" s="7"/>
      <c r="F5461" s="8">
        <v>1</v>
      </c>
    </row>
    <row r="5462" spans="1:6" x14ac:dyDescent="0.2">
      <c r="A5462" s="4">
        <v>751935</v>
      </c>
      <c r="B5462" s="4">
        <v>2528774</v>
      </c>
      <c r="C5462" s="5">
        <v>40190.456944444442</v>
      </c>
      <c r="D5462" s="6">
        <v>0</v>
      </c>
      <c r="E5462" s="7"/>
      <c r="F5462" s="8">
        <v>1</v>
      </c>
    </row>
    <row r="5463" spans="1:6" x14ac:dyDescent="0.2">
      <c r="A5463" s="4">
        <v>750619</v>
      </c>
      <c r="B5463" s="4">
        <v>2526704</v>
      </c>
      <c r="C5463" s="5">
        <v>40190.456944444442</v>
      </c>
      <c r="D5463" s="6">
        <v>2</v>
      </c>
      <c r="E5463" s="7">
        <v>1424.0750000000044</v>
      </c>
      <c r="F5463" s="8">
        <v>1</v>
      </c>
    </row>
    <row r="5464" spans="1:6" x14ac:dyDescent="0.2">
      <c r="A5464" s="4">
        <v>751740</v>
      </c>
      <c r="B5464" s="4">
        <v>2197322</v>
      </c>
      <c r="C5464" s="5">
        <v>40190.461111111108</v>
      </c>
      <c r="D5464" s="6">
        <v>0</v>
      </c>
      <c r="E5464" s="7"/>
      <c r="F5464" s="8">
        <v>1</v>
      </c>
    </row>
    <row r="5465" spans="1:6" x14ac:dyDescent="0.2">
      <c r="A5465" s="4">
        <v>750193</v>
      </c>
      <c r="B5465" s="4">
        <v>2151529</v>
      </c>
      <c r="C5465" s="5">
        <v>40190.461805555555</v>
      </c>
      <c r="D5465" s="6">
        <v>10</v>
      </c>
      <c r="E5465" s="7">
        <v>49.314583333332848</v>
      </c>
      <c r="F5465" s="8">
        <v>2</v>
      </c>
    </row>
    <row r="5466" spans="1:6" x14ac:dyDescent="0.2">
      <c r="A5466" s="4">
        <v>750217</v>
      </c>
      <c r="B5466" s="4">
        <v>2331582</v>
      </c>
      <c r="C5466" s="5">
        <v>40190.467361111114</v>
      </c>
      <c r="D5466" s="6">
        <v>1</v>
      </c>
      <c r="E5466" s="7">
        <v>445.14374999999563</v>
      </c>
      <c r="F5466" s="8">
        <v>1</v>
      </c>
    </row>
    <row r="5467" spans="1:6" x14ac:dyDescent="0.2">
      <c r="A5467" s="4">
        <v>752953</v>
      </c>
      <c r="B5467" s="4">
        <v>314488</v>
      </c>
      <c r="C5467" s="5">
        <v>40190.477777777778</v>
      </c>
      <c r="D5467" s="6">
        <v>0</v>
      </c>
      <c r="E5467" s="7"/>
      <c r="F5467" s="8">
        <v>1</v>
      </c>
    </row>
    <row r="5468" spans="1:6" x14ac:dyDescent="0.2">
      <c r="A5468" s="4">
        <v>749823</v>
      </c>
      <c r="B5468" s="4">
        <v>2396335</v>
      </c>
      <c r="C5468" s="5">
        <v>40190.486805555556</v>
      </c>
      <c r="D5468" s="6">
        <v>0</v>
      </c>
      <c r="E5468" s="7"/>
      <c r="F5468" s="8">
        <v>1</v>
      </c>
    </row>
    <row r="5469" spans="1:6" x14ac:dyDescent="0.2">
      <c r="A5469" s="4">
        <v>752654</v>
      </c>
      <c r="B5469" s="4">
        <v>1290833</v>
      </c>
      <c r="C5469" s="5">
        <v>40190.488194444442</v>
      </c>
      <c r="D5469" s="6">
        <v>3</v>
      </c>
      <c r="E5469" s="7">
        <v>328.93611111111386</v>
      </c>
      <c r="F5469" s="8">
        <v>2</v>
      </c>
    </row>
    <row r="5470" spans="1:6" x14ac:dyDescent="0.2">
      <c r="A5470" s="4">
        <v>748258</v>
      </c>
      <c r="B5470" s="4">
        <v>2461501</v>
      </c>
      <c r="C5470" s="5">
        <v>40190.49722222222</v>
      </c>
      <c r="D5470" s="6">
        <v>1</v>
      </c>
      <c r="E5470" s="7">
        <v>678.1784722222219</v>
      </c>
      <c r="F5470" s="8">
        <v>1</v>
      </c>
    </row>
    <row r="5471" spans="1:6" x14ac:dyDescent="0.2">
      <c r="A5471" s="4">
        <v>752627</v>
      </c>
      <c r="B5471" s="4">
        <v>2283836</v>
      </c>
      <c r="C5471" s="5">
        <v>40190.50277777778</v>
      </c>
      <c r="D5471" s="6">
        <v>0</v>
      </c>
      <c r="E5471" s="7"/>
      <c r="F5471" s="8">
        <v>1</v>
      </c>
    </row>
    <row r="5472" spans="1:6" x14ac:dyDescent="0.2">
      <c r="A5472" s="4">
        <v>746050</v>
      </c>
      <c r="B5472" s="4">
        <v>2521091</v>
      </c>
      <c r="C5472" s="5">
        <v>40190.517361111109</v>
      </c>
      <c r="D5472" s="6">
        <v>1</v>
      </c>
      <c r="E5472" s="7">
        <v>1846.4826388888905</v>
      </c>
      <c r="F5472" s="8">
        <v>1</v>
      </c>
    </row>
    <row r="5473" spans="1:6" x14ac:dyDescent="0.2">
      <c r="A5473" s="4">
        <v>752271</v>
      </c>
      <c r="B5473" s="4">
        <v>2529926</v>
      </c>
      <c r="C5473" s="5">
        <v>40190.518750000003</v>
      </c>
      <c r="D5473" s="6">
        <v>1</v>
      </c>
      <c r="E5473" s="7">
        <v>746.21249999999418</v>
      </c>
      <c r="F5473" s="8">
        <v>1</v>
      </c>
    </row>
    <row r="5474" spans="1:6" x14ac:dyDescent="0.2">
      <c r="A5474" s="4">
        <v>752483</v>
      </c>
      <c r="B5474" s="4">
        <v>2532414</v>
      </c>
      <c r="C5474" s="5">
        <v>40190.53402777778</v>
      </c>
      <c r="D5474" s="6">
        <v>0</v>
      </c>
      <c r="E5474" s="7"/>
      <c r="F5474" s="8">
        <v>1</v>
      </c>
    </row>
    <row r="5475" spans="1:6" x14ac:dyDescent="0.2">
      <c r="A5475" s="4">
        <v>752609</v>
      </c>
      <c r="B5475" s="4">
        <v>2280465</v>
      </c>
      <c r="C5475" s="5">
        <v>40190.538194444445</v>
      </c>
      <c r="D5475" s="6">
        <v>2</v>
      </c>
      <c r="E5475" s="7">
        <v>336.9729166666657</v>
      </c>
      <c r="F5475" s="8">
        <v>2</v>
      </c>
    </row>
    <row r="5476" spans="1:6" x14ac:dyDescent="0.2">
      <c r="A5476" s="4">
        <v>751713</v>
      </c>
      <c r="B5476" s="4">
        <v>2525294</v>
      </c>
      <c r="C5476" s="5">
        <v>40190.539583333331</v>
      </c>
      <c r="D5476" s="6">
        <v>1</v>
      </c>
      <c r="E5476" s="7">
        <v>374.0895833333343</v>
      </c>
      <c r="F5476" s="8">
        <v>1</v>
      </c>
    </row>
    <row r="5477" spans="1:6" x14ac:dyDescent="0.2">
      <c r="A5477" s="4">
        <v>752767</v>
      </c>
      <c r="B5477" s="4">
        <v>2412412</v>
      </c>
      <c r="C5477" s="5">
        <v>40190.548611111109</v>
      </c>
      <c r="D5477" s="6">
        <v>1</v>
      </c>
      <c r="E5477" s="7">
        <v>471.94861111111095</v>
      </c>
      <c r="F5477" s="8">
        <v>1</v>
      </c>
    </row>
    <row r="5478" spans="1:6" x14ac:dyDescent="0.2">
      <c r="A5478" s="4">
        <v>748721</v>
      </c>
      <c r="B5478" s="4">
        <v>324033</v>
      </c>
      <c r="C5478" s="5">
        <v>40190.574999999997</v>
      </c>
      <c r="D5478" s="6">
        <v>1</v>
      </c>
      <c r="E5478" s="7">
        <v>246.93888888889342</v>
      </c>
      <c r="F5478" s="8">
        <v>2</v>
      </c>
    </row>
    <row r="5479" spans="1:6" x14ac:dyDescent="0.2">
      <c r="A5479" s="4">
        <v>752920</v>
      </c>
      <c r="B5479" s="4">
        <v>2533405</v>
      </c>
      <c r="C5479" s="5">
        <v>40190.604166666664</v>
      </c>
      <c r="D5479" s="6">
        <v>0</v>
      </c>
      <c r="E5479" s="7"/>
      <c r="F5479" s="8">
        <v>1</v>
      </c>
    </row>
    <row r="5480" spans="1:6" x14ac:dyDescent="0.2">
      <c r="A5480" s="4">
        <v>753036</v>
      </c>
      <c r="B5480" s="4">
        <v>339434</v>
      </c>
      <c r="C5480" s="5">
        <v>40190.606249999997</v>
      </c>
      <c r="D5480" s="6">
        <v>2</v>
      </c>
      <c r="E5480" s="7">
        <v>426.88333333333867</v>
      </c>
      <c r="F5480" s="8">
        <v>1</v>
      </c>
    </row>
    <row r="5481" spans="1:6" x14ac:dyDescent="0.2">
      <c r="A5481" s="4">
        <v>752009</v>
      </c>
      <c r="B5481" s="4">
        <v>2531082</v>
      </c>
      <c r="C5481" s="5">
        <v>40190.630555555559</v>
      </c>
      <c r="D5481" s="6">
        <v>0</v>
      </c>
      <c r="E5481" s="7"/>
      <c r="F5481" s="8">
        <v>1</v>
      </c>
    </row>
    <row r="5482" spans="1:6" x14ac:dyDescent="0.2">
      <c r="A5482" s="4">
        <v>752801</v>
      </c>
      <c r="B5482" s="4">
        <v>1322744</v>
      </c>
      <c r="C5482" s="5">
        <v>40190.634027777778</v>
      </c>
      <c r="D5482" s="6">
        <v>1</v>
      </c>
      <c r="E5482" s="7">
        <v>2497.8270833333299</v>
      </c>
      <c r="F5482" s="8">
        <v>1</v>
      </c>
    </row>
    <row r="5483" spans="1:6" x14ac:dyDescent="0.2">
      <c r="A5483" s="4">
        <v>752597</v>
      </c>
      <c r="B5483" s="4">
        <v>2435098</v>
      </c>
      <c r="C5483" s="5">
        <v>40190.638194444444</v>
      </c>
      <c r="D5483" s="6">
        <v>0</v>
      </c>
      <c r="E5483" s="7"/>
      <c r="F5483" s="8">
        <v>1</v>
      </c>
    </row>
    <row r="5484" spans="1:6" x14ac:dyDescent="0.2">
      <c r="A5484" s="4">
        <v>752498</v>
      </c>
      <c r="B5484" s="4">
        <v>2450661</v>
      </c>
      <c r="C5484" s="5">
        <v>40190.643750000003</v>
      </c>
      <c r="D5484" s="6">
        <v>0</v>
      </c>
      <c r="E5484" s="7"/>
      <c r="F5484" s="8">
        <v>1</v>
      </c>
    </row>
    <row r="5485" spans="1:6" x14ac:dyDescent="0.2">
      <c r="A5485" s="4">
        <v>752425</v>
      </c>
      <c r="B5485" s="4">
        <v>2532162</v>
      </c>
      <c r="C5485" s="5">
        <v>40190.658333333333</v>
      </c>
      <c r="D5485" s="6">
        <v>2</v>
      </c>
      <c r="E5485" s="7">
        <v>1138.027777777781</v>
      </c>
      <c r="F5485" s="8">
        <v>1</v>
      </c>
    </row>
    <row r="5486" spans="1:6" x14ac:dyDescent="0.2">
      <c r="A5486" s="4">
        <v>753073</v>
      </c>
      <c r="B5486" s="4">
        <v>2533704</v>
      </c>
      <c r="C5486" s="5">
        <v>40190.663194444445</v>
      </c>
      <c r="D5486" s="6">
        <v>0</v>
      </c>
      <c r="E5486" s="7"/>
      <c r="F5486" s="8">
        <v>1</v>
      </c>
    </row>
    <row r="5487" spans="1:6" x14ac:dyDescent="0.2">
      <c r="A5487" s="4">
        <v>753083</v>
      </c>
      <c r="B5487" s="4">
        <v>2411100</v>
      </c>
      <c r="C5487" s="5">
        <v>40190.670138888891</v>
      </c>
      <c r="D5487" s="6">
        <v>46</v>
      </c>
      <c r="E5487" s="7">
        <v>9.8194444444452529</v>
      </c>
      <c r="F5487" s="8">
        <v>59</v>
      </c>
    </row>
    <row r="5488" spans="1:6" x14ac:dyDescent="0.2">
      <c r="A5488" s="4">
        <v>749594</v>
      </c>
      <c r="B5488" s="4">
        <v>2424330</v>
      </c>
      <c r="C5488" s="5">
        <v>40190.673611111109</v>
      </c>
      <c r="D5488" s="6">
        <v>0</v>
      </c>
      <c r="E5488" s="7"/>
      <c r="F5488" s="8">
        <v>1</v>
      </c>
    </row>
    <row r="5489" spans="1:6" x14ac:dyDescent="0.2">
      <c r="A5489" s="4">
        <v>749649</v>
      </c>
      <c r="B5489" s="4">
        <v>2527366</v>
      </c>
      <c r="C5489" s="5">
        <v>40190.683333333334</v>
      </c>
      <c r="D5489" s="6">
        <v>1</v>
      </c>
      <c r="E5489" s="7">
        <v>717.93194444444089</v>
      </c>
      <c r="F5489" s="8">
        <v>1</v>
      </c>
    </row>
    <row r="5490" spans="1:6" x14ac:dyDescent="0.2">
      <c r="A5490" s="4">
        <v>752356</v>
      </c>
      <c r="B5490" s="4">
        <v>2531318</v>
      </c>
      <c r="C5490" s="5">
        <v>40190.689583333333</v>
      </c>
      <c r="D5490" s="6">
        <v>0</v>
      </c>
      <c r="E5490" s="7"/>
      <c r="F5490" s="8">
        <v>1</v>
      </c>
    </row>
    <row r="5491" spans="1:6" x14ac:dyDescent="0.2">
      <c r="A5491" s="4">
        <v>747254</v>
      </c>
      <c r="B5491" s="4">
        <v>2521748</v>
      </c>
      <c r="C5491" s="5">
        <v>40190.731249999997</v>
      </c>
      <c r="D5491" s="6">
        <v>0</v>
      </c>
      <c r="E5491" s="7"/>
      <c r="F5491" s="8">
        <v>1</v>
      </c>
    </row>
    <row r="5492" spans="1:6" x14ac:dyDescent="0.2">
      <c r="A5492" s="4">
        <v>750511</v>
      </c>
      <c r="B5492" s="4">
        <v>2528342</v>
      </c>
      <c r="C5492" s="5">
        <v>40190.739583333336</v>
      </c>
      <c r="D5492" s="6">
        <v>0</v>
      </c>
      <c r="E5492" s="7"/>
      <c r="F5492" s="8">
        <v>1</v>
      </c>
    </row>
    <row r="5493" spans="1:6" x14ac:dyDescent="0.2">
      <c r="A5493" s="4">
        <v>753086</v>
      </c>
      <c r="B5493" s="4">
        <v>2532859</v>
      </c>
      <c r="C5493" s="5">
        <v>40190.739583333336</v>
      </c>
      <c r="D5493" s="6">
        <v>0</v>
      </c>
      <c r="E5493" s="7"/>
      <c r="F5493" s="8">
        <v>1</v>
      </c>
    </row>
    <row r="5494" spans="1:6" x14ac:dyDescent="0.2">
      <c r="A5494" s="4">
        <v>751767</v>
      </c>
      <c r="B5494" s="4">
        <v>215037</v>
      </c>
      <c r="C5494" s="5">
        <v>40190.743055555555</v>
      </c>
      <c r="D5494" s="6">
        <v>0</v>
      </c>
      <c r="E5494" s="7"/>
      <c r="F5494" s="8">
        <v>1</v>
      </c>
    </row>
    <row r="5495" spans="1:6" x14ac:dyDescent="0.2">
      <c r="A5495" s="4">
        <v>752467</v>
      </c>
      <c r="B5495" s="4">
        <v>2531127</v>
      </c>
      <c r="C5495" s="5">
        <v>40190.75277777778</v>
      </c>
      <c r="D5495" s="6">
        <v>0</v>
      </c>
      <c r="E5495" s="7"/>
      <c r="F5495" s="8">
        <v>1</v>
      </c>
    </row>
    <row r="5496" spans="1:6" x14ac:dyDescent="0.2">
      <c r="A5496" s="4">
        <v>746554</v>
      </c>
      <c r="B5496" s="4">
        <v>2459794</v>
      </c>
      <c r="C5496" s="5">
        <v>40190.759027777778</v>
      </c>
      <c r="D5496" s="6">
        <v>0</v>
      </c>
      <c r="E5496" s="7"/>
      <c r="F5496" s="8">
        <v>1</v>
      </c>
    </row>
    <row r="5497" spans="1:6" x14ac:dyDescent="0.2">
      <c r="A5497" s="4">
        <v>752621</v>
      </c>
      <c r="B5497" s="4">
        <v>2532657</v>
      </c>
      <c r="C5497" s="5">
        <v>40190.777083333334</v>
      </c>
      <c r="D5497" s="6">
        <v>0</v>
      </c>
      <c r="E5497" s="7"/>
      <c r="F5497" s="8">
        <v>1</v>
      </c>
    </row>
    <row r="5498" spans="1:6" x14ac:dyDescent="0.2">
      <c r="A5498" s="4">
        <v>749797</v>
      </c>
      <c r="B5498" s="4">
        <v>2226350</v>
      </c>
      <c r="C5498" s="5">
        <v>40190.786805555559</v>
      </c>
      <c r="D5498" s="6">
        <v>0</v>
      </c>
      <c r="E5498" s="7"/>
      <c r="F5498" s="8">
        <v>1</v>
      </c>
    </row>
    <row r="5499" spans="1:6" x14ac:dyDescent="0.2">
      <c r="A5499" s="4">
        <v>752495</v>
      </c>
      <c r="B5499" s="4">
        <v>2475460</v>
      </c>
      <c r="C5499" s="5">
        <v>40190.788888888892</v>
      </c>
      <c r="D5499" s="6">
        <v>0</v>
      </c>
      <c r="E5499" s="7"/>
      <c r="F5499" s="8">
        <v>1</v>
      </c>
    </row>
    <row r="5500" spans="1:6" x14ac:dyDescent="0.2">
      <c r="A5500" s="4">
        <v>752901</v>
      </c>
      <c r="B5500" s="4">
        <v>2532164</v>
      </c>
      <c r="C5500" s="5">
        <v>40190.904166666667</v>
      </c>
      <c r="D5500" s="6">
        <v>0</v>
      </c>
      <c r="E5500" s="7"/>
      <c r="F5500" s="8">
        <v>1</v>
      </c>
    </row>
    <row r="5501" spans="1:6" x14ac:dyDescent="0.2">
      <c r="A5501" s="4">
        <v>752109</v>
      </c>
      <c r="B5501" s="4">
        <v>2069774</v>
      </c>
      <c r="C5501" s="5">
        <v>40191</v>
      </c>
      <c r="D5501" s="6">
        <v>0</v>
      </c>
      <c r="E5501" s="7"/>
      <c r="F5501" s="8">
        <v>1</v>
      </c>
    </row>
    <row r="5502" spans="1:6" x14ac:dyDescent="0.2">
      <c r="A5502" s="4">
        <v>749695</v>
      </c>
      <c r="B5502" s="4">
        <v>2527389</v>
      </c>
      <c r="C5502" s="5">
        <v>40191</v>
      </c>
      <c r="D5502" s="6">
        <v>1</v>
      </c>
      <c r="E5502" s="7">
        <v>1102.4902777777752</v>
      </c>
      <c r="F5502" s="8">
        <v>1</v>
      </c>
    </row>
    <row r="5503" spans="1:6" x14ac:dyDescent="0.2">
      <c r="A5503" s="4">
        <v>752124</v>
      </c>
      <c r="B5503" s="4">
        <v>2440434</v>
      </c>
      <c r="C5503" s="5">
        <v>40191</v>
      </c>
      <c r="D5503" s="6">
        <v>3</v>
      </c>
      <c r="E5503" s="7">
        <v>684.4284722222219</v>
      </c>
      <c r="F5503" s="8">
        <v>1</v>
      </c>
    </row>
    <row r="5504" spans="1:6" x14ac:dyDescent="0.2">
      <c r="A5504" s="4">
        <v>753251</v>
      </c>
      <c r="B5504" s="4">
        <v>2096049</v>
      </c>
      <c r="C5504" s="5">
        <v>40191</v>
      </c>
      <c r="D5504" s="6">
        <v>1</v>
      </c>
      <c r="E5504" s="7">
        <v>644</v>
      </c>
      <c r="F5504" s="8">
        <v>1</v>
      </c>
    </row>
    <row r="5505" spans="1:6" x14ac:dyDescent="0.2">
      <c r="A5505" s="4">
        <v>750685</v>
      </c>
      <c r="B5505" s="4">
        <v>2522994</v>
      </c>
      <c r="C5505" s="5">
        <v>40191</v>
      </c>
      <c r="D5505" s="6">
        <v>0</v>
      </c>
      <c r="E5505" s="7"/>
      <c r="F5505" s="8">
        <v>1</v>
      </c>
    </row>
    <row r="5506" spans="1:6" x14ac:dyDescent="0.2">
      <c r="A5506" s="4">
        <v>752457</v>
      </c>
      <c r="B5506" s="4">
        <v>2526915</v>
      </c>
      <c r="C5506" s="5">
        <v>40191</v>
      </c>
      <c r="D5506" s="6">
        <v>3</v>
      </c>
      <c r="E5506" s="7">
        <v>163.69305555555911</v>
      </c>
      <c r="F5506" s="8">
        <v>2</v>
      </c>
    </row>
    <row r="5507" spans="1:6" x14ac:dyDescent="0.2">
      <c r="A5507" s="4">
        <v>753240</v>
      </c>
      <c r="B5507" s="4">
        <v>2294347</v>
      </c>
      <c r="C5507" s="5">
        <v>40191</v>
      </c>
      <c r="D5507" s="6">
        <v>0</v>
      </c>
      <c r="E5507" s="7"/>
      <c r="F5507" s="8">
        <v>1</v>
      </c>
    </row>
    <row r="5508" spans="1:6" x14ac:dyDescent="0.2">
      <c r="A5508" s="4">
        <v>752754</v>
      </c>
      <c r="B5508" s="4">
        <v>2532799</v>
      </c>
      <c r="C5508" s="5">
        <v>40191</v>
      </c>
      <c r="D5508" s="6">
        <v>0</v>
      </c>
      <c r="E5508" s="7"/>
      <c r="F5508" s="8">
        <v>1</v>
      </c>
    </row>
    <row r="5509" spans="1:6" x14ac:dyDescent="0.2">
      <c r="A5509" s="4">
        <v>752287</v>
      </c>
      <c r="B5509" s="4">
        <v>2529928</v>
      </c>
      <c r="C5509" s="5">
        <v>40191</v>
      </c>
      <c r="D5509" s="6">
        <v>0</v>
      </c>
      <c r="E5509" s="7"/>
      <c r="F5509" s="8">
        <v>1</v>
      </c>
    </row>
    <row r="5510" spans="1:6" x14ac:dyDescent="0.2">
      <c r="A5510" s="4">
        <v>753247</v>
      </c>
      <c r="B5510" s="4">
        <v>2330203</v>
      </c>
      <c r="C5510" s="5">
        <v>40191</v>
      </c>
      <c r="D5510" s="6">
        <v>0</v>
      </c>
      <c r="E5510" s="7"/>
      <c r="F5510" s="8">
        <v>1</v>
      </c>
    </row>
    <row r="5511" spans="1:6" x14ac:dyDescent="0.2">
      <c r="A5511" s="4">
        <v>752519</v>
      </c>
      <c r="B5511" s="4">
        <v>2530568</v>
      </c>
      <c r="C5511" s="5">
        <v>40191.365277777775</v>
      </c>
      <c r="D5511" s="6">
        <v>5</v>
      </c>
      <c r="E5511" s="7">
        <v>159.16319444444525</v>
      </c>
      <c r="F5511" s="8">
        <v>2</v>
      </c>
    </row>
    <row r="5512" spans="1:6" x14ac:dyDescent="0.2">
      <c r="A5512" s="4">
        <v>746543</v>
      </c>
      <c r="B5512" s="4">
        <v>2520599</v>
      </c>
      <c r="C5512" s="5">
        <v>40191.402777777781</v>
      </c>
      <c r="D5512" s="6">
        <v>0</v>
      </c>
      <c r="E5512" s="7"/>
      <c r="F5512" s="8">
        <v>1</v>
      </c>
    </row>
    <row r="5513" spans="1:6" x14ac:dyDescent="0.2">
      <c r="A5513" s="4">
        <v>753030</v>
      </c>
      <c r="B5513" s="4">
        <v>2486381</v>
      </c>
      <c r="C5513" s="5">
        <v>40191.425694444442</v>
      </c>
      <c r="D5513" s="6">
        <v>0</v>
      </c>
      <c r="E5513" s="7"/>
      <c r="F5513" s="8">
        <v>1</v>
      </c>
    </row>
    <row r="5514" spans="1:6" x14ac:dyDescent="0.2">
      <c r="A5514" s="4">
        <v>748601</v>
      </c>
      <c r="B5514" s="4">
        <v>2456426</v>
      </c>
      <c r="C5514" s="5">
        <v>40191.429166666669</v>
      </c>
      <c r="D5514" s="6">
        <v>1</v>
      </c>
      <c r="E5514" s="7">
        <v>762.02430555555475</v>
      </c>
      <c r="F5514" s="8">
        <v>1</v>
      </c>
    </row>
    <row r="5515" spans="1:6" x14ac:dyDescent="0.2">
      <c r="A5515" s="4">
        <v>752311</v>
      </c>
      <c r="B5515" s="4">
        <v>2520814</v>
      </c>
      <c r="C5515" s="5">
        <v>40191.429861111108</v>
      </c>
      <c r="D5515" s="6">
        <v>1</v>
      </c>
      <c r="E5515" s="7">
        <v>2152.2569444444453</v>
      </c>
      <c r="F5515" s="8">
        <v>1</v>
      </c>
    </row>
    <row r="5516" spans="1:6" x14ac:dyDescent="0.2">
      <c r="A5516" s="4">
        <v>752372</v>
      </c>
      <c r="B5516" s="4">
        <v>2283958</v>
      </c>
      <c r="C5516" s="5">
        <v>40191.431944444441</v>
      </c>
      <c r="D5516" s="6">
        <v>3</v>
      </c>
      <c r="E5516" s="7">
        <v>485.56805555555911</v>
      </c>
      <c r="F5516" s="8">
        <v>2</v>
      </c>
    </row>
    <row r="5517" spans="1:6" x14ac:dyDescent="0.2">
      <c r="A5517" s="4">
        <v>751785</v>
      </c>
      <c r="B5517" s="4">
        <v>2460060</v>
      </c>
      <c r="C5517" s="5">
        <v>40191.433333333334</v>
      </c>
      <c r="D5517" s="6">
        <v>0</v>
      </c>
      <c r="E5517" s="7"/>
      <c r="F5517" s="8">
        <v>1</v>
      </c>
    </row>
    <row r="5518" spans="1:6" x14ac:dyDescent="0.2">
      <c r="A5518" s="4">
        <v>752695</v>
      </c>
      <c r="B5518" s="4">
        <v>2492789</v>
      </c>
      <c r="C5518" s="5">
        <v>40191.45208333333</v>
      </c>
      <c r="D5518" s="6">
        <v>1</v>
      </c>
      <c r="E5518" s="7">
        <v>426.04305555555766</v>
      </c>
      <c r="F5518" s="8">
        <v>1</v>
      </c>
    </row>
    <row r="5519" spans="1:6" x14ac:dyDescent="0.2">
      <c r="A5519" s="4">
        <v>752967</v>
      </c>
      <c r="B5519" s="4">
        <v>1342227</v>
      </c>
      <c r="C5519" s="5">
        <v>40191.463888888888</v>
      </c>
      <c r="D5519" s="6">
        <v>0</v>
      </c>
      <c r="E5519" s="7"/>
      <c r="F5519" s="8">
        <v>1</v>
      </c>
    </row>
    <row r="5520" spans="1:6" x14ac:dyDescent="0.2">
      <c r="A5520" s="4">
        <v>752714</v>
      </c>
      <c r="B5520" s="4">
        <v>2532399</v>
      </c>
      <c r="C5520" s="5">
        <v>40191.464583333334</v>
      </c>
      <c r="D5520" s="6">
        <v>0</v>
      </c>
      <c r="E5520" s="7"/>
      <c r="F5520" s="8">
        <v>1</v>
      </c>
    </row>
    <row r="5521" spans="1:6" x14ac:dyDescent="0.2">
      <c r="A5521" s="4">
        <v>752620</v>
      </c>
      <c r="B5521" s="4">
        <v>2346070</v>
      </c>
      <c r="C5521" s="5">
        <v>40191.477083333331</v>
      </c>
      <c r="D5521" s="6">
        <v>0</v>
      </c>
      <c r="E5521" s="7"/>
      <c r="F5521" s="8">
        <v>1</v>
      </c>
    </row>
    <row r="5522" spans="1:6" x14ac:dyDescent="0.2">
      <c r="A5522" s="4">
        <v>752599</v>
      </c>
      <c r="B5522" s="4">
        <v>2531578</v>
      </c>
      <c r="C5522" s="5">
        <v>40191.479861111111</v>
      </c>
      <c r="D5522" s="6">
        <v>0</v>
      </c>
      <c r="E5522" s="7"/>
      <c r="F5522" s="8">
        <v>1</v>
      </c>
    </row>
    <row r="5523" spans="1:6" x14ac:dyDescent="0.2">
      <c r="A5523" s="4">
        <v>752540</v>
      </c>
      <c r="B5523" s="4">
        <v>2530782</v>
      </c>
      <c r="C5523" s="5">
        <v>40191.498611111114</v>
      </c>
      <c r="D5523" s="6">
        <v>1</v>
      </c>
      <c r="E5523" s="7">
        <v>278.50138888888614</v>
      </c>
      <c r="F5523" s="8">
        <v>2</v>
      </c>
    </row>
    <row r="5524" spans="1:6" x14ac:dyDescent="0.2">
      <c r="A5524" s="4">
        <v>752842</v>
      </c>
      <c r="B5524" s="4">
        <v>2525902</v>
      </c>
      <c r="C5524" s="5">
        <v>40191.511111111111</v>
      </c>
      <c r="D5524" s="6">
        <v>1</v>
      </c>
      <c r="E5524" s="7">
        <v>1388.9909722222219</v>
      </c>
      <c r="F5524" s="8">
        <v>1</v>
      </c>
    </row>
    <row r="5525" spans="1:6" x14ac:dyDescent="0.2">
      <c r="A5525" s="4">
        <v>751544</v>
      </c>
      <c r="B5525" s="4">
        <v>2455877</v>
      </c>
      <c r="C5525" s="5">
        <v>40191.511111111111</v>
      </c>
      <c r="D5525" s="6">
        <v>0</v>
      </c>
      <c r="E5525" s="7"/>
      <c r="F5525" s="8">
        <v>1</v>
      </c>
    </row>
    <row r="5526" spans="1:6" x14ac:dyDescent="0.2">
      <c r="A5526" s="4">
        <v>753032</v>
      </c>
      <c r="B5526" s="4">
        <v>2292028</v>
      </c>
      <c r="C5526" s="5">
        <v>40191.513888888891</v>
      </c>
      <c r="D5526" s="6">
        <v>0</v>
      </c>
      <c r="E5526" s="7"/>
      <c r="F5526" s="8">
        <v>1</v>
      </c>
    </row>
    <row r="5527" spans="1:6" x14ac:dyDescent="0.2">
      <c r="A5527" s="4">
        <v>752951</v>
      </c>
      <c r="B5527" s="4">
        <v>2533225</v>
      </c>
      <c r="C5527" s="5">
        <v>40191.558333333334</v>
      </c>
      <c r="D5527" s="6">
        <v>2</v>
      </c>
      <c r="E5527" s="7">
        <v>538.07291666666424</v>
      </c>
      <c r="F5527" s="8">
        <v>1</v>
      </c>
    </row>
    <row r="5528" spans="1:6" x14ac:dyDescent="0.2">
      <c r="A5528" s="4">
        <v>752756</v>
      </c>
      <c r="B5528" s="4">
        <v>2529939</v>
      </c>
      <c r="C5528" s="5">
        <v>40191.574305555558</v>
      </c>
      <c r="D5528" s="6">
        <v>0</v>
      </c>
      <c r="E5528" s="7"/>
      <c r="F5528" s="8">
        <v>1</v>
      </c>
    </row>
    <row r="5529" spans="1:6" x14ac:dyDescent="0.2">
      <c r="A5529" s="4">
        <v>753269</v>
      </c>
      <c r="B5529" s="4">
        <v>2258225</v>
      </c>
      <c r="C5529" s="5">
        <v>40191.587500000001</v>
      </c>
      <c r="D5529" s="6">
        <v>0</v>
      </c>
      <c r="E5529" s="7"/>
      <c r="F5529" s="8">
        <v>1</v>
      </c>
    </row>
    <row r="5530" spans="1:6" x14ac:dyDescent="0.2">
      <c r="A5530" s="4">
        <v>752798</v>
      </c>
      <c r="B5530" s="4">
        <v>2531458</v>
      </c>
      <c r="C5530" s="5">
        <v>40191.618055555555</v>
      </c>
      <c r="D5530" s="6">
        <v>1</v>
      </c>
      <c r="E5530" s="7">
        <v>95.381944444445253</v>
      </c>
      <c r="F5530" s="8">
        <v>2</v>
      </c>
    </row>
    <row r="5531" spans="1:6" x14ac:dyDescent="0.2">
      <c r="A5531" s="4">
        <v>752990</v>
      </c>
      <c r="B5531" s="4">
        <v>2084553</v>
      </c>
      <c r="C5531" s="5">
        <v>40191.619444444441</v>
      </c>
      <c r="D5531" s="6">
        <v>7</v>
      </c>
      <c r="E5531" s="7">
        <v>813.00138888889342</v>
      </c>
      <c r="F5531" s="8">
        <v>1</v>
      </c>
    </row>
    <row r="5532" spans="1:6" x14ac:dyDescent="0.2">
      <c r="A5532" s="4">
        <v>753289</v>
      </c>
      <c r="B5532" s="4">
        <v>2242442</v>
      </c>
      <c r="C5532" s="5">
        <v>40191.628472222219</v>
      </c>
      <c r="D5532" s="6">
        <v>0</v>
      </c>
      <c r="E5532" s="7"/>
      <c r="F5532" s="8">
        <v>1</v>
      </c>
    </row>
    <row r="5533" spans="1:6" x14ac:dyDescent="0.2">
      <c r="A5533" s="4">
        <v>753300</v>
      </c>
      <c r="B5533" s="4">
        <v>2533981</v>
      </c>
      <c r="C5533" s="5">
        <v>40191.634027777778</v>
      </c>
      <c r="D5533" s="6">
        <v>0</v>
      </c>
      <c r="E5533" s="7"/>
      <c r="F5533" s="8">
        <v>1</v>
      </c>
    </row>
    <row r="5534" spans="1:6" x14ac:dyDescent="0.2">
      <c r="A5534" s="4">
        <v>753015</v>
      </c>
      <c r="B5534" s="4">
        <v>2168477</v>
      </c>
      <c r="C5534" s="5">
        <v>40191.634722222225</v>
      </c>
      <c r="D5534" s="6">
        <v>0</v>
      </c>
      <c r="E5534" s="7"/>
      <c r="F5534" s="8">
        <v>1</v>
      </c>
    </row>
    <row r="5535" spans="1:6" x14ac:dyDescent="0.2">
      <c r="A5535" s="4">
        <v>733666</v>
      </c>
      <c r="B5535" s="4">
        <v>2198901</v>
      </c>
      <c r="C5535" s="5">
        <v>40191.65</v>
      </c>
      <c r="D5535" s="6">
        <v>4</v>
      </c>
      <c r="E5535" s="7">
        <v>218.96180555555475</v>
      </c>
      <c r="F5535" s="8">
        <v>2</v>
      </c>
    </row>
    <row r="5536" spans="1:6" x14ac:dyDescent="0.2">
      <c r="A5536" s="4">
        <v>752354</v>
      </c>
      <c r="B5536" s="4">
        <v>2530425</v>
      </c>
      <c r="C5536" s="5">
        <v>40191.658333333333</v>
      </c>
      <c r="D5536" s="6">
        <v>0</v>
      </c>
      <c r="E5536" s="7"/>
      <c r="F5536" s="8">
        <v>1</v>
      </c>
    </row>
    <row r="5537" spans="1:6" x14ac:dyDescent="0.2">
      <c r="A5537" s="4">
        <v>749361</v>
      </c>
      <c r="B5537" s="4">
        <v>2117005</v>
      </c>
      <c r="C5537" s="5">
        <v>40191.665277777778</v>
      </c>
      <c r="D5537" s="6">
        <v>1</v>
      </c>
      <c r="E5537" s="7">
        <v>732.80486111110804</v>
      </c>
      <c r="F5537" s="8">
        <v>1</v>
      </c>
    </row>
    <row r="5538" spans="1:6" x14ac:dyDescent="0.2">
      <c r="A5538" s="4">
        <v>752239</v>
      </c>
      <c r="B5538" s="4">
        <v>2531499</v>
      </c>
      <c r="C5538" s="5">
        <v>40191.675694444442</v>
      </c>
      <c r="D5538" s="6">
        <v>2</v>
      </c>
      <c r="E5538" s="7">
        <v>817.8305555555562</v>
      </c>
      <c r="F5538" s="8">
        <v>1</v>
      </c>
    </row>
    <row r="5539" spans="1:6" x14ac:dyDescent="0.2">
      <c r="A5539" s="4">
        <v>753326</v>
      </c>
      <c r="B5539" s="4">
        <v>2534001</v>
      </c>
      <c r="C5539" s="5">
        <v>40191.677083333336</v>
      </c>
      <c r="D5539" s="6">
        <v>0</v>
      </c>
      <c r="E5539" s="7"/>
      <c r="F5539" s="8">
        <v>1</v>
      </c>
    </row>
    <row r="5540" spans="1:6" x14ac:dyDescent="0.2">
      <c r="A5540" s="4">
        <v>752675</v>
      </c>
      <c r="B5540" s="4">
        <v>2418851</v>
      </c>
      <c r="C5540" s="5">
        <v>40191.684027777781</v>
      </c>
      <c r="D5540" s="6">
        <v>0</v>
      </c>
      <c r="E5540" s="7"/>
      <c r="F5540" s="8">
        <v>1</v>
      </c>
    </row>
    <row r="5541" spans="1:6" x14ac:dyDescent="0.2">
      <c r="A5541" s="4">
        <v>751912</v>
      </c>
      <c r="B5541" s="4">
        <v>1871016</v>
      </c>
      <c r="C5541" s="5">
        <v>40191.688194444447</v>
      </c>
      <c r="D5541" s="6">
        <v>3</v>
      </c>
      <c r="E5541" s="7">
        <v>362.98541666666279</v>
      </c>
      <c r="F5541" s="8">
        <v>1</v>
      </c>
    </row>
    <row r="5542" spans="1:6" x14ac:dyDescent="0.2">
      <c r="A5542" s="4">
        <v>744829</v>
      </c>
      <c r="B5542" s="4">
        <v>2518475</v>
      </c>
      <c r="C5542" s="5">
        <v>40191.69027777778</v>
      </c>
      <c r="D5542" s="6">
        <v>0</v>
      </c>
      <c r="E5542" s="7"/>
      <c r="F5542" s="8">
        <v>1</v>
      </c>
    </row>
    <row r="5543" spans="1:6" x14ac:dyDescent="0.2">
      <c r="A5543" s="4">
        <v>753320</v>
      </c>
      <c r="B5543" s="4">
        <v>2533996</v>
      </c>
      <c r="C5543" s="5">
        <v>40191.698611111111</v>
      </c>
      <c r="D5543" s="6">
        <v>1</v>
      </c>
      <c r="E5543" s="7">
        <v>1533.0361111111124</v>
      </c>
      <c r="F5543" s="8">
        <v>1</v>
      </c>
    </row>
    <row r="5544" spans="1:6" x14ac:dyDescent="0.2">
      <c r="A5544" s="4">
        <v>752157</v>
      </c>
      <c r="B5544" s="4">
        <v>2412954</v>
      </c>
      <c r="C5544" s="5">
        <v>40191.703472222223</v>
      </c>
      <c r="D5544" s="6">
        <v>0</v>
      </c>
      <c r="E5544" s="7"/>
      <c r="F5544" s="8">
        <v>1</v>
      </c>
    </row>
    <row r="5545" spans="1:6" x14ac:dyDescent="0.2">
      <c r="A5545" s="4">
        <v>752929</v>
      </c>
      <c r="B5545" s="4">
        <v>2532366</v>
      </c>
      <c r="C5545" s="5">
        <v>40191.706944444442</v>
      </c>
      <c r="D5545" s="6">
        <v>2</v>
      </c>
      <c r="E5545" s="7">
        <v>139.97916666667152</v>
      </c>
      <c r="F5545" s="8">
        <v>3</v>
      </c>
    </row>
    <row r="5546" spans="1:6" x14ac:dyDescent="0.2">
      <c r="A5546" s="4">
        <v>752191</v>
      </c>
      <c r="B5546" s="4">
        <v>2227022</v>
      </c>
      <c r="C5546" s="5">
        <v>40191.715277777781</v>
      </c>
      <c r="D5546" s="6">
        <v>2</v>
      </c>
      <c r="E5546" s="7">
        <v>411.69305555555184</v>
      </c>
      <c r="F5546" s="8">
        <v>1</v>
      </c>
    </row>
    <row r="5547" spans="1:6" x14ac:dyDescent="0.2">
      <c r="A5547" s="4">
        <v>752343</v>
      </c>
      <c r="B5547" s="4">
        <v>2532204</v>
      </c>
      <c r="C5547" s="5">
        <v>40191.728472222225</v>
      </c>
      <c r="D5547" s="6">
        <v>0</v>
      </c>
      <c r="E5547" s="7"/>
      <c r="F5547" s="8">
        <v>1</v>
      </c>
    </row>
    <row r="5548" spans="1:6" x14ac:dyDescent="0.2">
      <c r="A5548" s="4">
        <v>750631</v>
      </c>
      <c r="B5548" s="4">
        <v>2528652</v>
      </c>
      <c r="C5548" s="5">
        <v>40191.739583333336</v>
      </c>
      <c r="D5548" s="6">
        <v>0</v>
      </c>
      <c r="E5548" s="7"/>
      <c r="F5548" s="8">
        <v>1</v>
      </c>
    </row>
    <row r="5549" spans="1:6" x14ac:dyDescent="0.2">
      <c r="A5549" s="4">
        <v>750024</v>
      </c>
      <c r="B5549" s="4">
        <v>2525397</v>
      </c>
      <c r="C5549" s="5">
        <v>40191.744444444441</v>
      </c>
      <c r="D5549" s="6">
        <v>0</v>
      </c>
      <c r="E5549" s="7"/>
      <c r="F5549" s="8">
        <v>1</v>
      </c>
    </row>
    <row r="5550" spans="1:6" x14ac:dyDescent="0.2">
      <c r="A5550" s="4">
        <v>753144</v>
      </c>
      <c r="B5550" s="4">
        <v>2075241</v>
      </c>
      <c r="C5550" s="5">
        <v>40191.744444444441</v>
      </c>
      <c r="D5550" s="6">
        <v>30</v>
      </c>
      <c r="E5550" s="7">
        <v>12.644444444449618</v>
      </c>
      <c r="F5550" s="8">
        <v>19</v>
      </c>
    </row>
    <row r="5551" spans="1:6" x14ac:dyDescent="0.2">
      <c r="A5551" s="4">
        <v>753273</v>
      </c>
      <c r="B5551" s="4">
        <v>2190314</v>
      </c>
      <c r="C5551" s="5">
        <v>40191.74722222222</v>
      </c>
      <c r="D5551" s="6">
        <v>0</v>
      </c>
      <c r="E5551" s="7"/>
      <c r="F5551" s="8">
        <v>1</v>
      </c>
    </row>
    <row r="5552" spans="1:6" x14ac:dyDescent="0.2">
      <c r="A5552" s="4">
        <v>752504</v>
      </c>
      <c r="B5552" s="4">
        <v>2395031</v>
      </c>
      <c r="C5552" s="5">
        <v>40191.750694444447</v>
      </c>
      <c r="D5552" s="6">
        <v>0</v>
      </c>
      <c r="E5552" s="7"/>
      <c r="F5552" s="8">
        <v>1</v>
      </c>
    </row>
    <row r="5553" spans="1:6" x14ac:dyDescent="0.2">
      <c r="A5553" s="4">
        <v>752853</v>
      </c>
      <c r="B5553" s="4">
        <v>2269907</v>
      </c>
      <c r="C5553" s="5">
        <v>40191.760416666664</v>
      </c>
      <c r="D5553" s="6">
        <v>0</v>
      </c>
      <c r="E5553" s="7"/>
      <c r="F5553" s="8">
        <v>1</v>
      </c>
    </row>
    <row r="5554" spans="1:6" x14ac:dyDescent="0.2">
      <c r="A5554" s="4">
        <v>753028</v>
      </c>
      <c r="B5554" s="4">
        <v>2440832</v>
      </c>
      <c r="C5554" s="5">
        <v>40191.775000000001</v>
      </c>
      <c r="D5554" s="6">
        <v>4</v>
      </c>
      <c r="E5554" s="7">
        <v>365.94305555555184</v>
      </c>
      <c r="F5554" s="8">
        <v>2</v>
      </c>
    </row>
    <row r="5555" spans="1:6" x14ac:dyDescent="0.2">
      <c r="A5555" s="4">
        <v>752706</v>
      </c>
      <c r="B5555" s="4">
        <v>2269875</v>
      </c>
      <c r="C5555" s="5">
        <v>40191.777777777781</v>
      </c>
      <c r="D5555" s="6">
        <v>3</v>
      </c>
      <c r="E5555" s="7">
        <v>129.01180555555038</v>
      </c>
      <c r="F5555" s="8">
        <v>2</v>
      </c>
    </row>
    <row r="5556" spans="1:6" x14ac:dyDescent="0.2">
      <c r="A5556" s="4">
        <v>752281</v>
      </c>
      <c r="B5556" s="4">
        <v>2332549</v>
      </c>
      <c r="C5556" s="5">
        <v>40191.786805555559</v>
      </c>
      <c r="D5556" s="6">
        <v>0</v>
      </c>
      <c r="E5556" s="7"/>
      <c r="F5556" s="8">
        <v>1</v>
      </c>
    </row>
    <row r="5557" spans="1:6" x14ac:dyDescent="0.2">
      <c r="A5557" s="4">
        <v>753357</v>
      </c>
      <c r="B5557" s="4">
        <v>529198</v>
      </c>
      <c r="C5557" s="5">
        <v>40191.786805555559</v>
      </c>
      <c r="D5557" s="6">
        <v>9</v>
      </c>
      <c r="E5557" s="7">
        <v>82.960416666661331</v>
      </c>
      <c r="F5557" s="8">
        <v>8</v>
      </c>
    </row>
    <row r="5558" spans="1:6" x14ac:dyDescent="0.2">
      <c r="A5558" s="4">
        <v>752735</v>
      </c>
      <c r="B5558" s="4">
        <v>2380443</v>
      </c>
      <c r="C5558" s="5">
        <v>40191.795138888891</v>
      </c>
      <c r="D5558" s="6">
        <v>2</v>
      </c>
      <c r="E5558" s="7">
        <v>775.8034722222219</v>
      </c>
      <c r="F5558" s="8">
        <v>1</v>
      </c>
    </row>
    <row r="5559" spans="1:6" x14ac:dyDescent="0.2">
      <c r="A5559" s="4">
        <v>753354</v>
      </c>
      <c r="B5559" s="4">
        <v>2145412</v>
      </c>
      <c r="C5559" s="5">
        <v>40191.808333333334</v>
      </c>
      <c r="D5559" s="6">
        <v>3</v>
      </c>
      <c r="E5559" s="7">
        <v>191.90000000000146</v>
      </c>
      <c r="F5559" s="8">
        <v>2</v>
      </c>
    </row>
    <row r="5560" spans="1:6" x14ac:dyDescent="0.2">
      <c r="A5560" s="4">
        <v>748325</v>
      </c>
      <c r="B5560" s="4">
        <v>2524749</v>
      </c>
      <c r="C5560" s="5">
        <v>40192</v>
      </c>
      <c r="D5560" s="6">
        <v>0</v>
      </c>
      <c r="E5560" s="7"/>
      <c r="F5560" s="8">
        <v>1</v>
      </c>
    </row>
    <row r="5561" spans="1:6" x14ac:dyDescent="0.2">
      <c r="A5561" s="4">
        <v>751466</v>
      </c>
      <c r="B5561" s="4">
        <v>2534263</v>
      </c>
      <c r="C5561" s="5">
        <v>40192</v>
      </c>
      <c r="D5561" s="6">
        <v>0</v>
      </c>
      <c r="E5561" s="7"/>
      <c r="F5561" s="8">
        <v>1</v>
      </c>
    </row>
    <row r="5562" spans="1:6" x14ac:dyDescent="0.2">
      <c r="A5562" s="4">
        <v>753411</v>
      </c>
      <c r="B5562" s="4">
        <v>2534270</v>
      </c>
      <c r="C5562" s="5">
        <v>40192</v>
      </c>
      <c r="D5562" s="6">
        <v>2</v>
      </c>
      <c r="E5562" s="7">
        <v>250.64791666666861</v>
      </c>
      <c r="F5562" s="8">
        <v>2</v>
      </c>
    </row>
    <row r="5563" spans="1:6" x14ac:dyDescent="0.2">
      <c r="A5563" s="4">
        <v>751122</v>
      </c>
      <c r="B5563" s="4">
        <v>2393111</v>
      </c>
      <c r="C5563" s="5">
        <v>40192</v>
      </c>
      <c r="D5563" s="6">
        <v>3</v>
      </c>
      <c r="E5563" s="7">
        <v>1497.6777777777752</v>
      </c>
      <c r="F5563" s="8">
        <v>1</v>
      </c>
    </row>
    <row r="5564" spans="1:6" x14ac:dyDescent="0.2">
      <c r="A5564" s="4">
        <v>752765</v>
      </c>
      <c r="B5564" s="4">
        <v>2280548</v>
      </c>
      <c r="C5564" s="5">
        <v>40192</v>
      </c>
      <c r="D5564" s="6">
        <v>0</v>
      </c>
      <c r="E5564" s="7"/>
      <c r="F5564" s="8">
        <v>1</v>
      </c>
    </row>
    <row r="5565" spans="1:6" x14ac:dyDescent="0.2">
      <c r="A5565" s="4">
        <v>752952</v>
      </c>
      <c r="B5565" s="4">
        <v>2148743</v>
      </c>
      <c r="C5565" s="5">
        <v>40192</v>
      </c>
      <c r="D5565" s="6">
        <v>0</v>
      </c>
      <c r="E5565" s="7"/>
      <c r="F5565" s="8">
        <v>1</v>
      </c>
    </row>
    <row r="5566" spans="1:6" x14ac:dyDescent="0.2">
      <c r="A5566" s="4">
        <v>751624</v>
      </c>
      <c r="B5566" s="4">
        <v>2175889</v>
      </c>
      <c r="C5566" s="5">
        <v>40192.397916666669</v>
      </c>
      <c r="D5566" s="6">
        <v>0</v>
      </c>
      <c r="E5566" s="7"/>
      <c r="F5566" s="8">
        <v>1</v>
      </c>
    </row>
    <row r="5567" spans="1:6" x14ac:dyDescent="0.2">
      <c r="A5567" s="4">
        <v>752785</v>
      </c>
      <c r="B5567" s="4">
        <v>2101325</v>
      </c>
      <c r="C5567" s="5">
        <v>40192.399305555555</v>
      </c>
      <c r="D5567" s="6">
        <v>2</v>
      </c>
      <c r="E5567" s="7">
        <v>756.3034722222219</v>
      </c>
      <c r="F5567" s="8">
        <v>1</v>
      </c>
    </row>
    <row r="5568" spans="1:6" x14ac:dyDescent="0.2">
      <c r="A5568" s="4">
        <v>752814</v>
      </c>
      <c r="B5568" s="4">
        <v>410899</v>
      </c>
      <c r="C5568" s="5">
        <v>40192.406944444447</v>
      </c>
      <c r="D5568" s="6">
        <v>1</v>
      </c>
      <c r="E5568" s="7">
        <v>2451.0479166666628</v>
      </c>
      <c r="F5568" s="8">
        <v>1</v>
      </c>
    </row>
    <row r="5569" spans="1:6" x14ac:dyDescent="0.2">
      <c r="A5569" s="4">
        <v>751996</v>
      </c>
      <c r="B5569" s="4">
        <v>532961</v>
      </c>
      <c r="C5569" s="5">
        <v>40192.414583333331</v>
      </c>
      <c r="D5569" s="6">
        <v>2</v>
      </c>
      <c r="E5569" s="7">
        <v>88.141666666670062</v>
      </c>
      <c r="F5569" s="8">
        <v>2</v>
      </c>
    </row>
    <row r="5570" spans="1:6" x14ac:dyDescent="0.2">
      <c r="A5570" s="4">
        <v>751652</v>
      </c>
      <c r="B5570" s="4">
        <v>2056881</v>
      </c>
      <c r="C5570" s="5">
        <v>40192.416666666664</v>
      </c>
      <c r="D5570" s="6">
        <v>0</v>
      </c>
      <c r="E5570" s="7"/>
      <c r="F5570" s="8">
        <v>1</v>
      </c>
    </row>
    <row r="5571" spans="1:6" x14ac:dyDescent="0.2">
      <c r="A5571" s="4">
        <v>751537</v>
      </c>
      <c r="B5571" s="4">
        <v>2529485</v>
      </c>
      <c r="C5571" s="5">
        <v>40192.420138888891</v>
      </c>
      <c r="D5571" s="6">
        <v>0</v>
      </c>
      <c r="E5571" s="7"/>
      <c r="F5571" s="8">
        <v>1</v>
      </c>
    </row>
    <row r="5572" spans="1:6" x14ac:dyDescent="0.2">
      <c r="A5572" s="4">
        <v>752062</v>
      </c>
      <c r="B5572" s="4">
        <v>2460375</v>
      </c>
      <c r="C5572" s="5">
        <v>40192.427777777775</v>
      </c>
      <c r="D5572" s="6">
        <v>1</v>
      </c>
      <c r="E5572" s="7">
        <v>36.983333333337214</v>
      </c>
      <c r="F5572" s="8">
        <v>2</v>
      </c>
    </row>
    <row r="5573" spans="1:6" x14ac:dyDescent="0.2">
      <c r="A5573" s="4">
        <v>752942</v>
      </c>
      <c r="B5573" s="4">
        <v>2414664</v>
      </c>
      <c r="C5573" s="5">
        <v>40192.427777777775</v>
      </c>
      <c r="D5573" s="6">
        <v>1</v>
      </c>
      <c r="E5573" s="7">
        <v>89.186805555560568</v>
      </c>
      <c r="F5573" s="8">
        <v>2</v>
      </c>
    </row>
    <row r="5574" spans="1:6" x14ac:dyDescent="0.2">
      <c r="A5574" s="4">
        <v>753261</v>
      </c>
      <c r="B5574" s="4">
        <v>2533910</v>
      </c>
      <c r="C5574" s="5">
        <v>40192.439583333333</v>
      </c>
      <c r="D5574" s="6">
        <v>0</v>
      </c>
      <c r="E5574" s="7"/>
      <c r="F5574" s="8">
        <v>1</v>
      </c>
    </row>
    <row r="5575" spans="1:6" x14ac:dyDescent="0.2">
      <c r="A5575" s="4">
        <v>753176</v>
      </c>
      <c r="B5575" s="4">
        <v>2532339</v>
      </c>
      <c r="C5575" s="5">
        <v>40192.442361111112</v>
      </c>
      <c r="D5575" s="6">
        <v>1</v>
      </c>
      <c r="E5575" s="7">
        <v>428.21666666666715</v>
      </c>
      <c r="F5575" s="8">
        <v>1</v>
      </c>
    </row>
    <row r="5576" spans="1:6" x14ac:dyDescent="0.2">
      <c r="A5576" s="4">
        <v>751715</v>
      </c>
      <c r="B5576" s="4">
        <v>2531188</v>
      </c>
      <c r="C5576" s="5">
        <v>40192.443055555559</v>
      </c>
      <c r="D5576" s="6">
        <v>0</v>
      </c>
      <c r="E5576" s="7"/>
      <c r="F5576" s="8">
        <v>1</v>
      </c>
    </row>
    <row r="5577" spans="1:6" x14ac:dyDescent="0.2">
      <c r="A5577" s="4">
        <v>753311</v>
      </c>
      <c r="B5577" s="4">
        <v>528669</v>
      </c>
      <c r="C5577" s="5">
        <v>40192.447916666664</v>
      </c>
      <c r="D5577" s="6">
        <v>1</v>
      </c>
      <c r="E5577" s="7">
        <v>2568.9909722222219</v>
      </c>
      <c r="F5577" s="8">
        <v>1</v>
      </c>
    </row>
    <row r="5578" spans="1:6" x14ac:dyDescent="0.2">
      <c r="A5578" s="4">
        <v>752723</v>
      </c>
      <c r="B5578" s="4">
        <v>2530607</v>
      </c>
      <c r="C5578" s="5">
        <v>40192.46597222222</v>
      </c>
      <c r="D5578" s="6">
        <v>0</v>
      </c>
      <c r="E5578" s="7"/>
      <c r="F5578" s="8">
        <v>1</v>
      </c>
    </row>
    <row r="5579" spans="1:6" x14ac:dyDescent="0.2">
      <c r="A5579" s="4">
        <v>752159</v>
      </c>
      <c r="B5579" s="4">
        <v>2244183</v>
      </c>
      <c r="C5579" s="5">
        <v>40192.467361111114</v>
      </c>
      <c r="D5579" s="6">
        <v>1</v>
      </c>
      <c r="E5579" s="7">
        <v>762.0402777777781</v>
      </c>
      <c r="F5579" s="8">
        <v>1</v>
      </c>
    </row>
    <row r="5580" spans="1:6" x14ac:dyDescent="0.2">
      <c r="A5580" s="4">
        <v>752859</v>
      </c>
      <c r="B5580" s="4">
        <v>2533331</v>
      </c>
      <c r="C5580" s="5">
        <v>40192.470138888886</v>
      </c>
      <c r="D5580" s="6">
        <v>0</v>
      </c>
      <c r="E5580" s="7"/>
      <c r="F5580" s="8">
        <v>1</v>
      </c>
    </row>
    <row r="5581" spans="1:6" x14ac:dyDescent="0.2">
      <c r="A5581" s="4">
        <v>753424</v>
      </c>
      <c r="B5581" s="4">
        <v>1443140</v>
      </c>
      <c r="C5581" s="5">
        <v>40192.474305555559</v>
      </c>
      <c r="D5581" s="6">
        <v>1</v>
      </c>
      <c r="E5581" s="7">
        <v>1659.1736111111095</v>
      </c>
      <c r="F5581" s="8">
        <v>1</v>
      </c>
    </row>
    <row r="5582" spans="1:6" x14ac:dyDescent="0.2">
      <c r="A5582" s="4">
        <v>752588</v>
      </c>
      <c r="B5582" s="4">
        <v>2198264</v>
      </c>
      <c r="C5582" s="5">
        <v>40192.487500000003</v>
      </c>
      <c r="D5582" s="6">
        <v>2</v>
      </c>
      <c r="E5582" s="7">
        <v>394.11388888888905</v>
      </c>
      <c r="F5582" s="8">
        <v>1</v>
      </c>
    </row>
    <row r="5583" spans="1:6" x14ac:dyDescent="0.2">
      <c r="A5583" s="4">
        <v>753111</v>
      </c>
      <c r="B5583" s="4">
        <v>2531572</v>
      </c>
      <c r="C5583" s="5">
        <v>40192.487500000003</v>
      </c>
      <c r="D5583" s="6">
        <v>0</v>
      </c>
      <c r="E5583" s="7"/>
      <c r="F5583" s="8">
        <v>1</v>
      </c>
    </row>
    <row r="5584" spans="1:6" x14ac:dyDescent="0.2">
      <c r="A5584" s="4">
        <v>747724</v>
      </c>
      <c r="B5584" s="4">
        <v>2523777</v>
      </c>
      <c r="C5584" s="5">
        <v>40192.487500000003</v>
      </c>
      <c r="D5584" s="6">
        <v>1</v>
      </c>
      <c r="E5584" s="7">
        <v>2217.5124999999971</v>
      </c>
      <c r="F5584" s="8">
        <v>1</v>
      </c>
    </row>
    <row r="5585" spans="1:6" x14ac:dyDescent="0.2">
      <c r="A5585" s="4">
        <v>750672</v>
      </c>
      <c r="B5585" s="4">
        <v>1472254</v>
      </c>
      <c r="C5585" s="5">
        <v>40192.491666666669</v>
      </c>
      <c r="D5585" s="6">
        <v>0</v>
      </c>
      <c r="E5585" s="7"/>
      <c r="F5585" s="8">
        <v>1</v>
      </c>
    </row>
    <row r="5586" spans="1:6" x14ac:dyDescent="0.2">
      <c r="A5586" s="4">
        <v>752683</v>
      </c>
      <c r="B5586" s="4">
        <v>2244429</v>
      </c>
      <c r="C5586" s="5">
        <v>40192.494444444441</v>
      </c>
      <c r="D5586" s="6">
        <v>0</v>
      </c>
      <c r="E5586" s="7"/>
      <c r="F5586" s="8">
        <v>1</v>
      </c>
    </row>
    <row r="5587" spans="1:6" x14ac:dyDescent="0.2">
      <c r="A5587" s="4">
        <v>752099</v>
      </c>
      <c r="B5587" s="4">
        <v>2531885</v>
      </c>
      <c r="C5587" s="5">
        <v>40192.499305555553</v>
      </c>
      <c r="D5587" s="6">
        <v>0</v>
      </c>
      <c r="E5587" s="7"/>
      <c r="F5587" s="8">
        <v>1</v>
      </c>
    </row>
    <row r="5588" spans="1:6" x14ac:dyDescent="0.2">
      <c r="A5588" s="4">
        <v>740747</v>
      </c>
      <c r="B5588" s="4">
        <v>2432023</v>
      </c>
      <c r="C5588" s="5">
        <v>40192.500694444447</v>
      </c>
      <c r="D5588" s="6">
        <v>3</v>
      </c>
      <c r="E5588" s="7">
        <v>812.49930555555329</v>
      </c>
      <c r="F5588" s="8">
        <v>1</v>
      </c>
    </row>
    <row r="5589" spans="1:6" x14ac:dyDescent="0.2">
      <c r="A5589" s="4">
        <v>753089</v>
      </c>
      <c r="B5589" s="4">
        <v>2158025</v>
      </c>
      <c r="C5589" s="5">
        <v>40192.526388888888</v>
      </c>
      <c r="D5589" s="6">
        <v>0</v>
      </c>
      <c r="E5589" s="7"/>
      <c r="F5589" s="8">
        <v>1</v>
      </c>
    </row>
    <row r="5590" spans="1:6" x14ac:dyDescent="0.2">
      <c r="A5590" s="4">
        <v>743706</v>
      </c>
      <c r="B5590" s="4">
        <v>2011539</v>
      </c>
      <c r="C5590" s="5">
        <v>40192.529861111114</v>
      </c>
      <c r="D5590" s="6">
        <v>3</v>
      </c>
      <c r="E5590" s="7">
        <v>1199.1701388888832</v>
      </c>
      <c r="F5590" s="8">
        <v>1</v>
      </c>
    </row>
    <row r="5591" spans="1:6" x14ac:dyDescent="0.2">
      <c r="A5591" s="4">
        <v>749619</v>
      </c>
      <c r="B5591" s="4">
        <v>2308764</v>
      </c>
      <c r="C5591" s="5">
        <v>40192.531944444447</v>
      </c>
      <c r="D5591" s="6">
        <v>1</v>
      </c>
      <c r="E5591" s="7">
        <v>524.0895833333343</v>
      </c>
      <c r="F5591" s="8">
        <v>1</v>
      </c>
    </row>
    <row r="5592" spans="1:6" x14ac:dyDescent="0.2">
      <c r="A5592" s="4">
        <v>740682</v>
      </c>
      <c r="B5592" s="4">
        <v>2447336</v>
      </c>
      <c r="C5592" s="5">
        <v>40192.543749999997</v>
      </c>
      <c r="D5592" s="6">
        <v>0</v>
      </c>
      <c r="E5592" s="7"/>
      <c r="F5592" s="8">
        <v>1</v>
      </c>
    </row>
    <row r="5593" spans="1:6" x14ac:dyDescent="0.2">
      <c r="A5593" s="4">
        <v>750516</v>
      </c>
      <c r="B5593" s="4">
        <v>2523059</v>
      </c>
      <c r="C5593" s="5">
        <v>40192.546527777777</v>
      </c>
      <c r="D5593" s="6">
        <v>0</v>
      </c>
      <c r="E5593" s="7"/>
      <c r="F5593" s="8">
        <v>1</v>
      </c>
    </row>
    <row r="5594" spans="1:6" x14ac:dyDescent="0.2">
      <c r="A5594" s="4">
        <v>747288</v>
      </c>
      <c r="B5594" s="4">
        <v>2005410</v>
      </c>
      <c r="C5594" s="5">
        <v>40192.570833333331</v>
      </c>
      <c r="D5594" s="6">
        <v>0</v>
      </c>
      <c r="E5594" s="7"/>
      <c r="F5594" s="8">
        <v>1</v>
      </c>
    </row>
    <row r="5595" spans="1:6" x14ac:dyDescent="0.2">
      <c r="A5595" s="4">
        <v>752741</v>
      </c>
      <c r="B5595" s="4">
        <v>1482333</v>
      </c>
      <c r="C5595" s="5">
        <v>40192.574999999997</v>
      </c>
      <c r="D5595" s="6">
        <v>8</v>
      </c>
      <c r="E5595" s="7">
        <v>756.89861111111531</v>
      </c>
      <c r="F5595" s="8">
        <v>1</v>
      </c>
    </row>
    <row r="5596" spans="1:6" x14ac:dyDescent="0.2">
      <c r="A5596" s="4">
        <v>753482</v>
      </c>
      <c r="B5596" s="4">
        <v>1862962</v>
      </c>
      <c r="C5596" s="5">
        <v>40192.59097222222</v>
      </c>
      <c r="D5596" s="6">
        <v>3</v>
      </c>
      <c r="E5596" s="7">
        <v>90.037499999998545</v>
      </c>
      <c r="F5596" s="8">
        <v>3</v>
      </c>
    </row>
    <row r="5597" spans="1:6" x14ac:dyDescent="0.2">
      <c r="A5597" s="4">
        <v>752497</v>
      </c>
      <c r="B5597" s="4">
        <v>2164820</v>
      </c>
      <c r="C5597" s="5">
        <v>40192.594444444447</v>
      </c>
      <c r="D5597" s="6">
        <v>6</v>
      </c>
      <c r="E5597" s="7">
        <v>32.245138888887595</v>
      </c>
      <c r="F5597" s="8">
        <v>2</v>
      </c>
    </row>
    <row r="5598" spans="1:6" x14ac:dyDescent="0.2">
      <c r="A5598" s="4">
        <v>752751</v>
      </c>
      <c r="B5598" s="4">
        <v>2085315</v>
      </c>
      <c r="C5598" s="5">
        <v>40192.597916666666</v>
      </c>
      <c r="D5598" s="6">
        <v>2</v>
      </c>
      <c r="E5598" s="7">
        <v>623.4020833333343</v>
      </c>
      <c r="F5598" s="8">
        <v>1</v>
      </c>
    </row>
    <row r="5599" spans="1:6" x14ac:dyDescent="0.2">
      <c r="A5599" s="4">
        <v>753404</v>
      </c>
      <c r="B5599" s="4">
        <v>2333802</v>
      </c>
      <c r="C5599" s="5">
        <v>40192.62222222222</v>
      </c>
      <c r="D5599" s="6">
        <v>0</v>
      </c>
      <c r="E5599" s="7"/>
      <c r="F5599" s="8">
        <v>1</v>
      </c>
    </row>
    <row r="5600" spans="1:6" x14ac:dyDescent="0.2">
      <c r="A5600" s="4">
        <v>752322</v>
      </c>
      <c r="B5600" s="4">
        <v>2532198</v>
      </c>
      <c r="C5600" s="5">
        <v>40192.632638888892</v>
      </c>
      <c r="D5600" s="6">
        <v>0</v>
      </c>
      <c r="E5600" s="7"/>
      <c r="F5600" s="8">
        <v>1</v>
      </c>
    </row>
    <row r="5601" spans="1:6" x14ac:dyDescent="0.2">
      <c r="A5601" s="4">
        <v>752152</v>
      </c>
      <c r="B5601" s="4">
        <v>2467416</v>
      </c>
      <c r="C5601" s="5">
        <v>40192.634722222225</v>
      </c>
      <c r="D5601" s="6">
        <v>0</v>
      </c>
      <c r="E5601" s="7"/>
      <c r="F5601" s="8">
        <v>1</v>
      </c>
    </row>
    <row r="5602" spans="1:6" x14ac:dyDescent="0.2">
      <c r="A5602" s="4">
        <v>750835</v>
      </c>
      <c r="B5602" s="4">
        <v>330345</v>
      </c>
      <c r="C5602" s="5">
        <v>40192.643055555556</v>
      </c>
      <c r="D5602" s="6">
        <v>6</v>
      </c>
      <c r="E5602" s="7">
        <v>423.87638888888614</v>
      </c>
      <c r="F5602" s="8">
        <v>1</v>
      </c>
    </row>
    <row r="5603" spans="1:6" x14ac:dyDescent="0.2">
      <c r="A5603" s="4">
        <v>751761</v>
      </c>
      <c r="B5603" s="4">
        <v>2368946</v>
      </c>
      <c r="C5603" s="5">
        <v>40192.643750000003</v>
      </c>
      <c r="D5603" s="6">
        <v>5</v>
      </c>
      <c r="E5603" s="7">
        <v>178.81736111110513</v>
      </c>
      <c r="F5603" s="8">
        <v>3</v>
      </c>
    </row>
    <row r="5604" spans="1:6" x14ac:dyDescent="0.2">
      <c r="A5604" s="4">
        <v>753358</v>
      </c>
      <c r="B5604" s="4">
        <v>2428706</v>
      </c>
      <c r="C5604" s="5">
        <v>40192.645833333336</v>
      </c>
      <c r="D5604" s="6">
        <v>0</v>
      </c>
      <c r="E5604" s="7"/>
      <c r="F5604" s="8">
        <v>1</v>
      </c>
    </row>
    <row r="5605" spans="1:6" x14ac:dyDescent="0.2">
      <c r="A5605" s="4">
        <v>753472</v>
      </c>
      <c r="B5605" s="4">
        <v>165566</v>
      </c>
      <c r="C5605" s="5">
        <v>40192.663888888892</v>
      </c>
      <c r="D5605" s="6">
        <v>0</v>
      </c>
      <c r="E5605" s="7"/>
      <c r="F5605" s="8">
        <v>1</v>
      </c>
    </row>
    <row r="5606" spans="1:6" x14ac:dyDescent="0.2">
      <c r="A5606" s="4">
        <v>750005</v>
      </c>
      <c r="B5606" s="4">
        <v>2527789</v>
      </c>
      <c r="C5606" s="5">
        <v>40192.674305555556</v>
      </c>
      <c r="D5606" s="6">
        <v>1</v>
      </c>
      <c r="E5606" s="7">
        <v>487.92291666666279</v>
      </c>
      <c r="F5606" s="8">
        <v>1</v>
      </c>
    </row>
    <row r="5607" spans="1:6" x14ac:dyDescent="0.2">
      <c r="A5607" s="4">
        <v>750497</v>
      </c>
      <c r="B5607" s="4">
        <v>2233938</v>
      </c>
      <c r="C5607" s="5">
        <v>40192.675694444442</v>
      </c>
      <c r="D5607" s="6">
        <v>2</v>
      </c>
      <c r="E5607" s="7">
        <v>377.87708333333285</v>
      </c>
      <c r="F5607" s="8">
        <v>1</v>
      </c>
    </row>
    <row r="5608" spans="1:6" x14ac:dyDescent="0.2">
      <c r="A5608" s="4">
        <v>751050</v>
      </c>
      <c r="B5608" s="4">
        <v>2529633</v>
      </c>
      <c r="C5608" s="5">
        <v>40192.676388888889</v>
      </c>
      <c r="D5608" s="6">
        <v>0</v>
      </c>
      <c r="E5608" s="7"/>
      <c r="F5608" s="8">
        <v>1</v>
      </c>
    </row>
    <row r="5609" spans="1:6" x14ac:dyDescent="0.2">
      <c r="A5609" s="4">
        <v>748093</v>
      </c>
      <c r="B5609" s="4">
        <v>2524562</v>
      </c>
      <c r="C5609" s="5">
        <v>40192.679861111108</v>
      </c>
      <c r="D5609" s="6">
        <v>4</v>
      </c>
      <c r="E5609" s="7">
        <v>320.79305555555766</v>
      </c>
      <c r="F5609" s="8">
        <v>2</v>
      </c>
    </row>
    <row r="5610" spans="1:6" x14ac:dyDescent="0.2">
      <c r="A5610" s="4">
        <v>752128</v>
      </c>
      <c r="B5610" s="4">
        <v>2220972</v>
      </c>
      <c r="C5610" s="5">
        <v>40192.688888888886</v>
      </c>
      <c r="D5610" s="6">
        <v>0</v>
      </c>
      <c r="E5610" s="7"/>
      <c r="F5610" s="8">
        <v>1</v>
      </c>
    </row>
    <row r="5611" spans="1:6" x14ac:dyDescent="0.2">
      <c r="A5611" s="4">
        <v>751728</v>
      </c>
      <c r="B5611" s="4">
        <v>2529985</v>
      </c>
      <c r="C5611" s="5">
        <v>40192.69027777778</v>
      </c>
      <c r="D5611" s="6">
        <v>0</v>
      </c>
      <c r="E5611" s="7"/>
      <c r="F5611" s="8">
        <v>1</v>
      </c>
    </row>
    <row r="5612" spans="1:6" x14ac:dyDescent="0.2">
      <c r="A5612" s="4">
        <v>753206</v>
      </c>
      <c r="B5612" s="4">
        <v>2533900</v>
      </c>
      <c r="C5612" s="5">
        <v>40192.695138888892</v>
      </c>
      <c r="D5612" s="6">
        <v>0</v>
      </c>
      <c r="E5612" s="7"/>
      <c r="F5612" s="8">
        <v>1</v>
      </c>
    </row>
    <row r="5613" spans="1:6" x14ac:dyDescent="0.2">
      <c r="A5613" s="4">
        <v>753285</v>
      </c>
      <c r="B5613" s="4">
        <v>2533965</v>
      </c>
      <c r="C5613" s="5">
        <v>40192.70208333333</v>
      </c>
      <c r="D5613" s="6">
        <v>5</v>
      </c>
      <c r="E5613" s="7">
        <v>458.92361111111677</v>
      </c>
      <c r="F5613" s="8">
        <v>1</v>
      </c>
    </row>
    <row r="5614" spans="1:6" x14ac:dyDescent="0.2">
      <c r="A5614" s="4">
        <v>750182</v>
      </c>
      <c r="B5614" s="4">
        <v>2471197</v>
      </c>
      <c r="C5614" s="5">
        <v>40192.706250000003</v>
      </c>
      <c r="D5614" s="6">
        <v>0</v>
      </c>
      <c r="E5614" s="7"/>
      <c r="F5614" s="8">
        <v>1</v>
      </c>
    </row>
    <row r="5615" spans="1:6" x14ac:dyDescent="0.2">
      <c r="A5615" s="4">
        <v>753397</v>
      </c>
      <c r="B5615" s="4">
        <v>2534246</v>
      </c>
      <c r="C5615" s="5">
        <v>40192.713194444441</v>
      </c>
      <c r="D5615" s="6">
        <v>0</v>
      </c>
      <c r="E5615" s="7"/>
      <c r="F5615" s="8">
        <v>1</v>
      </c>
    </row>
    <row r="5616" spans="1:6" x14ac:dyDescent="0.2">
      <c r="A5616" s="4">
        <v>752278</v>
      </c>
      <c r="B5616" s="4">
        <v>2115884</v>
      </c>
      <c r="C5616" s="5">
        <v>40192.720833333333</v>
      </c>
      <c r="D5616" s="6">
        <v>0</v>
      </c>
      <c r="E5616" s="7"/>
      <c r="F5616" s="8">
        <v>1</v>
      </c>
    </row>
    <row r="5617" spans="1:6" x14ac:dyDescent="0.2">
      <c r="A5617" s="4">
        <v>753485</v>
      </c>
      <c r="B5617" s="4">
        <v>2525597</v>
      </c>
      <c r="C5617" s="5">
        <v>40192.734027777777</v>
      </c>
      <c r="D5617" s="6">
        <v>1</v>
      </c>
      <c r="E5617" s="7">
        <v>376.9013888888876</v>
      </c>
      <c r="F5617" s="8">
        <v>1</v>
      </c>
    </row>
    <row r="5618" spans="1:6" x14ac:dyDescent="0.2">
      <c r="A5618" s="4">
        <v>750674</v>
      </c>
      <c r="B5618" s="4">
        <v>2529887</v>
      </c>
      <c r="C5618" s="5">
        <v>40192.745138888888</v>
      </c>
      <c r="D5618" s="6">
        <v>0</v>
      </c>
      <c r="E5618" s="7"/>
      <c r="F5618" s="8">
        <v>1</v>
      </c>
    </row>
    <row r="5619" spans="1:6" x14ac:dyDescent="0.2">
      <c r="A5619" s="4">
        <v>752760</v>
      </c>
      <c r="B5619" s="4">
        <v>2533211</v>
      </c>
      <c r="C5619" s="5">
        <v>40192.75277777778</v>
      </c>
      <c r="D5619" s="6">
        <v>1</v>
      </c>
      <c r="E5619" s="7">
        <v>1048.8499999999985</v>
      </c>
      <c r="F5619" s="8">
        <v>1</v>
      </c>
    </row>
    <row r="5620" spans="1:6" x14ac:dyDescent="0.2">
      <c r="A5620" s="4">
        <v>752988</v>
      </c>
      <c r="B5620" s="4">
        <v>471353</v>
      </c>
      <c r="C5620" s="5">
        <v>40192.761805555558</v>
      </c>
      <c r="D5620" s="6">
        <v>11</v>
      </c>
      <c r="E5620" s="7">
        <v>139.7319444444438</v>
      </c>
      <c r="F5620" s="8">
        <v>2</v>
      </c>
    </row>
    <row r="5621" spans="1:6" x14ac:dyDescent="0.2">
      <c r="A5621" s="4">
        <v>753628</v>
      </c>
      <c r="B5621" s="4">
        <v>2329423</v>
      </c>
      <c r="C5621" s="5">
        <v>40192.770138888889</v>
      </c>
      <c r="D5621" s="6">
        <v>0</v>
      </c>
      <c r="E5621" s="7"/>
      <c r="F5621" s="8">
        <v>1</v>
      </c>
    </row>
    <row r="5622" spans="1:6" x14ac:dyDescent="0.2">
      <c r="A5622" s="4">
        <v>752207</v>
      </c>
      <c r="B5622" s="4">
        <v>2527130</v>
      </c>
      <c r="C5622" s="5">
        <v>40192.781944444447</v>
      </c>
      <c r="D5622" s="6">
        <v>1</v>
      </c>
      <c r="E5622" s="7">
        <v>364.76874999999563</v>
      </c>
      <c r="F5622" s="8">
        <v>1</v>
      </c>
    </row>
    <row r="5623" spans="1:6" x14ac:dyDescent="0.2">
      <c r="A5623" s="4">
        <v>748915</v>
      </c>
      <c r="B5623" s="4">
        <v>2523720</v>
      </c>
      <c r="C5623" s="5">
        <v>40193</v>
      </c>
      <c r="D5623" s="6">
        <v>0</v>
      </c>
      <c r="E5623" s="7"/>
      <c r="F5623" s="8">
        <v>1</v>
      </c>
    </row>
    <row r="5624" spans="1:6" x14ac:dyDescent="0.2">
      <c r="A5624" s="4">
        <v>752418</v>
      </c>
      <c r="B5624" s="4">
        <v>2532381</v>
      </c>
      <c r="C5624" s="5">
        <v>40193</v>
      </c>
      <c r="D5624" s="6">
        <v>1</v>
      </c>
      <c r="E5624" s="7">
        <v>767.63749999999709</v>
      </c>
      <c r="F5624" s="8">
        <v>1</v>
      </c>
    </row>
    <row r="5625" spans="1:6" x14ac:dyDescent="0.2">
      <c r="A5625" s="4">
        <v>745257</v>
      </c>
      <c r="B5625" s="4">
        <v>452925</v>
      </c>
      <c r="C5625" s="5">
        <v>40193</v>
      </c>
      <c r="D5625" s="6">
        <v>0</v>
      </c>
      <c r="E5625" s="7"/>
      <c r="F5625" s="8">
        <v>1</v>
      </c>
    </row>
    <row r="5626" spans="1:6" x14ac:dyDescent="0.2">
      <c r="A5626" s="4">
        <v>753541</v>
      </c>
      <c r="B5626" s="4">
        <v>2331634</v>
      </c>
      <c r="C5626" s="5">
        <v>40193</v>
      </c>
      <c r="D5626" s="6">
        <v>1</v>
      </c>
      <c r="E5626" s="7">
        <v>146.77777777778101</v>
      </c>
      <c r="F5626" s="8">
        <v>2</v>
      </c>
    </row>
    <row r="5627" spans="1:6" x14ac:dyDescent="0.2">
      <c r="A5627" s="4">
        <v>753666</v>
      </c>
      <c r="B5627" s="4">
        <v>2210138</v>
      </c>
      <c r="C5627" s="5">
        <v>40193</v>
      </c>
      <c r="D5627" s="6">
        <v>0</v>
      </c>
      <c r="E5627" s="7"/>
      <c r="F5627" s="8">
        <v>1</v>
      </c>
    </row>
    <row r="5628" spans="1:6" x14ac:dyDescent="0.2">
      <c r="A5628" s="4">
        <v>750623</v>
      </c>
      <c r="B5628" s="4">
        <v>2528798</v>
      </c>
      <c r="C5628" s="5">
        <v>40193</v>
      </c>
      <c r="D5628" s="6">
        <v>0</v>
      </c>
      <c r="E5628" s="7"/>
      <c r="F5628" s="8">
        <v>1</v>
      </c>
    </row>
    <row r="5629" spans="1:6" x14ac:dyDescent="0.2">
      <c r="A5629" s="4">
        <v>747036</v>
      </c>
      <c r="B5629" s="4">
        <v>2428442</v>
      </c>
      <c r="C5629" s="5">
        <v>40193</v>
      </c>
      <c r="D5629" s="6">
        <v>0</v>
      </c>
      <c r="E5629" s="7"/>
      <c r="F5629" s="8">
        <v>1</v>
      </c>
    </row>
    <row r="5630" spans="1:6" x14ac:dyDescent="0.2">
      <c r="A5630" s="4">
        <v>753741</v>
      </c>
      <c r="B5630" s="4">
        <v>2534591</v>
      </c>
      <c r="C5630" s="5">
        <v>40193</v>
      </c>
      <c r="D5630" s="6">
        <v>0</v>
      </c>
      <c r="E5630" s="7"/>
      <c r="F5630" s="8">
        <v>1</v>
      </c>
    </row>
    <row r="5631" spans="1:6" x14ac:dyDescent="0.2">
      <c r="A5631" s="4">
        <v>751927</v>
      </c>
      <c r="B5631" s="4">
        <v>2482031</v>
      </c>
      <c r="C5631" s="5">
        <v>40193</v>
      </c>
      <c r="D5631" s="6">
        <v>0</v>
      </c>
      <c r="E5631" s="7"/>
      <c r="F5631" s="8">
        <v>1</v>
      </c>
    </row>
    <row r="5632" spans="1:6" x14ac:dyDescent="0.2">
      <c r="A5632" s="4">
        <v>753160</v>
      </c>
      <c r="B5632" s="4">
        <v>2533630</v>
      </c>
      <c r="C5632" s="5">
        <v>40193</v>
      </c>
      <c r="D5632" s="6">
        <v>0</v>
      </c>
      <c r="E5632" s="7"/>
      <c r="F5632" s="8">
        <v>1</v>
      </c>
    </row>
    <row r="5633" spans="1:6" x14ac:dyDescent="0.2">
      <c r="A5633" s="4">
        <v>753376</v>
      </c>
      <c r="B5633" s="4">
        <v>2257140</v>
      </c>
      <c r="C5633" s="5">
        <v>40193</v>
      </c>
      <c r="D5633" s="6">
        <v>0</v>
      </c>
      <c r="E5633" s="7"/>
      <c r="F5633" s="8">
        <v>1</v>
      </c>
    </row>
    <row r="5634" spans="1:6" x14ac:dyDescent="0.2">
      <c r="A5634" s="4">
        <v>752839</v>
      </c>
      <c r="B5634" s="4">
        <v>2534526</v>
      </c>
      <c r="C5634" s="5">
        <v>40193.397916666669</v>
      </c>
      <c r="D5634" s="6">
        <v>0</v>
      </c>
      <c r="E5634" s="7"/>
      <c r="F5634" s="8">
        <v>1</v>
      </c>
    </row>
    <row r="5635" spans="1:6" x14ac:dyDescent="0.2">
      <c r="A5635" s="4">
        <v>753356</v>
      </c>
      <c r="B5635" s="4">
        <v>2533707</v>
      </c>
      <c r="C5635" s="5">
        <v>40193.401388888888</v>
      </c>
      <c r="D5635" s="6">
        <v>0</v>
      </c>
      <c r="E5635" s="7"/>
      <c r="F5635" s="8">
        <v>1</v>
      </c>
    </row>
    <row r="5636" spans="1:6" x14ac:dyDescent="0.2">
      <c r="A5636" s="4">
        <v>752964</v>
      </c>
      <c r="B5636" s="4">
        <v>2191888</v>
      </c>
      <c r="C5636" s="5">
        <v>40193.42291666667</v>
      </c>
      <c r="D5636" s="6">
        <v>1</v>
      </c>
      <c r="E5636" s="7">
        <v>1480.3513888888847</v>
      </c>
      <c r="F5636" s="8">
        <v>1</v>
      </c>
    </row>
    <row r="5637" spans="1:6" x14ac:dyDescent="0.2">
      <c r="A5637" s="4">
        <v>751811</v>
      </c>
      <c r="B5637" s="4">
        <v>2529997</v>
      </c>
      <c r="C5637" s="5">
        <v>40193.423611111109</v>
      </c>
      <c r="D5637" s="6">
        <v>1</v>
      </c>
      <c r="E5637" s="7">
        <v>369.01597222222335</v>
      </c>
      <c r="F5637" s="8">
        <v>1</v>
      </c>
    </row>
    <row r="5638" spans="1:6" x14ac:dyDescent="0.2">
      <c r="A5638" s="4">
        <v>753170</v>
      </c>
      <c r="B5638" s="4">
        <v>2449728</v>
      </c>
      <c r="C5638" s="5">
        <v>40193.425000000003</v>
      </c>
      <c r="D5638" s="6">
        <v>7</v>
      </c>
      <c r="E5638" s="7">
        <v>53.316666666665697</v>
      </c>
      <c r="F5638" s="8">
        <v>3</v>
      </c>
    </row>
    <row r="5639" spans="1:6" x14ac:dyDescent="0.2">
      <c r="A5639" s="4">
        <v>752880</v>
      </c>
      <c r="B5639" s="4">
        <v>2475666</v>
      </c>
      <c r="C5639" s="5">
        <v>40193.425694444442</v>
      </c>
      <c r="D5639" s="6">
        <v>0</v>
      </c>
      <c r="E5639" s="7"/>
      <c r="F5639" s="8">
        <v>1</v>
      </c>
    </row>
    <row r="5640" spans="1:6" x14ac:dyDescent="0.2">
      <c r="A5640" s="4">
        <v>753399</v>
      </c>
      <c r="B5640" s="4">
        <v>2263090</v>
      </c>
      <c r="C5640" s="5">
        <v>40193.425694444442</v>
      </c>
      <c r="D5640" s="6">
        <v>0</v>
      </c>
      <c r="E5640" s="7"/>
      <c r="F5640" s="8">
        <v>1</v>
      </c>
    </row>
    <row r="5641" spans="1:6" x14ac:dyDescent="0.2">
      <c r="A5641" s="4">
        <v>753533</v>
      </c>
      <c r="B5641" s="4">
        <v>2377879</v>
      </c>
      <c r="C5641" s="5">
        <v>40193.427777777775</v>
      </c>
      <c r="D5641" s="6">
        <v>2</v>
      </c>
      <c r="E5641" s="7">
        <v>39.238888888889051</v>
      </c>
      <c r="F5641" s="8">
        <v>2</v>
      </c>
    </row>
    <row r="5642" spans="1:6" x14ac:dyDescent="0.2">
      <c r="A5642" s="4">
        <v>753127</v>
      </c>
      <c r="B5642" s="4">
        <v>2170255</v>
      </c>
      <c r="C5642" s="5">
        <v>40193.427777777775</v>
      </c>
      <c r="D5642" s="6">
        <v>3</v>
      </c>
      <c r="E5642" s="7">
        <v>608.15138888889487</v>
      </c>
      <c r="F5642" s="8">
        <v>2</v>
      </c>
    </row>
    <row r="5643" spans="1:6" x14ac:dyDescent="0.2">
      <c r="A5643" s="4">
        <v>753544</v>
      </c>
      <c r="B5643" s="4">
        <v>99915</v>
      </c>
      <c r="C5643" s="5">
        <v>40193.430555555555</v>
      </c>
      <c r="D5643" s="6">
        <v>1</v>
      </c>
      <c r="E5643" s="7">
        <v>2466.9979166666672</v>
      </c>
      <c r="F5643" s="8">
        <v>1</v>
      </c>
    </row>
    <row r="5644" spans="1:6" x14ac:dyDescent="0.2">
      <c r="A5644" s="4">
        <v>753660</v>
      </c>
      <c r="B5644" s="4">
        <v>2325854</v>
      </c>
      <c r="C5644" s="5">
        <v>40193.43472222222</v>
      </c>
      <c r="D5644" s="6">
        <v>41</v>
      </c>
      <c r="E5644" s="7">
        <v>7.0743055555576575</v>
      </c>
      <c r="F5644" s="8">
        <v>55</v>
      </c>
    </row>
    <row r="5645" spans="1:6" x14ac:dyDescent="0.2">
      <c r="A5645" s="4">
        <v>752098</v>
      </c>
      <c r="B5645" s="4">
        <v>2207876</v>
      </c>
      <c r="C5645" s="5">
        <v>40193.436805555553</v>
      </c>
      <c r="D5645" s="6">
        <v>0</v>
      </c>
      <c r="E5645" s="7"/>
      <c r="F5645" s="8">
        <v>1</v>
      </c>
    </row>
    <row r="5646" spans="1:6" x14ac:dyDescent="0.2">
      <c r="A5646" s="4">
        <v>753663</v>
      </c>
      <c r="B5646" s="4">
        <v>2533313</v>
      </c>
      <c r="C5646" s="5">
        <v>40193.445833333331</v>
      </c>
      <c r="D5646" s="6">
        <v>8</v>
      </c>
      <c r="E5646" s="7">
        <v>26.283333333332848</v>
      </c>
      <c r="F5646" s="8">
        <v>10</v>
      </c>
    </row>
    <row r="5647" spans="1:6" x14ac:dyDescent="0.2">
      <c r="A5647" s="4">
        <v>752096</v>
      </c>
      <c r="B5647" s="4">
        <v>2520121</v>
      </c>
      <c r="C5647" s="5">
        <v>40193.461111111108</v>
      </c>
      <c r="D5647" s="6">
        <v>3</v>
      </c>
      <c r="E5647" s="7">
        <v>698.53888888889196</v>
      </c>
      <c r="F5647" s="8">
        <v>1</v>
      </c>
    </row>
    <row r="5648" spans="1:6" x14ac:dyDescent="0.2">
      <c r="A5648" s="4">
        <v>752375</v>
      </c>
      <c r="B5648" s="4">
        <v>2212333</v>
      </c>
      <c r="C5648" s="5">
        <v>40193.46597222222</v>
      </c>
      <c r="D5648" s="6">
        <v>0</v>
      </c>
      <c r="E5648" s="7"/>
      <c r="F5648" s="8">
        <v>1</v>
      </c>
    </row>
    <row r="5649" spans="1:6" x14ac:dyDescent="0.2">
      <c r="A5649" s="4">
        <v>751158</v>
      </c>
      <c r="B5649" s="4">
        <v>2468955</v>
      </c>
      <c r="C5649" s="5">
        <v>40193.468055555553</v>
      </c>
      <c r="D5649" s="6">
        <v>0</v>
      </c>
      <c r="E5649" s="7"/>
      <c r="F5649" s="8">
        <v>2</v>
      </c>
    </row>
    <row r="5650" spans="1:6" x14ac:dyDescent="0.2">
      <c r="A5650" s="4">
        <v>753414</v>
      </c>
      <c r="B5650" s="4">
        <v>1283263</v>
      </c>
      <c r="C5650" s="5">
        <v>40193.468055555553</v>
      </c>
      <c r="D5650" s="6">
        <v>5</v>
      </c>
      <c r="E5650" s="7">
        <v>69.128472222226264</v>
      </c>
      <c r="F5650" s="8">
        <v>3</v>
      </c>
    </row>
    <row r="5651" spans="1:6" x14ac:dyDescent="0.2">
      <c r="A5651" s="4">
        <v>746196</v>
      </c>
      <c r="B5651" s="4">
        <v>2519006</v>
      </c>
      <c r="C5651" s="5">
        <v>40193.472222222219</v>
      </c>
      <c r="D5651" s="6">
        <v>0</v>
      </c>
      <c r="E5651" s="7"/>
      <c r="F5651" s="8">
        <v>1</v>
      </c>
    </row>
    <row r="5652" spans="1:6" x14ac:dyDescent="0.2">
      <c r="A5652" s="4">
        <v>753065</v>
      </c>
      <c r="B5652" s="4">
        <v>2461721</v>
      </c>
      <c r="C5652" s="5">
        <v>40193.475694444445</v>
      </c>
      <c r="D5652" s="6">
        <v>0</v>
      </c>
      <c r="E5652" s="7"/>
      <c r="F5652" s="8">
        <v>1</v>
      </c>
    </row>
    <row r="5653" spans="1:6" x14ac:dyDescent="0.2">
      <c r="A5653" s="4">
        <v>752996</v>
      </c>
      <c r="B5653" s="4">
        <v>2533169</v>
      </c>
      <c r="C5653" s="5">
        <v>40193.477777777778</v>
      </c>
      <c r="D5653" s="6">
        <v>1</v>
      </c>
      <c r="E5653" s="7">
        <v>37.962500000001455</v>
      </c>
      <c r="F5653" s="8">
        <v>2</v>
      </c>
    </row>
    <row r="5654" spans="1:6" x14ac:dyDescent="0.2">
      <c r="A5654" s="4">
        <v>753006</v>
      </c>
      <c r="B5654" s="4">
        <v>17244</v>
      </c>
      <c r="C5654" s="5">
        <v>40193.481944444444</v>
      </c>
      <c r="D5654" s="6">
        <v>1</v>
      </c>
      <c r="E5654" s="7">
        <v>1686.0263888888876</v>
      </c>
      <c r="F5654" s="8">
        <v>1</v>
      </c>
    </row>
    <row r="5655" spans="1:6" x14ac:dyDescent="0.2">
      <c r="A5655" s="4">
        <v>753673</v>
      </c>
      <c r="B5655" s="4">
        <v>2430233</v>
      </c>
      <c r="C5655" s="5">
        <v>40193.484027777777</v>
      </c>
      <c r="D5655" s="6">
        <v>0</v>
      </c>
      <c r="E5655" s="7"/>
      <c r="F5655" s="8">
        <v>1</v>
      </c>
    </row>
    <row r="5656" spans="1:6" x14ac:dyDescent="0.2">
      <c r="A5656" s="4">
        <v>753022</v>
      </c>
      <c r="B5656" s="4">
        <v>2533299</v>
      </c>
      <c r="C5656" s="5">
        <v>40193.488194444442</v>
      </c>
      <c r="D5656" s="6">
        <v>0</v>
      </c>
      <c r="E5656" s="7"/>
      <c r="F5656" s="8">
        <v>1</v>
      </c>
    </row>
    <row r="5657" spans="1:6" x14ac:dyDescent="0.2">
      <c r="A5657" s="4">
        <v>753262</v>
      </c>
      <c r="B5657" s="4">
        <v>2429265</v>
      </c>
      <c r="C5657" s="5">
        <v>40193.496527777781</v>
      </c>
      <c r="D5657" s="6">
        <v>0</v>
      </c>
      <c r="E5657" s="7"/>
      <c r="F5657" s="8">
        <v>1</v>
      </c>
    </row>
    <row r="5658" spans="1:6" x14ac:dyDescent="0.2">
      <c r="A5658" s="4">
        <v>753677</v>
      </c>
      <c r="B5658" s="4">
        <v>2533619</v>
      </c>
      <c r="C5658" s="5">
        <v>40193.498611111114</v>
      </c>
      <c r="D5658" s="6">
        <v>1</v>
      </c>
      <c r="E5658" s="7">
        <v>732.17777777777519</v>
      </c>
      <c r="F5658" s="8">
        <v>1</v>
      </c>
    </row>
    <row r="5659" spans="1:6" x14ac:dyDescent="0.2">
      <c r="A5659" s="4">
        <v>753689</v>
      </c>
      <c r="B5659" s="4">
        <v>2248651</v>
      </c>
      <c r="C5659" s="5">
        <v>40193.506249999999</v>
      </c>
      <c r="D5659" s="6">
        <v>1</v>
      </c>
      <c r="E5659" s="7">
        <v>431.49375000000146</v>
      </c>
      <c r="F5659" s="8">
        <v>2</v>
      </c>
    </row>
    <row r="5660" spans="1:6" x14ac:dyDescent="0.2">
      <c r="A5660" s="4">
        <v>751968</v>
      </c>
      <c r="B5660" s="4">
        <v>1868588</v>
      </c>
      <c r="C5660" s="5">
        <v>40193.510416666664</v>
      </c>
      <c r="D5660" s="6">
        <v>1</v>
      </c>
      <c r="E5660" s="7">
        <v>594.19027777777956</v>
      </c>
      <c r="F5660" s="8">
        <v>1</v>
      </c>
    </row>
    <row r="5661" spans="1:6" x14ac:dyDescent="0.2">
      <c r="A5661" s="4">
        <v>753037</v>
      </c>
      <c r="B5661" s="4">
        <v>2531596</v>
      </c>
      <c r="C5661" s="5">
        <v>40193.521527777775</v>
      </c>
      <c r="D5661" s="6">
        <v>0</v>
      </c>
      <c r="E5661" s="7"/>
      <c r="F5661" s="8">
        <v>1</v>
      </c>
    </row>
    <row r="5662" spans="1:6" x14ac:dyDescent="0.2">
      <c r="A5662" s="4">
        <v>753343</v>
      </c>
      <c r="B5662" s="4">
        <v>2294850</v>
      </c>
      <c r="C5662" s="5">
        <v>40193.522916666669</v>
      </c>
      <c r="D5662" s="6">
        <v>0</v>
      </c>
      <c r="E5662" s="7"/>
      <c r="F5662" s="8">
        <v>1</v>
      </c>
    </row>
    <row r="5663" spans="1:6" x14ac:dyDescent="0.2">
      <c r="A5663" s="4">
        <v>753370</v>
      </c>
      <c r="B5663" s="4">
        <v>2534049</v>
      </c>
      <c r="C5663" s="5">
        <v>40193.529861111114</v>
      </c>
      <c r="D5663" s="6">
        <v>0</v>
      </c>
      <c r="E5663" s="7"/>
      <c r="F5663" s="8">
        <v>1</v>
      </c>
    </row>
    <row r="5664" spans="1:6" x14ac:dyDescent="0.2">
      <c r="A5664" s="4">
        <v>753169</v>
      </c>
      <c r="B5664" s="4">
        <v>2533747</v>
      </c>
      <c r="C5664" s="5">
        <v>40193.540972222225</v>
      </c>
      <c r="D5664" s="6">
        <v>0</v>
      </c>
      <c r="E5664" s="7"/>
      <c r="F5664" s="8">
        <v>1</v>
      </c>
    </row>
    <row r="5665" spans="1:6" x14ac:dyDescent="0.2">
      <c r="A5665" s="4">
        <v>753717</v>
      </c>
      <c r="B5665" s="4">
        <v>2522697</v>
      </c>
      <c r="C5665" s="5">
        <v>40193.552083333336</v>
      </c>
      <c r="D5665" s="6">
        <v>0</v>
      </c>
      <c r="E5665" s="7"/>
      <c r="F5665" s="8">
        <v>2</v>
      </c>
    </row>
    <row r="5666" spans="1:6" x14ac:dyDescent="0.2">
      <c r="A5666" s="4">
        <v>753667</v>
      </c>
      <c r="B5666" s="4">
        <v>2457207</v>
      </c>
      <c r="C5666" s="5">
        <v>40193.552083333336</v>
      </c>
      <c r="D5666" s="6">
        <v>0</v>
      </c>
      <c r="E5666" s="7"/>
      <c r="F5666" s="8">
        <v>1</v>
      </c>
    </row>
    <row r="5667" spans="1:6" x14ac:dyDescent="0.2">
      <c r="A5667" s="4">
        <v>753686</v>
      </c>
      <c r="B5667" s="4">
        <v>2208424</v>
      </c>
      <c r="C5667" s="5">
        <v>40193.557638888888</v>
      </c>
      <c r="D5667" s="6">
        <v>0</v>
      </c>
      <c r="E5667" s="7"/>
      <c r="F5667" s="8">
        <v>1</v>
      </c>
    </row>
    <row r="5668" spans="1:6" x14ac:dyDescent="0.2">
      <c r="A5668" s="4">
        <v>753293</v>
      </c>
      <c r="B5668" s="4">
        <v>2106712</v>
      </c>
      <c r="C5668" s="5">
        <v>40193.559027777781</v>
      </c>
      <c r="D5668" s="6">
        <v>2</v>
      </c>
      <c r="E5668" s="7">
        <v>47.892361111109494</v>
      </c>
      <c r="F5668" s="8">
        <v>2</v>
      </c>
    </row>
    <row r="5669" spans="1:6" x14ac:dyDescent="0.2">
      <c r="A5669" s="4">
        <v>752255</v>
      </c>
      <c r="B5669" s="4">
        <v>2530801</v>
      </c>
      <c r="C5669" s="5">
        <v>40193.564583333333</v>
      </c>
      <c r="D5669" s="6">
        <v>1</v>
      </c>
      <c r="E5669" s="7">
        <v>47.845833333332848</v>
      </c>
      <c r="F5669" s="8">
        <v>2</v>
      </c>
    </row>
    <row r="5670" spans="1:6" x14ac:dyDescent="0.2">
      <c r="A5670" s="4">
        <v>753695</v>
      </c>
      <c r="B5670" s="4">
        <v>1238160</v>
      </c>
      <c r="C5670" s="5">
        <v>40193.569444444445</v>
      </c>
      <c r="D5670" s="6">
        <v>1</v>
      </c>
      <c r="E5670" s="7">
        <v>2436.4305555555547</v>
      </c>
      <c r="F5670" s="8">
        <v>1</v>
      </c>
    </row>
    <row r="5671" spans="1:6" x14ac:dyDescent="0.2">
      <c r="A5671" s="4">
        <v>753075</v>
      </c>
      <c r="B5671" s="4">
        <v>2413401</v>
      </c>
      <c r="C5671" s="5">
        <v>40193.581250000003</v>
      </c>
      <c r="D5671" s="6">
        <v>3</v>
      </c>
      <c r="E5671" s="7">
        <v>272.41874999999709</v>
      </c>
      <c r="F5671" s="8">
        <v>2</v>
      </c>
    </row>
    <row r="5672" spans="1:6" x14ac:dyDescent="0.2">
      <c r="A5672" s="4">
        <v>748273</v>
      </c>
      <c r="B5672" s="4">
        <v>2523146</v>
      </c>
      <c r="C5672" s="5">
        <v>40193.581944444442</v>
      </c>
      <c r="D5672" s="6">
        <v>1</v>
      </c>
      <c r="E5672" s="7">
        <v>1252.9270833333358</v>
      </c>
      <c r="F5672" s="8">
        <v>1</v>
      </c>
    </row>
    <row r="5673" spans="1:6" x14ac:dyDescent="0.2">
      <c r="A5673" s="4">
        <v>750576</v>
      </c>
      <c r="B5673" s="4">
        <v>2511640</v>
      </c>
      <c r="C5673" s="5">
        <v>40193.582638888889</v>
      </c>
      <c r="D5673" s="6">
        <v>4</v>
      </c>
      <c r="E5673" s="7">
        <v>307.1652777777781</v>
      </c>
      <c r="F5673" s="8">
        <v>2</v>
      </c>
    </row>
    <row r="5674" spans="1:6" x14ac:dyDescent="0.2">
      <c r="A5674" s="4">
        <v>752822</v>
      </c>
      <c r="B5674" s="4">
        <v>2532196</v>
      </c>
      <c r="C5674" s="5">
        <v>40193.584722222222</v>
      </c>
      <c r="D5674" s="6">
        <v>0</v>
      </c>
      <c r="E5674" s="7"/>
      <c r="F5674" s="8">
        <v>1</v>
      </c>
    </row>
    <row r="5675" spans="1:6" x14ac:dyDescent="0.2">
      <c r="A5675" s="4">
        <v>753192</v>
      </c>
      <c r="B5675" s="4">
        <v>2533721</v>
      </c>
      <c r="C5675" s="5">
        <v>40193.62222222222</v>
      </c>
      <c r="D5675" s="6">
        <v>0</v>
      </c>
      <c r="E5675" s="7"/>
      <c r="F5675" s="8">
        <v>1</v>
      </c>
    </row>
    <row r="5676" spans="1:6" x14ac:dyDescent="0.2">
      <c r="A5676" s="4">
        <v>752500</v>
      </c>
      <c r="B5676" s="4">
        <v>2532425</v>
      </c>
      <c r="C5676" s="5">
        <v>40193.634722222225</v>
      </c>
      <c r="D5676" s="6">
        <v>1</v>
      </c>
      <c r="E5676" s="7">
        <v>617.00624999999854</v>
      </c>
      <c r="F5676" s="8">
        <v>1</v>
      </c>
    </row>
    <row r="5677" spans="1:6" x14ac:dyDescent="0.2">
      <c r="A5677" s="4">
        <v>753347</v>
      </c>
      <c r="B5677" s="4">
        <v>497481</v>
      </c>
      <c r="C5677" s="5">
        <v>40193.661111111112</v>
      </c>
      <c r="D5677" s="6">
        <v>1</v>
      </c>
      <c r="E5677" s="7">
        <v>2224.0951388888861</v>
      </c>
      <c r="F5677" s="8">
        <v>1</v>
      </c>
    </row>
    <row r="5678" spans="1:6" x14ac:dyDescent="0.2">
      <c r="A5678" s="4">
        <v>752874</v>
      </c>
      <c r="B5678" s="4">
        <v>2531719</v>
      </c>
      <c r="C5678" s="5">
        <v>40193.663194444445</v>
      </c>
      <c r="D5678" s="6">
        <v>0</v>
      </c>
      <c r="E5678" s="7"/>
      <c r="F5678" s="8">
        <v>1</v>
      </c>
    </row>
    <row r="5679" spans="1:6" x14ac:dyDescent="0.2">
      <c r="A5679" s="4">
        <v>753539</v>
      </c>
      <c r="B5679" s="4">
        <v>2176142</v>
      </c>
      <c r="C5679" s="5">
        <v>40193.666666666664</v>
      </c>
      <c r="D5679" s="6">
        <v>5</v>
      </c>
      <c r="E5679" s="7">
        <v>688.80972222222772</v>
      </c>
      <c r="F5679" s="8">
        <v>1</v>
      </c>
    </row>
    <row r="5680" spans="1:6" x14ac:dyDescent="0.2">
      <c r="A5680" s="4">
        <v>752235</v>
      </c>
      <c r="B5680" s="4">
        <v>2525726</v>
      </c>
      <c r="C5680" s="5">
        <v>40193.673611111109</v>
      </c>
      <c r="D5680" s="6">
        <v>0</v>
      </c>
      <c r="E5680" s="7"/>
      <c r="F5680" s="8">
        <v>1</v>
      </c>
    </row>
    <row r="5681" spans="1:6" x14ac:dyDescent="0.2">
      <c r="A5681" s="4">
        <v>744825</v>
      </c>
      <c r="B5681" s="4">
        <v>2508828</v>
      </c>
      <c r="C5681" s="5">
        <v>40193.681944444441</v>
      </c>
      <c r="D5681" s="6">
        <v>0</v>
      </c>
      <c r="E5681" s="7"/>
      <c r="F5681" s="8">
        <v>1</v>
      </c>
    </row>
    <row r="5682" spans="1:6" x14ac:dyDescent="0.2">
      <c r="A5682" s="4">
        <v>750116</v>
      </c>
      <c r="B5682" s="4">
        <v>2302604</v>
      </c>
      <c r="C5682" s="5">
        <v>40193.682638888888</v>
      </c>
      <c r="D5682" s="6">
        <v>1</v>
      </c>
      <c r="E5682" s="7">
        <v>827.0979166666657</v>
      </c>
      <c r="F5682" s="8">
        <v>1</v>
      </c>
    </row>
    <row r="5683" spans="1:6" x14ac:dyDescent="0.2">
      <c r="A5683" s="4">
        <v>703018</v>
      </c>
      <c r="B5683" s="4">
        <v>2252917</v>
      </c>
      <c r="C5683" s="5">
        <v>40193.683333333334</v>
      </c>
      <c r="D5683" s="6">
        <v>2</v>
      </c>
      <c r="E5683" s="7">
        <v>749.00138888888614</v>
      </c>
      <c r="F5683" s="8">
        <v>1</v>
      </c>
    </row>
    <row r="5684" spans="1:6" x14ac:dyDescent="0.2">
      <c r="A5684" s="4">
        <v>753230</v>
      </c>
      <c r="B5684" s="4">
        <v>2532363</v>
      </c>
      <c r="C5684" s="5">
        <v>40193.693055555559</v>
      </c>
      <c r="D5684" s="6">
        <v>0</v>
      </c>
      <c r="E5684" s="7"/>
      <c r="F5684" s="8">
        <v>1</v>
      </c>
    </row>
    <row r="5685" spans="1:6" x14ac:dyDescent="0.2">
      <c r="A5685" s="4">
        <v>752011</v>
      </c>
      <c r="B5685" s="4">
        <v>2487361</v>
      </c>
      <c r="C5685" s="5">
        <v>40193.699999999997</v>
      </c>
      <c r="D5685" s="6">
        <v>1</v>
      </c>
      <c r="E5685" s="7">
        <v>201.96041666666861</v>
      </c>
      <c r="F5685" s="8">
        <v>2</v>
      </c>
    </row>
    <row r="5686" spans="1:6" x14ac:dyDescent="0.2">
      <c r="A5686" s="4">
        <v>752963</v>
      </c>
      <c r="B5686" s="4">
        <v>2302444</v>
      </c>
      <c r="C5686" s="5">
        <v>40193.70208333333</v>
      </c>
      <c r="D5686" s="6">
        <v>1</v>
      </c>
      <c r="E5686" s="7">
        <v>2268.9798611111109</v>
      </c>
      <c r="F5686" s="8">
        <v>1</v>
      </c>
    </row>
    <row r="5687" spans="1:6" x14ac:dyDescent="0.2">
      <c r="A5687" s="4">
        <v>753049</v>
      </c>
      <c r="B5687" s="4">
        <v>2532643</v>
      </c>
      <c r="C5687" s="5">
        <v>40193.702777777777</v>
      </c>
      <c r="D5687" s="6">
        <v>0</v>
      </c>
      <c r="E5687" s="7"/>
      <c r="F5687" s="8">
        <v>1</v>
      </c>
    </row>
    <row r="5688" spans="1:6" x14ac:dyDescent="0.2">
      <c r="A5688" s="4">
        <v>748617</v>
      </c>
      <c r="B5688" s="4">
        <v>2259659</v>
      </c>
      <c r="C5688" s="5">
        <v>40193.711805555555</v>
      </c>
      <c r="D5688" s="6">
        <v>0</v>
      </c>
      <c r="E5688" s="7"/>
      <c r="F5688" s="8">
        <v>1</v>
      </c>
    </row>
    <row r="5689" spans="1:6" x14ac:dyDescent="0.2">
      <c r="A5689" s="4">
        <v>752876</v>
      </c>
      <c r="B5689" s="4">
        <v>2532810</v>
      </c>
      <c r="C5689" s="5">
        <v>40193.727777777778</v>
      </c>
      <c r="D5689" s="6">
        <v>2</v>
      </c>
      <c r="E5689" s="7">
        <v>422.9194444444438</v>
      </c>
      <c r="F5689" s="8">
        <v>1</v>
      </c>
    </row>
    <row r="5690" spans="1:6" x14ac:dyDescent="0.2">
      <c r="A5690" s="4">
        <v>752156</v>
      </c>
      <c r="B5690" s="4">
        <v>2531732</v>
      </c>
      <c r="C5690" s="5">
        <v>40193.728472222225</v>
      </c>
      <c r="D5690" s="6">
        <v>1</v>
      </c>
      <c r="E5690" s="7">
        <v>774.93888888888614</v>
      </c>
      <c r="F5690" s="8">
        <v>1</v>
      </c>
    </row>
    <row r="5691" spans="1:6" x14ac:dyDescent="0.2">
      <c r="A5691" s="4">
        <v>753575</v>
      </c>
      <c r="B5691" s="4">
        <v>2488681</v>
      </c>
      <c r="C5691" s="5">
        <v>40193.732638888891</v>
      </c>
      <c r="D5691" s="6">
        <v>0</v>
      </c>
      <c r="E5691" s="7"/>
      <c r="F5691" s="8">
        <v>1</v>
      </c>
    </row>
    <row r="5692" spans="1:6" x14ac:dyDescent="0.2">
      <c r="A5692" s="4">
        <v>753563</v>
      </c>
      <c r="B5692" s="4">
        <v>2533626</v>
      </c>
      <c r="C5692" s="5">
        <v>40193.732638888891</v>
      </c>
      <c r="D5692" s="6">
        <v>2</v>
      </c>
      <c r="E5692" s="7">
        <v>545.85138888888469</v>
      </c>
      <c r="F5692" s="8">
        <v>1</v>
      </c>
    </row>
    <row r="5693" spans="1:6" x14ac:dyDescent="0.2">
      <c r="A5693" s="4">
        <v>753629</v>
      </c>
      <c r="B5693" s="4">
        <v>2530937</v>
      </c>
      <c r="C5693" s="5">
        <v>40193.734027777777</v>
      </c>
      <c r="D5693" s="6">
        <v>0</v>
      </c>
      <c r="E5693" s="7"/>
      <c r="F5693" s="8">
        <v>1</v>
      </c>
    </row>
    <row r="5694" spans="1:6" x14ac:dyDescent="0.2">
      <c r="A5694" s="4">
        <v>753807</v>
      </c>
      <c r="B5694" s="4">
        <v>2534627</v>
      </c>
      <c r="C5694" s="5">
        <v>40193.740277777775</v>
      </c>
      <c r="D5694" s="6">
        <v>0</v>
      </c>
      <c r="E5694" s="7"/>
      <c r="F5694" s="8">
        <v>1</v>
      </c>
    </row>
    <row r="5695" spans="1:6" x14ac:dyDescent="0.2">
      <c r="A5695" s="4">
        <v>753626</v>
      </c>
      <c r="B5695" s="4">
        <v>2534379</v>
      </c>
      <c r="C5695" s="5">
        <v>40193.74722222222</v>
      </c>
      <c r="D5695" s="6">
        <v>0</v>
      </c>
      <c r="E5695" s="7"/>
      <c r="F5695" s="8">
        <v>1</v>
      </c>
    </row>
    <row r="5696" spans="1:6" x14ac:dyDescent="0.2">
      <c r="A5696" s="4">
        <v>753607</v>
      </c>
      <c r="B5696" s="4">
        <v>2440423</v>
      </c>
      <c r="C5696" s="5">
        <v>40193.749305555553</v>
      </c>
      <c r="D5696" s="6">
        <v>1</v>
      </c>
      <c r="E5696" s="7">
        <v>765.62361111111386</v>
      </c>
      <c r="F5696" s="8">
        <v>1</v>
      </c>
    </row>
    <row r="5697" spans="1:6" x14ac:dyDescent="0.2">
      <c r="A5697" s="4">
        <v>753837</v>
      </c>
      <c r="B5697" s="4">
        <v>526272</v>
      </c>
      <c r="C5697" s="5">
        <v>40193.75</v>
      </c>
      <c r="D5697" s="6">
        <v>0</v>
      </c>
      <c r="E5697" s="7"/>
      <c r="F5697" s="8">
        <v>1</v>
      </c>
    </row>
    <row r="5698" spans="1:6" x14ac:dyDescent="0.2">
      <c r="A5698" s="4">
        <v>753827</v>
      </c>
      <c r="B5698" s="4">
        <v>2534640</v>
      </c>
      <c r="C5698" s="5">
        <v>40193.759027777778</v>
      </c>
      <c r="D5698" s="6">
        <v>0</v>
      </c>
      <c r="E5698" s="7"/>
      <c r="F5698" s="8">
        <v>1</v>
      </c>
    </row>
    <row r="5699" spans="1:6" x14ac:dyDescent="0.2">
      <c r="A5699" s="4">
        <v>753856</v>
      </c>
      <c r="B5699" s="4">
        <v>2534670</v>
      </c>
      <c r="C5699" s="5">
        <v>40193.770833333336</v>
      </c>
      <c r="D5699" s="6">
        <v>0</v>
      </c>
      <c r="E5699" s="7"/>
      <c r="F5699" s="8">
        <v>1</v>
      </c>
    </row>
    <row r="5700" spans="1:6" x14ac:dyDescent="0.2">
      <c r="A5700" s="4">
        <v>746718</v>
      </c>
      <c r="B5700" s="4">
        <v>66142</v>
      </c>
      <c r="C5700" s="5">
        <v>40193.770833333336</v>
      </c>
      <c r="D5700" s="6">
        <v>3</v>
      </c>
      <c r="E5700" s="7">
        <v>325.82083333333139</v>
      </c>
      <c r="F5700" s="8">
        <v>2</v>
      </c>
    </row>
    <row r="5701" spans="1:6" x14ac:dyDescent="0.2">
      <c r="A5701" s="4">
        <v>752034</v>
      </c>
      <c r="B5701" s="4">
        <v>2528290</v>
      </c>
      <c r="C5701" s="5">
        <v>40193.775694444441</v>
      </c>
      <c r="D5701" s="6">
        <v>0</v>
      </c>
      <c r="E5701" s="7"/>
      <c r="F5701" s="8">
        <v>1</v>
      </c>
    </row>
    <row r="5702" spans="1:6" x14ac:dyDescent="0.2">
      <c r="A5702" s="4">
        <v>753491</v>
      </c>
      <c r="B5702" s="4">
        <v>2436179</v>
      </c>
      <c r="C5702" s="5">
        <v>40193.776388888888</v>
      </c>
      <c r="D5702" s="6">
        <v>0</v>
      </c>
      <c r="E5702" s="7"/>
      <c r="F5702" s="8">
        <v>1</v>
      </c>
    </row>
    <row r="5703" spans="1:6" x14ac:dyDescent="0.2">
      <c r="A5703" s="4">
        <v>753047</v>
      </c>
      <c r="B5703" s="4">
        <v>2533032</v>
      </c>
      <c r="C5703" s="5">
        <v>40193.777777777781</v>
      </c>
      <c r="D5703" s="6">
        <v>2</v>
      </c>
      <c r="E5703" s="7">
        <v>311.83749999999418</v>
      </c>
      <c r="F5703" s="8">
        <v>2</v>
      </c>
    </row>
    <row r="5704" spans="1:6" x14ac:dyDescent="0.2">
      <c r="A5704" s="4">
        <v>752975</v>
      </c>
      <c r="B5704" s="4">
        <v>2533624</v>
      </c>
      <c r="C5704" s="5">
        <v>40193.779861111114</v>
      </c>
      <c r="D5704" s="6">
        <v>0</v>
      </c>
      <c r="E5704" s="7"/>
      <c r="F5704" s="8">
        <v>1</v>
      </c>
    </row>
    <row r="5705" spans="1:6" x14ac:dyDescent="0.2">
      <c r="A5705" s="4">
        <v>752834</v>
      </c>
      <c r="B5705" s="4">
        <v>2230056</v>
      </c>
      <c r="C5705" s="5">
        <v>40193.78125</v>
      </c>
      <c r="D5705" s="6">
        <v>0</v>
      </c>
      <c r="E5705" s="7"/>
      <c r="F5705" s="8">
        <v>1</v>
      </c>
    </row>
    <row r="5706" spans="1:6" x14ac:dyDescent="0.2">
      <c r="A5706" s="4">
        <v>752424</v>
      </c>
      <c r="B5706" s="4">
        <v>2449251</v>
      </c>
      <c r="C5706" s="5">
        <v>40193.792361111111</v>
      </c>
      <c r="D5706" s="6">
        <v>0</v>
      </c>
      <c r="E5706" s="7"/>
      <c r="F5706" s="8">
        <v>1</v>
      </c>
    </row>
    <row r="5707" spans="1:6" x14ac:dyDescent="0.2">
      <c r="A5707" s="4">
        <v>742436</v>
      </c>
      <c r="B5707" s="4">
        <v>2044570</v>
      </c>
      <c r="C5707" s="5">
        <v>40193.79583333333</v>
      </c>
      <c r="D5707" s="6">
        <v>0</v>
      </c>
      <c r="E5707" s="7"/>
      <c r="F5707" s="8">
        <v>1</v>
      </c>
    </row>
    <row r="5708" spans="1:6" x14ac:dyDescent="0.2">
      <c r="A5708" s="4">
        <v>748130</v>
      </c>
      <c r="B5708" s="4">
        <v>2524139</v>
      </c>
      <c r="C5708" s="5">
        <v>40193.816666666666</v>
      </c>
      <c r="D5708" s="6">
        <v>1</v>
      </c>
      <c r="E5708" s="7">
        <v>2187.1833333333343</v>
      </c>
      <c r="F5708" s="8">
        <v>2</v>
      </c>
    </row>
    <row r="5709" spans="1:6" x14ac:dyDescent="0.2">
      <c r="A5709" s="4">
        <v>751605</v>
      </c>
      <c r="B5709" s="4">
        <v>2529508</v>
      </c>
      <c r="C5709" s="5">
        <v>40194</v>
      </c>
      <c r="D5709" s="6">
        <v>0</v>
      </c>
      <c r="E5709" s="7"/>
      <c r="F5709" s="8">
        <v>1</v>
      </c>
    </row>
    <row r="5710" spans="1:6" x14ac:dyDescent="0.2">
      <c r="A5710" s="4">
        <v>752881</v>
      </c>
      <c r="B5710" s="4">
        <v>2515409</v>
      </c>
      <c r="C5710" s="5">
        <v>40194</v>
      </c>
      <c r="D5710" s="6">
        <v>0</v>
      </c>
      <c r="E5710" s="7"/>
      <c r="F5710" s="8">
        <v>1</v>
      </c>
    </row>
    <row r="5711" spans="1:6" x14ac:dyDescent="0.2">
      <c r="A5711" s="4">
        <v>751871</v>
      </c>
      <c r="B5711" s="4">
        <v>2532408</v>
      </c>
      <c r="C5711" s="5">
        <v>40194</v>
      </c>
      <c r="D5711" s="6">
        <v>0</v>
      </c>
      <c r="E5711" s="7"/>
      <c r="F5711" s="8">
        <v>1</v>
      </c>
    </row>
    <row r="5712" spans="1:6" x14ac:dyDescent="0.2">
      <c r="A5712" s="4">
        <v>753665</v>
      </c>
      <c r="B5712" s="4">
        <v>2534545</v>
      </c>
      <c r="C5712" s="5">
        <v>40194</v>
      </c>
      <c r="D5712" s="6">
        <v>0</v>
      </c>
      <c r="E5712" s="7"/>
      <c r="F5712" s="8">
        <v>1</v>
      </c>
    </row>
    <row r="5713" spans="1:6" x14ac:dyDescent="0.2">
      <c r="A5713" s="4">
        <v>753448</v>
      </c>
      <c r="B5713" s="4">
        <v>2453175</v>
      </c>
      <c r="C5713" s="5">
        <v>40194</v>
      </c>
      <c r="D5713" s="6">
        <v>2</v>
      </c>
      <c r="E5713" s="7">
        <v>483.73124999999709</v>
      </c>
      <c r="F5713" s="8">
        <v>1</v>
      </c>
    </row>
    <row r="5714" spans="1:6" x14ac:dyDescent="0.2">
      <c r="A5714" s="4">
        <v>753910</v>
      </c>
      <c r="B5714" s="4">
        <v>2061968</v>
      </c>
      <c r="C5714" s="5">
        <v>40194</v>
      </c>
      <c r="D5714" s="6">
        <v>1</v>
      </c>
      <c r="E5714" s="7">
        <v>695.64027777777665</v>
      </c>
      <c r="F5714" s="8">
        <v>1</v>
      </c>
    </row>
    <row r="5715" spans="1:6" x14ac:dyDescent="0.2">
      <c r="A5715" s="4">
        <v>753619</v>
      </c>
      <c r="B5715" s="4">
        <v>2534235</v>
      </c>
      <c r="C5715" s="5">
        <v>40194</v>
      </c>
      <c r="D5715" s="6">
        <v>0</v>
      </c>
      <c r="E5715" s="7"/>
      <c r="F5715" s="8">
        <v>1</v>
      </c>
    </row>
    <row r="5716" spans="1:6" x14ac:dyDescent="0.2">
      <c r="A5716" s="4">
        <v>750863</v>
      </c>
      <c r="B5716" s="4">
        <v>2432333</v>
      </c>
      <c r="C5716" s="5">
        <v>40194.385416666664</v>
      </c>
      <c r="D5716" s="6">
        <v>0</v>
      </c>
      <c r="E5716" s="7"/>
      <c r="F5716" s="8">
        <v>1</v>
      </c>
    </row>
    <row r="5717" spans="1:6" x14ac:dyDescent="0.2">
      <c r="A5717" s="4">
        <v>752790</v>
      </c>
      <c r="B5717" s="4">
        <v>532172</v>
      </c>
      <c r="C5717" s="5">
        <v>40194.397222222222</v>
      </c>
      <c r="D5717" s="6">
        <v>3</v>
      </c>
      <c r="E5717" s="7">
        <v>690.06527777777956</v>
      </c>
      <c r="F5717" s="8">
        <v>1</v>
      </c>
    </row>
    <row r="5718" spans="1:6" x14ac:dyDescent="0.2">
      <c r="A5718" s="4">
        <v>753487</v>
      </c>
      <c r="B5718" s="4">
        <v>2040925</v>
      </c>
      <c r="C5718" s="5">
        <v>40194.433333333334</v>
      </c>
      <c r="D5718" s="6">
        <v>2</v>
      </c>
      <c r="E5718" s="7">
        <v>333.33611111110804</v>
      </c>
      <c r="F5718" s="8">
        <v>2</v>
      </c>
    </row>
    <row r="5719" spans="1:6" x14ac:dyDescent="0.2">
      <c r="A5719" s="4">
        <v>752895</v>
      </c>
      <c r="B5719" s="4">
        <v>2532380</v>
      </c>
      <c r="C5719" s="5">
        <v>40194.438888888886</v>
      </c>
      <c r="D5719" s="6">
        <v>0</v>
      </c>
      <c r="E5719" s="7"/>
      <c r="F5719" s="8">
        <v>1</v>
      </c>
    </row>
    <row r="5720" spans="1:6" x14ac:dyDescent="0.2">
      <c r="A5720" s="4">
        <v>752852</v>
      </c>
      <c r="B5720" s="4">
        <v>399053</v>
      </c>
      <c r="C5720" s="5">
        <v>40194.445833333331</v>
      </c>
      <c r="D5720" s="6">
        <v>4</v>
      </c>
      <c r="E5720" s="7">
        <v>422.07847222222335</v>
      </c>
      <c r="F5720" s="8">
        <v>1</v>
      </c>
    </row>
    <row r="5721" spans="1:6" x14ac:dyDescent="0.2">
      <c r="A5721" s="4">
        <v>752065</v>
      </c>
      <c r="B5721" s="4">
        <v>2531862</v>
      </c>
      <c r="C5721" s="5">
        <v>40194.460416666669</v>
      </c>
      <c r="D5721" s="6">
        <v>0</v>
      </c>
      <c r="E5721" s="7"/>
      <c r="F5721" s="8">
        <v>1</v>
      </c>
    </row>
    <row r="5722" spans="1:6" x14ac:dyDescent="0.2">
      <c r="A5722" s="4">
        <v>750478</v>
      </c>
      <c r="B5722" s="4">
        <v>2444841</v>
      </c>
      <c r="C5722" s="5">
        <v>40194.464583333334</v>
      </c>
      <c r="D5722" s="6">
        <v>2</v>
      </c>
      <c r="E5722" s="7">
        <v>374.21666666666715</v>
      </c>
      <c r="F5722" s="8">
        <v>1</v>
      </c>
    </row>
    <row r="5723" spans="1:6" x14ac:dyDescent="0.2">
      <c r="A5723" s="4">
        <v>752516</v>
      </c>
      <c r="B5723" s="4">
        <v>2532066</v>
      </c>
      <c r="C5723" s="5">
        <v>40194.465277777781</v>
      </c>
      <c r="D5723" s="6">
        <v>0</v>
      </c>
      <c r="E5723" s="7"/>
      <c r="F5723" s="8">
        <v>1</v>
      </c>
    </row>
    <row r="5724" spans="1:6" x14ac:dyDescent="0.2">
      <c r="A5724" s="4">
        <v>753126</v>
      </c>
      <c r="B5724" s="4">
        <v>337630</v>
      </c>
      <c r="C5724" s="5">
        <v>40194.46597222222</v>
      </c>
      <c r="D5724" s="6">
        <v>3</v>
      </c>
      <c r="E5724" s="7">
        <v>84.844444444446708</v>
      </c>
      <c r="F5724" s="8">
        <v>2</v>
      </c>
    </row>
    <row r="5725" spans="1:6" x14ac:dyDescent="0.2">
      <c r="A5725" s="4">
        <v>752379</v>
      </c>
      <c r="B5725" s="4">
        <v>2387862</v>
      </c>
      <c r="C5725" s="5">
        <v>40194.466666666667</v>
      </c>
      <c r="D5725" s="6">
        <v>0</v>
      </c>
      <c r="E5725" s="7"/>
      <c r="F5725" s="8">
        <v>1</v>
      </c>
    </row>
    <row r="5726" spans="1:6" x14ac:dyDescent="0.2">
      <c r="A5726" s="4">
        <v>752802</v>
      </c>
      <c r="B5726" s="4">
        <v>2393660</v>
      </c>
      <c r="C5726" s="5">
        <v>40194.474999999999</v>
      </c>
      <c r="D5726" s="6">
        <v>0</v>
      </c>
      <c r="E5726" s="7"/>
      <c r="F5726" s="8">
        <v>1</v>
      </c>
    </row>
    <row r="5727" spans="1:6" x14ac:dyDescent="0.2">
      <c r="A5727" s="4">
        <v>753824</v>
      </c>
      <c r="B5727" s="4">
        <v>302439</v>
      </c>
      <c r="C5727" s="5">
        <v>40194.481944444444</v>
      </c>
      <c r="D5727" s="6">
        <v>5</v>
      </c>
      <c r="E5727" s="7">
        <v>16.203472222223354</v>
      </c>
      <c r="F5727" s="8">
        <v>4</v>
      </c>
    </row>
    <row r="5728" spans="1:6" x14ac:dyDescent="0.2">
      <c r="A5728" s="4">
        <v>753506</v>
      </c>
      <c r="B5728" s="4">
        <v>2377222</v>
      </c>
      <c r="C5728" s="5">
        <v>40194.491666666669</v>
      </c>
      <c r="D5728" s="6">
        <v>0</v>
      </c>
      <c r="E5728" s="7"/>
      <c r="F5728" s="8">
        <v>1</v>
      </c>
    </row>
    <row r="5729" spans="1:6" x14ac:dyDescent="0.2">
      <c r="A5729" s="4">
        <v>753017</v>
      </c>
      <c r="B5729" s="4">
        <v>2532887</v>
      </c>
      <c r="C5729" s="5">
        <v>40194.499305555553</v>
      </c>
      <c r="D5729" s="6">
        <v>0</v>
      </c>
      <c r="E5729" s="7"/>
      <c r="F5729" s="8">
        <v>1</v>
      </c>
    </row>
    <row r="5730" spans="1:6" x14ac:dyDescent="0.2">
      <c r="A5730" s="4">
        <v>749184</v>
      </c>
      <c r="B5730" s="4">
        <v>2354385</v>
      </c>
      <c r="C5730" s="5">
        <v>40194.508333333331</v>
      </c>
      <c r="D5730" s="6">
        <v>6</v>
      </c>
      <c r="E5730" s="7">
        <v>6.9881944444496185</v>
      </c>
      <c r="F5730" s="8">
        <v>2</v>
      </c>
    </row>
    <row r="5731" spans="1:6" x14ac:dyDescent="0.2">
      <c r="A5731" s="4">
        <v>752808</v>
      </c>
      <c r="B5731" s="4">
        <v>2531469</v>
      </c>
      <c r="C5731" s="5">
        <v>40194.512499999997</v>
      </c>
      <c r="D5731" s="6">
        <v>0</v>
      </c>
      <c r="E5731" s="7"/>
      <c r="F5731" s="8">
        <v>1</v>
      </c>
    </row>
    <row r="5732" spans="1:6" x14ac:dyDescent="0.2">
      <c r="A5732" s="4">
        <v>753505</v>
      </c>
      <c r="B5732" s="4">
        <v>2534312</v>
      </c>
      <c r="C5732" s="5">
        <v>40194.51458333333</v>
      </c>
      <c r="D5732" s="6">
        <v>3</v>
      </c>
      <c r="E5732" s="7">
        <v>529.95763888888905</v>
      </c>
      <c r="F5732" s="8">
        <v>1</v>
      </c>
    </row>
    <row r="5733" spans="1:6" x14ac:dyDescent="0.2">
      <c r="A5733" s="4">
        <v>751880</v>
      </c>
      <c r="B5733" s="4">
        <v>2529797</v>
      </c>
      <c r="C5733" s="5">
        <v>40194.515277777777</v>
      </c>
      <c r="D5733" s="6">
        <v>0</v>
      </c>
      <c r="E5733" s="7"/>
      <c r="F5733" s="8">
        <v>1</v>
      </c>
    </row>
    <row r="5734" spans="1:6" x14ac:dyDescent="0.2">
      <c r="A5734" s="4">
        <v>752800</v>
      </c>
      <c r="B5734" s="4">
        <v>2438661</v>
      </c>
      <c r="C5734" s="5">
        <v>40194.51666666667</v>
      </c>
      <c r="D5734" s="6">
        <v>5</v>
      </c>
      <c r="E5734" s="7">
        <v>53.108333333329938</v>
      </c>
      <c r="F5734" s="8">
        <v>3</v>
      </c>
    </row>
    <row r="5735" spans="1:6" x14ac:dyDescent="0.2">
      <c r="A5735" s="4">
        <v>753906</v>
      </c>
      <c r="B5735" s="4">
        <v>2534826</v>
      </c>
      <c r="C5735" s="5">
        <v>40194.51666666667</v>
      </c>
      <c r="D5735" s="6">
        <v>3</v>
      </c>
      <c r="E5735" s="7">
        <v>124.97708333333139</v>
      </c>
      <c r="F5735" s="8">
        <v>3</v>
      </c>
    </row>
    <row r="5736" spans="1:6" x14ac:dyDescent="0.2">
      <c r="A5736" s="4">
        <v>753308</v>
      </c>
      <c r="B5736" s="4">
        <v>2146194</v>
      </c>
      <c r="C5736" s="5">
        <v>40194.51666666667</v>
      </c>
      <c r="D5736" s="6">
        <v>3</v>
      </c>
      <c r="E5736" s="7">
        <v>445.30624999999418</v>
      </c>
      <c r="F5736" s="8">
        <v>1</v>
      </c>
    </row>
    <row r="5737" spans="1:6" x14ac:dyDescent="0.2">
      <c r="A5737" s="4">
        <v>749824</v>
      </c>
      <c r="B5737" s="4">
        <v>2524312</v>
      </c>
      <c r="C5737" s="5">
        <v>40194.529166666667</v>
      </c>
      <c r="D5737" s="6">
        <v>0</v>
      </c>
      <c r="E5737" s="7"/>
      <c r="F5737" s="8">
        <v>1</v>
      </c>
    </row>
    <row r="5738" spans="1:6" x14ac:dyDescent="0.2">
      <c r="A5738" s="4">
        <v>753386</v>
      </c>
      <c r="B5738" s="4">
        <v>2534074</v>
      </c>
      <c r="C5738" s="5">
        <v>40194.535416666666</v>
      </c>
      <c r="D5738" s="6">
        <v>1</v>
      </c>
      <c r="E5738" s="7">
        <v>530.07430555555766</v>
      </c>
      <c r="F5738" s="8">
        <v>1</v>
      </c>
    </row>
    <row r="5739" spans="1:6" x14ac:dyDescent="0.2">
      <c r="A5739" s="4">
        <v>752371</v>
      </c>
      <c r="B5739" s="4">
        <v>2455014</v>
      </c>
      <c r="C5739" s="5">
        <v>40194.541666666664</v>
      </c>
      <c r="D5739" s="6">
        <v>0</v>
      </c>
      <c r="E5739" s="7"/>
      <c r="F5739" s="8">
        <v>1</v>
      </c>
    </row>
    <row r="5740" spans="1:6" x14ac:dyDescent="0.2">
      <c r="A5740" s="4">
        <v>750584</v>
      </c>
      <c r="B5740" s="4">
        <v>2050346</v>
      </c>
      <c r="C5740" s="5">
        <v>40194.5625</v>
      </c>
      <c r="D5740" s="6">
        <v>6</v>
      </c>
      <c r="E5740" s="7">
        <v>128.4375</v>
      </c>
      <c r="F5740" s="8">
        <v>3</v>
      </c>
    </row>
    <row r="5741" spans="1:6" x14ac:dyDescent="0.2">
      <c r="A5741" s="4">
        <v>753927</v>
      </c>
      <c r="B5741" s="4">
        <v>2534847</v>
      </c>
      <c r="C5741" s="5">
        <v>40194.570833333331</v>
      </c>
      <c r="D5741" s="6">
        <v>0</v>
      </c>
      <c r="E5741" s="7"/>
      <c r="F5741" s="8">
        <v>1</v>
      </c>
    </row>
    <row r="5742" spans="1:6" x14ac:dyDescent="0.2">
      <c r="A5742" s="4">
        <v>749798</v>
      </c>
      <c r="B5742" s="4">
        <v>2240144</v>
      </c>
      <c r="C5742" s="5">
        <v>40194.581250000003</v>
      </c>
      <c r="D5742" s="6">
        <v>0</v>
      </c>
      <c r="E5742" s="7"/>
      <c r="F5742" s="8">
        <v>1</v>
      </c>
    </row>
    <row r="5743" spans="1:6" x14ac:dyDescent="0.2">
      <c r="A5743" s="4">
        <v>753441</v>
      </c>
      <c r="B5743" s="4">
        <v>2527331</v>
      </c>
      <c r="C5743" s="5">
        <v>40194.581250000003</v>
      </c>
      <c r="D5743" s="6">
        <v>0</v>
      </c>
      <c r="E5743" s="7"/>
      <c r="F5743" s="8">
        <v>1</v>
      </c>
    </row>
    <row r="5744" spans="1:6" x14ac:dyDescent="0.2">
      <c r="A5744" s="4">
        <v>753791</v>
      </c>
      <c r="B5744" s="4">
        <v>1467748</v>
      </c>
      <c r="C5744" s="5">
        <v>40194.627083333333</v>
      </c>
      <c r="D5744" s="6">
        <v>0</v>
      </c>
      <c r="E5744" s="7"/>
      <c r="F5744" s="8">
        <v>1</v>
      </c>
    </row>
    <row r="5745" spans="1:6" x14ac:dyDescent="0.2">
      <c r="A5745" s="4">
        <v>752513</v>
      </c>
      <c r="B5745" s="4">
        <v>2530776</v>
      </c>
      <c r="C5745" s="5">
        <v>40194.631944444445</v>
      </c>
      <c r="D5745" s="6">
        <v>0</v>
      </c>
      <c r="E5745" s="7"/>
      <c r="F5745" s="8">
        <v>1</v>
      </c>
    </row>
    <row r="5746" spans="1:6" x14ac:dyDescent="0.2">
      <c r="A5746" s="4">
        <v>749615</v>
      </c>
      <c r="B5746" s="4">
        <v>2526671</v>
      </c>
      <c r="C5746" s="5">
        <v>40194.640277777777</v>
      </c>
      <c r="D5746" s="6">
        <v>0</v>
      </c>
      <c r="E5746" s="7"/>
      <c r="F5746" s="8">
        <v>1</v>
      </c>
    </row>
    <row r="5747" spans="1:6" x14ac:dyDescent="0.2">
      <c r="A5747" s="4">
        <v>752548</v>
      </c>
      <c r="B5747" s="4">
        <v>2433110</v>
      </c>
      <c r="C5747" s="5">
        <v>40194.652777777781</v>
      </c>
      <c r="D5747" s="6">
        <v>1</v>
      </c>
      <c r="E5747" s="7">
        <v>364.00555555555184</v>
      </c>
      <c r="F5747" s="8">
        <v>1</v>
      </c>
    </row>
    <row r="5748" spans="1:6" x14ac:dyDescent="0.2">
      <c r="A5748" s="4">
        <v>751934</v>
      </c>
      <c r="B5748" s="4">
        <v>2531605</v>
      </c>
      <c r="C5748" s="5">
        <v>40194.654166666667</v>
      </c>
      <c r="D5748" s="6">
        <v>0</v>
      </c>
      <c r="E5748" s="7"/>
      <c r="F5748" s="8">
        <v>1</v>
      </c>
    </row>
    <row r="5749" spans="1:6" x14ac:dyDescent="0.2">
      <c r="A5749" s="4">
        <v>743380</v>
      </c>
      <c r="B5749" s="4">
        <v>2480540</v>
      </c>
      <c r="C5749" s="5">
        <v>40194.664583333331</v>
      </c>
      <c r="D5749" s="6">
        <v>0</v>
      </c>
      <c r="E5749" s="7"/>
      <c r="F5749" s="8">
        <v>1</v>
      </c>
    </row>
    <row r="5750" spans="1:6" x14ac:dyDescent="0.2">
      <c r="A5750" s="4">
        <v>753974</v>
      </c>
      <c r="B5750" s="4">
        <v>376048</v>
      </c>
      <c r="C5750" s="5">
        <v>40194.668749999997</v>
      </c>
      <c r="D5750" s="6">
        <v>1</v>
      </c>
      <c r="E5750" s="7">
        <v>274.86666666666861</v>
      </c>
      <c r="F5750" s="8">
        <v>2</v>
      </c>
    </row>
    <row r="5751" spans="1:6" x14ac:dyDescent="0.2">
      <c r="A5751" s="4">
        <v>749714</v>
      </c>
      <c r="B5751" s="4">
        <v>2526516</v>
      </c>
      <c r="C5751" s="5">
        <v>40194.672222222223</v>
      </c>
      <c r="D5751" s="6">
        <v>0</v>
      </c>
      <c r="E5751" s="7"/>
      <c r="F5751" s="8">
        <v>1</v>
      </c>
    </row>
    <row r="5752" spans="1:6" x14ac:dyDescent="0.2">
      <c r="A5752" s="4">
        <v>752668</v>
      </c>
      <c r="B5752" s="4">
        <v>2534017</v>
      </c>
      <c r="C5752" s="5">
        <v>40194.675000000003</v>
      </c>
      <c r="D5752" s="6">
        <v>0</v>
      </c>
      <c r="E5752" s="7"/>
      <c r="F5752" s="8">
        <v>1</v>
      </c>
    </row>
    <row r="5753" spans="1:6" x14ac:dyDescent="0.2">
      <c r="A5753" s="4">
        <v>753107</v>
      </c>
      <c r="B5753" s="4">
        <v>2534895</v>
      </c>
      <c r="C5753" s="5">
        <v>40194.683333333334</v>
      </c>
      <c r="D5753" s="6">
        <v>0</v>
      </c>
      <c r="E5753" s="7"/>
      <c r="F5753" s="8">
        <v>1</v>
      </c>
    </row>
    <row r="5754" spans="1:6" x14ac:dyDescent="0.2">
      <c r="A5754" s="4">
        <v>753983</v>
      </c>
      <c r="B5754" s="4">
        <v>2533691</v>
      </c>
      <c r="C5754" s="5">
        <v>40194.683333333334</v>
      </c>
      <c r="D5754" s="6">
        <v>0</v>
      </c>
      <c r="E5754" s="7"/>
      <c r="F5754" s="8">
        <v>1</v>
      </c>
    </row>
    <row r="5755" spans="1:6" x14ac:dyDescent="0.2">
      <c r="A5755" s="4">
        <v>753026</v>
      </c>
      <c r="B5755" s="4">
        <v>2308431</v>
      </c>
      <c r="C5755" s="5">
        <v>40194.694444444445</v>
      </c>
      <c r="D5755" s="6">
        <v>0</v>
      </c>
      <c r="E5755" s="7"/>
      <c r="F5755" s="8">
        <v>1</v>
      </c>
    </row>
    <row r="5756" spans="1:6" x14ac:dyDescent="0.2">
      <c r="A5756" s="4">
        <v>753986</v>
      </c>
      <c r="B5756" s="4">
        <v>2395099</v>
      </c>
      <c r="C5756" s="5">
        <v>40194.697916666664</v>
      </c>
      <c r="D5756" s="6">
        <v>0</v>
      </c>
      <c r="E5756" s="7"/>
      <c r="F5756" s="8">
        <v>1</v>
      </c>
    </row>
    <row r="5757" spans="1:6" x14ac:dyDescent="0.2">
      <c r="A5757" s="4">
        <v>747368</v>
      </c>
      <c r="B5757" s="4">
        <v>2522202</v>
      </c>
      <c r="C5757" s="5">
        <v>40194.697916666664</v>
      </c>
      <c r="D5757" s="6">
        <v>0</v>
      </c>
      <c r="E5757" s="7"/>
      <c r="F5757" s="8">
        <v>1</v>
      </c>
    </row>
    <row r="5758" spans="1:6" x14ac:dyDescent="0.2">
      <c r="A5758" s="4">
        <v>752139</v>
      </c>
      <c r="B5758" s="4">
        <v>2529832</v>
      </c>
      <c r="C5758" s="5">
        <v>40194.701388888891</v>
      </c>
      <c r="D5758" s="6">
        <v>0</v>
      </c>
      <c r="E5758" s="7"/>
      <c r="F5758" s="8">
        <v>1</v>
      </c>
    </row>
    <row r="5759" spans="1:6" x14ac:dyDescent="0.2">
      <c r="A5759" s="4">
        <v>752973</v>
      </c>
      <c r="B5759" s="4">
        <v>2532705</v>
      </c>
      <c r="C5759" s="5">
        <v>40194.708333333336</v>
      </c>
      <c r="D5759" s="6">
        <v>2</v>
      </c>
      <c r="E5759" s="7">
        <v>622.9555555555562</v>
      </c>
      <c r="F5759" s="8">
        <v>1</v>
      </c>
    </row>
    <row r="5760" spans="1:6" x14ac:dyDescent="0.2">
      <c r="A5760" s="4">
        <v>750215</v>
      </c>
      <c r="B5760" s="4">
        <v>2089464</v>
      </c>
      <c r="C5760" s="5">
        <v>40194.714583333334</v>
      </c>
      <c r="D5760" s="6">
        <v>1</v>
      </c>
      <c r="E5760" s="7">
        <v>387.79305555555766</v>
      </c>
      <c r="F5760" s="8">
        <v>1</v>
      </c>
    </row>
    <row r="5761" spans="1:6" x14ac:dyDescent="0.2">
      <c r="A5761" s="4">
        <v>753989</v>
      </c>
      <c r="B5761" s="4">
        <v>2534904</v>
      </c>
      <c r="C5761" s="5">
        <v>40194.729861111111</v>
      </c>
      <c r="D5761" s="6">
        <v>0</v>
      </c>
      <c r="E5761" s="7"/>
      <c r="F5761" s="8">
        <v>1</v>
      </c>
    </row>
    <row r="5762" spans="1:6" x14ac:dyDescent="0.2">
      <c r="A5762" s="4">
        <v>753999</v>
      </c>
      <c r="B5762" s="4">
        <v>2390951</v>
      </c>
      <c r="C5762" s="5">
        <v>40194.731249999997</v>
      </c>
      <c r="D5762" s="6">
        <v>0</v>
      </c>
      <c r="E5762" s="7"/>
      <c r="F5762" s="8">
        <v>1</v>
      </c>
    </row>
    <row r="5763" spans="1:6" x14ac:dyDescent="0.2">
      <c r="A5763" s="4">
        <v>754001</v>
      </c>
      <c r="B5763" s="4">
        <v>2268059</v>
      </c>
      <c r="C5763" s="5">
        <v>40194.73333333333</v>
      </c>
      <c r="D5763" s="6">
        <v>0</v>
      </c>
      <c r="E5763" s="7"/>
      <c r="F5763" s="8">
        <v>1</v>
      </c>
    </row>
    <row r="5764" spans="1:6" x14ac:dyDescent="0.2">
      <c r="A5764" s="4">
        <v>748697</v>
      </c>
      <c r="B5764" s="4">
        <v>2344510</v>
      </c>
      <c r="C5764" s="5">
        <v>40194.736805555556</v>
      </c>
      <c r="D5764" s="6">
        <v>0</v>
      </c>
      <c r="E5764" s="7"/>
      <c r="F5764" s="8">
        <v>1</v>
      </c>
    </row>
    <row r="5765" spans="1:6" x14ac:dyDescent="0.2">
      <c r="A5765" s="4">
        <v>751399</v>
      </c>
      <c r="B5765" s="4">
        <v>2061234</v>
      </c>
      <c r="C5765" s="5">
        <v>40194.737500000003</v>
      </c>
      <c r="D5765" s="6">
        <v>5</v>
      </c>
      <c r="E5765" s="7">
        <v>1062.7666666666628</v>
      </c>
      <c r="F5765" s="8">
        <v>1</v>
      </c>
    </row>
    <row r="5766" spans="1:6" x14ac:dyDescent="0.2">
      <c r="A5766" s="4">
        <v>753327</v>
      </c>
      <c r="B5766" s="4">
        <v>2528493</v>
      </c>
      <c r="C5766" s="5">
        <v>40194.75</v>
      </c>
      <c r="D5766" s="6">
        <v>0</v>
      </c>
      <c r="E5766" s="7"/>
      <c r="F5766" s="8">
        <v>1</v>
      </c>
    </row>
    <row r="5767" spans="1:6" x14ac:dyDescent="0.2">
      <c r="A5767" s="4">
        <v>751176</v>
      </c>
      <c r="B5767" s="4">
        <v>2168719</v>
      </c>
      <c r="C5767" s="5">
        <v>40194.75</v>
      </c>
      <c r="D5767" s="6">
        <v>0</v>
      </c>
      <c r="E5767" s="7"/>
      <c r="F5767" s="8">
        <v>1</v>
      </c>
    </row>
    <row r="5768" spans="1:6" x14ac:dyDescent="0.2">
      <c r="A5768" s="4">
        <v>752325</v>
      </c>
      <c r="B5768" s="4">
        <v>2226083</v>
      </c>
      <c r="C5768" s="5">
        <v>40194.754166666666</v>
      </c>
      <c r="D5768" s="6">
        <v>2</v>
      </c>
      <c r="E5768" s="7">
        <v>1892.6479166666686</v>
      </c>
      <c r="F5768" s="8">
        <v>1</v>
      </c>
    </row>
    <row r="5769" spans="1:6" x14ac:dyDescent="0.2">
      <c r="A5769" s="4">
        <v>753821</v>
      </c>
      <c r="B5769" s="4">
        <v>2532468</v>
      </c>
      <c r="C5769" s="5">
        <v>40194.756944444445</v>
      </c>
      <c r="D5769" s="6">
        <v>0</v>
      </c>
      <c r="E5769" s="7"/>
      <c r="F5769" s="8">
        <v>1</v>
      </c>
    </row>
    <row r="5770" spans="1:6" x14ac:dyDescent="0.2">
      <c r="A5770" s="4">
        <v>752469</v>
      </c>
      <c r="B5770" s="4">
        <v>2529299</v>
      </c>
      <c r="C5770" s="5">
        <v>40194.771527777775</v>
      </c>
      <c r="D5770" s="6">
        <v>0</v>
      </c>
      <c r="E5770" s="7"/>
      <c r="F5770" s="8">
        <v>1</v>
      </c>
    </row>
    <row r="5771" spans="1:6" x14ac:dyDescent="0.2">
      <c r="A5771" s="4">
        <v>752677</v>
      </c>
      <c r="B5771" s="4">
        <v>2056565</v>
      </c>
      <c r="C5771" s="5">
        <v>40194.78125</v>
      </c>
      <c r="D5771" s="6">
        <v>0</v>
      </c>
      <c r="E5771" s="7"/>
      <c r="F5771" s="8">
        <v>1</v>
      </c>
    </row>
    <row r="5772" spans="1:6" x14ac:dyDescent="0.2">
      <c r="A5772" s="4">
        <v>753984</v>
      </c>
      <c r="B5772" s="4">
        <v>2033981</v>
      </c>
      <c r="C5772" s="5">
        <v>40194.78402777778</v>
      </c>
      <c r="D5772" s="6">
        <v>3</v>
      </c>
      <c r="E5772" s="7">
        <v>299.95416666666279</v>
      </c>
      <c r="F5772" s="8">
        <v>2</v>
      </c>
    </row>
    <row r="5773" spans="1:6" x14ac:dyDescent="0.2">
      <c r="A5773" s="4">
        <v>751195</v>
      </c>
      <c r="B5773" s="4">
        <v>2529884</v>
      </c>
      <c r="C5773" s="5">
        <v>40194.790277777778</v>
      </c>
      <c r="D5773" s="6">
        <v>3</v>
      </c>
      <c r="E5773" s="7">
        <v>185.2097222222219</v>
      </c>
      <c r="F5773" s="8">
        <v>3</v>
      </c>
    </row>
    <row r="5774" spans="1:6" x14ac:dyDescent="0.2">
      <c r="A5774" s="4">
        <v>751534</v>
      </c>
      <c r="B5774" s="4">
        <v>2546871</v>
      </c>
      <c r="C5774" s="5">
        <v>40194.790972222225</v>
      </c>
      <c r="D5774" s="6">
        <v>0</v>
      </c>
      <c r="E5774" s="7"/>
      <c r="F5774" s="8">
        <v>1</v>
      </c>
    </row>
    <row r="5775" spans="1:6" x14ac:dyDescent="0.2">
      <c r="A5775" s="4">
        <v>753932</v>
      </c>
      <c r="B5775" s="4">
        <v>2431986</v>
      </c>
      <c r="C5775" s="5">
        <v>40194.801388888889</v>
      </c>
      <c r="D5775" s="6">
        <v>0</v>
      </c>
      <c r="E5775" s="7"/>
      <c r="F5775" s="8">
        <v>1</v>
      </c>
    </row>
    <row r="5776" spans="1:6" x14ac:dyDescent="0.2">
      <c r="A5776" s="4">
        <v>753002</v>
      </c>
      <c r="B5776" s="4">
        <v>2532422</v>
      </c>
      <c r="C5776" s="5">
        <v>40194.807638888888</v>
      </c>
      <c r="D5776" s="6">
        <v>0</v>
      </c>
      <c r="E5776" s="7"/>
      <c r="F5776" s="8">
        <v>1</v>
      </c>
    </row>
    <row r="5777" spans="1:6" x14ac:dyDescent="0.2">
      <c r="A5777" s="4">
        <v>754039</v>
      </c>
      <c r="B5777" s="4">
        <v>2534971</v>
      </c>
      <c r="C5777" s="5">
        <v>40194.815972222219</v>
      </c>
      <c r="D5777" s="6">
        <v>1</v>
      </c>
      <c r="E5777" s="7">
        <v>379.18402777778101</v>
      </c>
      <c r="F5777" s="8">
        <v>1</v>
      </c>
    </row>
    <row r="5778" spans="1:6" x14ac:dyDescent="0.2">
      <c r="A5778" s="4">
        <v>754041</v>
      </c>
      <c r="B5778" s="4">
        <v>2173046</v>
      </c>
      <c r="C5778" s="5">
        <v>40194.880555555559</v>
      </c>
      <c r="D5778" s="6">
        <v>0</v>
      </c>
      <c r="E5778" s="7"/>
      <c r="F5778" s="8">
        <v>1</v>
      </c>
    </row>
    <row r="5779" spans="1:6" x14ac:dyDescent="0.2">
      <c r="A5779" s="4">
        <v>753706</v>
      </c>
      <c r="B5779" s="4">
        <v>524046</v>
      </c>
      <c r="C5779" s="5">
        <v>40194.95208333333</v>
      </c>
      <c r="D5779" s="6">
        <v>1</v>
      </c>
      <c r="E5779" s="7">
        <v>761.62430555556057</v>
      </c>
      <c r="F5779" s="8">
        <v>1</v>
      </c>
    </row>
    <row r="5780" spans="1:6" x14ac:dyDescent="0.2">
      <c r="A5780" s="4">
        <v>749840</v>
      </c>
      <c r="B5780" s="4">
        <v>2290497</v>
      </c>
      <c r="C5780" s="5">
        <v>40196</v>
      </c>
      <c r="D5780" s="6">
        <v>1</v>
      </c>
      <c r="E5780" s="7">
        <v>791.47013888888614</v>
      </c>
      <c r="F5780" s="8">
        <v>1</v>
      </c>
    </row>
    <row r="5781" spans="1:6" x14ac:dyDescent="0.2">
      <c r="A5781" s="4">
        <v>752602</v>
      </c>
      <c r="B5781" s="4">
        <v>2290416</v>
      </c>
      <c r="C5781" s="5">
        <v>40196</v>
      </c>
      <c r="D5781" s="6">
        <v>1</v>
      </c>
      <c r="E5781" s="7">
        <v>397.65972222221899</v>
      </c>
      <c r="F5781" s="8">
        <v>1</v>
      </c>
    </row>
    <row r="5782" spans="1:6" x14ac:dyDescent="0.2">
      <c r="A5782" s="4">
        <v>752625</v>
      </c>
      <c r="B5782" s="4">
        <v>2532660</v>
      </c>
      <c r="C5782" s="5">
        <v>40196</v>
      </c>
      <c r="D5782" s="6">
        <v>0</v>
      </c>
      <c r="E5782" s="7"/>
      <c r="F5782" s="8">
        <v>1</v>
      </c>
    </row>
    <row r="5783" spans="1:6" x14ac:dyDescent="0.2">
      <c r="A5783" s="4">
        <v>753968</v>
      </c>
      <c r="B5783" s="4">
        <v>2212828</v>
      </c>
      <c r="C5783" s="5">
        <v>40196</v>
      </c>
      <c r="D5783" s="6">
        <v>1</v>
      </c>
      <c r="E5783" s="7">
        <v>358.65347222222044</v>
      </c>
      <c r="F5783" s="8">
        <v>1</v>
      </c>
    </row>
    <row r="5784" spans="1:6" x14ac:dyDescent="0.2">
      <c r="A5784" s="4">
        <v>752114</v>
      </c>
      <c r="B5784" s="4">
        <v>2531519</v>
      </c>
      <c r="C5784" s="5">
        <v>40196</v>
      </c>
      <c r="D5784" s="6">
        <v>5</v>
      </c>
      <c r="E5784" s="7">
        <v>403.66458333333139</v>
      </c>
      <c r="F5784" s="8">
        <v>1</v>
      </c>
    </row>
    <row r="5785" spans="1:6" x14ac:dyDescent="0.2">
      <c r="A5785" s="4">
        <v>754080</v>
      </c>
      <c r="B5785" s="4">
        <v>2438621</v>
      </c>
      <c r="C5785" s="5">
        <v>40196</v>
      </c>
      <c r="D5785" s="6">
        <v>3</v>
      </c>
      <c r="E5785" s="7">
        <v>51.708333333335759</v>
      </c>
      <c r="F5785" s="8">
        <v>3</v>
      </c>
    </row>
    <row r="5786" spans="1:6" x14ac:dyDescent="0.2">
      <c r="A5786" s="4">
        <v>754081</v>
      </c>
      <c r="B5786" s="4">
        <v>2331268</v>
      </c>
      <c r="C5786" s="5">
        <v>40196</v>
      </c>
      <c r="D5786" s="6">
        <v>0</v>
      </c>
      <c r="E5786" s="7"/>
      <c r="F5786" s="8">
        <v>1</v>
      </c>
    </row>
    <row r="5787" spans="1:6" x14ac:dyDescent="0.2">
      <c r="A5787" s="4">
        <v>754061</v>
      </c>
      <c r="B5787" s="4">
        <v>2534979</v>
      </c>
      <c r="C5787" s="5">
        <v>40196</v>
      </c>
      <c r="D5787" s="6">
        <v>0</v>
      </c>
      <c r="E5787" s="7"/>
      <c r="F5787" s="8">
        <v>1</v>
      </c>
    </row>
    <row r="5788" spans="1:6" x14ac:dyDescent="0.2">
      <c r="A5788" s="4">
        <v>753207</v>
      </c>
      <c r="B5788" s="4">
        <v>2533659</v>
      </c>
      <c r="C5788" s="5">
        <v>40196</v>
      </c>
      <c r="D5788" s="6">
        <v>0</v>
      </c>
      <c r="E5788" s="7"/>
      <c r="F5788" s="8">
        <v>1</v>
      </c>
    </row>
    <row r="5789" spans="1:6" x14ac:dyDescent="0.2">
      <c r="A5789" s="4">
        <v>753243</v>
      </c>
      <c r="B5789" s="4">
        <v>2291437</v>
      </c>
      <c r="C5789" s="5">
        <v>40196.397222222222</v>
      </c>
      <c r="D5789" s="6">
        <v>4</v>
      </c>
      <c r="E5789" s="7">
        <v>346.07222222222481</v>
      </c>
      <c r="F5789" s="8">
        <v>2</v>
      </c>
    </row>
    <row r="5790" spans="1:6" x14ac:dyDescent="0.2">
      <c r="A5790" s="4">
        <v>753912</v>
      </c>
      <c r="B5790" s="4">
        <v>2534834</v>
      </c>
      <c r="C5790" s="5">
        <v>40196.410416666666</v>
      </c>
      <c r="D5790" s="6">
        <v>0</v>
      </c>
      <c r="E5790" s="7"/>
      <c r="F5790" s="8">
        <v>1</v>
      </c>
    </row>
    <row r="5791" spans="1:6" x14ac:dyDescent="0.2">
      <c r="A5791" s="4">
        <v>753950</v>
      </c>
      <c r="B5791" s="4">
        <v>2534615</v>
      </c>
      <c r="C5791" s="5">
        <v>40196.417361111111</v>
      </c>
      <c r="D5791" s="6">
        <v>1</v>
      </c>
      <c r="E5791" s="7">
        <v>250.03125</v>
      </c>
      <c r="F5791" s="8">
        <v>2</v>
      </c>
    </row>
    <row r="5792" spans="1:6" x14ac:dyDescent="0.2">
      <c r="A5792" s="4">
        <v>752644</v>
      </c>
      <c r="B5792" s="4">
        <v>2532185</v>
      </c>
      <c r="C5792" s="5">
        <v>40196.418749999997</v>
      </c>
      <c r="D5792" s="6">
        <v>0</v>
      </c>
      <c r="E5792" s="7"/>
      <c r="F5792" s="8">
        <v>1</v>
      </c>
    </row>
    <row r="5793" spans="1:6" x14ac:dyDescent="0.2">
      <c r="A5793" s="4">
        <v>753543</v>
      </c>
      <c r="B5793" s="4">
        <v>408490</v>
      </c>
      <c r="C5793" s="5">
        <v>40196.422222222223</v>
      </c>
      <c r="D5793" s="6">
        <v>1</v>
      </c>
      <c r="E5793" s="7">
        <v>1870.0458333333299</v>
      </c>
      <c r="F5793" s="8">
        <v>1</v>
      </c>
    </row>
    <row r="5794" spans="1:6" x14ac:dyDescent="0.2">
      <c r="A5794" s="4">
        <v>752056</v>
      </c>
      <c r="B5794" s="4">
        <v>2530783</v>
      </c>
      <c r="C5794" s="5">
        <v>40196.425694444442</v>
      </c>
      <c r="D5794" s="6">
        <v>0</v>
      </c>
      <c r="E5794" s="7"/>
      <c r="F5794" s="8">
        <v>1</v>
      </c>
    </row>
    <row r="5795" spans="1:6" x14ac:dyDescent="0.2">
      <c r="A5795" s="4">
        <v>752529</v>
      </c>
      <c r="B5795" s="4">
        <v>2505318</v>
      </c>
      <c r="C5795" s="5">
        <v>40196.428472222222</v>
      </c>
      <c r="D5795" s="6">
        <v>1</v>
      </c>
      <c r="E5795" s="7">
        <v>207.20208333333721</v>
      </c>
      <c r="F5795" s="8">
        <v>3</v>
      </c>
    </row>
    <row r="5796" spans="1:6" x14ac:dyDescent="0.2">
      <c r="A5796" s="4">
        <v>753923</v>
      </c>
      <c r="B5796" s="4">
        <v>2036551</v>
      </c>
      <c r="C5796" s="5">
        <v>40196.429166666669</v>
      </c>
      <c r="D5796" s="6">
        <v>1</v>
      </c>
      <c r="E5796" s="7">
        <v>432.34444444443943</v>
      </c>
      <c r="F5796" s="8">
        <v>1</v>
      </c>
    </row>
    <row r="5797" spans="1:6" x14ac:dyDescent="0.2">
      <c r="A5797" s="4">
        <v>753132</v>
      </c>
      <c r="B5797" s="4">
        <v>2270367</v>
      </c>
      <c r="C5797" s="5">
        <v>40196.429861111108</v>
      </c>
      <c r="D5797" s="6">
        <v>0</v>
      </c>
      <c r="E5797" s="7"/>
      <c r="F5797" s="8">
        <v>1</v>
      </c>
    </row>
    <row r="5798" spans="1:6" x14ac:dyDescent="0.2">
      <c r="A5798" s="4">
        <v>752269</v>
      </c>
      <c r="B5798" s="4">
        <v>2510768</v>
      </c>
      <c r="C5798" s="5">
        <v>40196.430555555555</v>
      </c>
      <c r="D5798" s="6">
        <v>0</v>
      </c>
      <c r="E5798" s="7"/>
      <c r="F5798" s="8">
        <v>1</v>
      </c>
    </row>
    <row r="5799" spans="1:6" x14ac:dyDescent="0.2">
      <c r="A5799" s="4">
        <v>752108</v>
      </c>
      <c r="B5799" s="4">
        <v>2477972</v>
      </c>
      <c r="C5799" s="5">
        <v>40196.431250000001</v>
      </c>
      <c r="D5799" s="6">
        <v>3</v>
      </c>
      <c r="E5799" s="7">
        <v>337.03958333333139</v>
      </c>
      <c r="F5799" s="8">
        <v>2</v>
      </c>
    </row>
    <row r="5800" spans="1:6" x14ac:dyDescent="0.2">
      <c r="A5800" s="4">
        <v>754057</v>
      </c>
      <c r="B5800" s="4">
        <v>2534974</v>
      </c>
      <c r="C5800" s="5">
        <v>40196.433333333334</v>
      </c>
      <c r="D5800" s="6">
        <v>0</v>
      </c>
      <c r="E5800" s="7"/>
      <c r="F5800" s="8">
        <v>1</v>
      </c>
    </row>
    <row r="5801" spans="1:6" x14ac:dyDescent="0.2">
      <c r="A5801" s="4">
        <v>754033</v>
      </c>
      <c r="B5801" s="4">
        <v>2452380</v>
      </c>
      <c r="C5801" s="5">
        <v>40196.433333333334</v>
      </c>
      <c r="D5801" s="6">
        <v>1</v>
      </c>
      <c r="E5801" s="7">
        <v>0.22222222221898846</v>
      </c>
      <c r="F5801" s="8">
        <v>2</v>
      </c>
    </row>
    <row r="5802" spans="1:6" x14ac:dyDescent="0.2">
      <c r="A5802" s="9">
        <v>754058</v>
      </c>
      <c r="B5802" s="9">
        <v>2535289</v>
      </c>
      <c r="C5802" s="10">
        <v>40196.435416666667</v>
      </c>
      <c r="D5802" s="6">
        <v>0</v>
      </c>
      <c r="E5802" s="7"/>
      <c r="F5802" s="8">
        <v>1</v>
      </c>
    </row>
    <row r="5803" spans="1:6" x14ac:dyDescent="0.2">
      <c r="A5803" s="4">
        <v>752530</v>
      </c>
      <c r="B5803" s="4">
        <v>2355031</v>
      </c>
      <c r="C5803" s="5">
        <v>40196.435416666667</v>
      </c>
      <c r="D5803" s="6">
        <v>0</v>
      </c>
      <c r="E5803" s="7"/>
      <c r="F5803" s="8">
        <v>1</v>
      </c>
    </row>
    <row r="5804" spans="1:6" x14ac:dyDescent="0.2">
      <c r="A5804" s="4">
        <v>753897</v>
      </c>
      <c r="B5804" s="4">
        <v>2479980</v>
      </c>
      <c r="C5804" s="5">
        <v>40196.436805555553</v>
      </c>
      <c r="D5804" s="6">
        <v>2</v>
      </c>
      <c r="E5804" s="7">
        <v>166.06805555555911</v>
      </c>
      <c r="F5804" s="8">
        <v>2</v>
      </c>
    </row>
    <row r="5805" spans="1:6" x14ac:dyDescent="0.2">
      <c r="A5805" s="4">
        <v>753760</v>
      </c>
      <c r="B5805" s="4">
        <v>1479983</v>
      </c>
      <c r="C5805" s="5">
        <v>40196.438194444447</v>
      </c>
      <c r="D5805" s="6">
        <v>0</v>
      </c>
      <c r="E5805" s="7"/>
      <c r="F5805" s="8">
        <v>1</v>
      </c>
    </row>
    <row r="5806" spans="1:6" x14ac:dyDescent="0.2">
      <c r="A5806" s="4">
        <v>751637</v>
      </c>
      <c r="B5806" s="4">
        <v>2278977</v>
      </c>
      <c r="C5806" s="5">
        <v>40196.438888888886</v>
      </c>
      <c r="D5806" s="6">
        <v>2</v>
      </c>
      <c r="E5806" s="7">
        <v>1391.3076388888949</v>
      </c>
      <c r="F5806" s="8">
        <v>1</v>
      </c>
    </row>
    <row r="5807" spans="1:6" x14ac:dyDescent="0.2">
      <c r="A5807" s="4">
        <v>751434</v>
      </c>
      <c r="B5807" s="4">
        <v>2022168</v>
      </c>
      <c r="C5807" s="5">
        <v>40196.438888888886</v>
      </c>
      <c r="D5807" s="6">
        <v>0</v>
      </c>
      <c r="E5807" s="7"/>
      <c r="F5807" s="8">
        <v>1</v>
      </c>
    </row>
    <row r="5808" spans="1:6" x14ac:dyDescent="0.2">
      <c r="A5808" s="4">
        <v>753813</v>
      </c>
      <c r="B5808" s="4">
        <v>2534655</v>
      </c>
      <c r="C5808" s="5">
        <v>40196.443055555559</v>
      </c>
      <c r="D5808" s="6">
        <v>0</v>
      </c>
      <c r="E5808" s="7"/>
      <c r="F5808" s="8">
        <v>1</v>
      </c>
    </row>
    <row r="5809" spans="1:6" x14ac:dyDescent="0.2">
      <c r="A5809" s="4">
        <v>750743</v>
      </c>
      <c r="B5809" s="4">
        <v>2517946</v>
      </c>
      <c r="C5809" s="5">
        <v>40196.443055555559</v>
      </c>
      <c r="D5809" s="6">
        <v>2</v>
      </c>
      <c r="E5809" s="7">
        <v>527.55694444444089</v>
      </c>
      <c r="F5809" s="8">
        <v>1</v>
      </c>
    </row>
    <row r="5810" spans="1:6" x14ac:dyDescent="0.2">
      <c r="A5810" s="4">
        <v>753565</v>
      </c>
      <c r="B5810" s="4">
        <v>2227122</v>
      </c>
      <c r="C5810" s="5">
        <v>40196.447222222225</v>
      </c>
      <c r="D5810" s="6">
        <v>0</v>
      </c>
      <c r="E5810" s="7"/>
      <c r="F5810" s="8">
        <v>1</v>
      </c>
    </row>
    <row r="5811" spans="1:6" x14ac:dyDescent="0.2">
      <c r="A5811" s="4">
        <v>749120</v>
      </c>
      <c r="B5811" s="4">
        <v>2525476</v>
      </c>
      <c r="C5811" s="5">
        <v>40196.447222222225</v>
      </c>
      <c r="D5811" s="6">
        <v>0</v>
      </c>
      <c r="E5811" s="7"/>
      <c r="F5811" s="8">
        <v>1</v>
      </c>
    </row>
    <row r="5812" spans="1:6" x14ac:dyDescent="0.2">
      <c r="A5812" s="4">
        <v>752044</v>
      </c>
      <c r="B5812" s="4">
        <v>2290535</v>
      </c>
      <c r="C5812" s="5">
        <v>40196.45208333333</v>
      </c>
      <c r="D5812" s="6">
        <v>1</v>
      </c>
      <c r="E5812" s="7">
        <v>376.24236111111531</v>
      </c>
      <c r="F5812" s="8">
        <v>1</v>
      </c>
    </row>
    <row r="5813" spans="1:6" x14ac:dyDescent="0.2">
      <c r="A5813" s="4">
        <v>753798</v>
      </c>
      <c r="B5813" s="4">
        <v>2124760</v>
      </c>
      <c r="C5813" s="5">
        <v>40196.456250000003</v>
      </c>
      <c r="D5813" s="6">
        <v>3</v>
      </c>
      <c r="E5813" s="7">
        <v>158.23124999999709</v>
      </c>
      <c r="F5813" s="8">
        <v>2</v>
      </c>
    </row>
    <row r="5814" spans="1:6" x14ac:dyDescent="0.2">
      <c r="A5814" s="4">
        <v>753692</v>
      </c>
      <c r="B5814" s="4">
        <v>2399314</v>
      </c>
      <c r="C5814" s="5">
        <v>40196.460416666669</v>
      </c>
      <c r="D5814" s="6">
        <v>0</v>
      </c>
      <c r="E5814" s="7"/>
      <c r="F5814" s="8">
        <v>1</v>
      </c>
    </row>
    <row r="5815" spans="1:6" x14ac:dyDescent="0.2">
      <c r="A5815" s="4">
        <v>752658</v>
      </c>
      <c r="B5815" s="4">
        <v>2531434</v>
      </c>
      <c r="C5815" s="5">
        <v>40196.462500000001</v>
      </c>
      <c r="D5815" s="6">
        <v>0</v>
      </c>
      <c r="E5815" s="7"/>
      <c r="F5815" s="8">
        <v>1</v>
      </c>
    </row>
    <row r="5816" spans="1:6" x14ac:dyDescent="0.2">
      <c r="A5816" s="4">
        <v>753537</v>
      </c>
      <c r="B5816" s="4">
        <v>2445558</v>
      </c>
      <c r="C5816" s="5">
        <v>40196.466666666667</v>
      </c>
      <c r="D5816" s="6">
        <v>3</v>
      </c>
      <c r="E5816" s="7">
        <v>1040.5333333333328</v>
      </c>
      <c r="F5816" s="8">
        <v>1</v>
      </c>
    </row>
    <row r="5817" spans="1:6" x14ac:dyDescent="0.2">
      <c r="A5817" s="4">
        <v>752830</v>
      </c>
      <c r="B5817" s="4">
        <v>2531441</v>
      </c>
      <c r="C5817" s="5">
        <v>40196.473611111112</v>
      </c>
      <c r="D5817" s="6">
        <v>0</v>
      </c>
      <c r="E5817" s="7"/>
      <c r="F5817" s="8">
        <v>1</v>
      </c>
    </row>
    <row r="5818" spans="1:6" x14ac:dyDescent="0.2">
      <c r="A5818" s="4">
        <v>753152</v>
      </c>
      <c r="B5818" s="4">
        <v>2002346</v>
      </c>
      <c r="C5818" s="5">
        <v>40196.479166666664</v>
      </c>
      <c r="D5818" s="6">
        <v>0</v>
      </c>
      <c r="E5818" s="7"/>
      <c r="F5818" s="8">
        <v>1</v>
      </c>
    </row>
    <row r="5819" spans="1:6" x14ac:dyDescent="0.2">
      <c r="A5819" s="4">
        <v>753288</v>
      </c>
      <c r="B5819" s="4">
        <v>2533583</v>
      </c>
      <c r="C5819" s="5">
        <v>40196.497916666667</v>
      </c>
      <c r="D5819" s="6">
        <v>0</v>
      </c>
      <c r="E5819" s="7"/>
      <c r="F5819" s="8">
        <v>1</v>
      </c>
    </row>
    <row r="5820" spans="1:6" x14ac:dyDescent="0.2">
      <c r="A5820" s="4">
        <v>753525</v>
      </c>
      <c r="B5820" s="4">
        <v>1872330</v>
      </c>
      <c r="C5820" s="5">
        <v>40196.500694444447</v>
      </c>
      <c r="D5820" s="6">
        <v>0</v>
      </c>
      <c r="E5820" s="7"/>
      <c r="F5820" s="8">
        <v>1</v>
      </c>
    </row>
    <row r="5821" spans="1:6" x14ac:dyDescent="0.2">
      <c r="A5821" s="4">
        <v>753779</v>
      </c>
      <c r="B5821" s="4">
        <v>2532756</v>
      </c>
      <c r="C5821" s="5">
        <v>40196.502083333333</v>
      </c>
      <c r="D5821" s="6">
        <v>0</v>
      </c>
      <c r="E5821" s="7"/>
      <c r="F5821" s="8">
        <v>1</v>
      </c>
    </row>
    <row r="5822" spans="1:6" x14ac:dyDescent="0.2">
      <c r="A5822" s="4">
        <v>754094</v>
      </c>
      <c r="B5822" s="4">
        <v>2535535</v>
      </c>
      <c r="C5822" s="5">
        <v>40196.504861111112</v>
      </c>
      <c r="D5822" s="6">
        <v>0</v>
      </c>
      <c r="E5822" s="7"/>
      <c r="F5822" s="8">
        <v>1</v>
      </c>
    </row>
    <row r="5823" spans="1:6" x14ac:dyDescent="0.2">
      <c r="A5823" s="4">
        <v>753920</v>
      </c>
      <c r="B5823" s="4">
        <v>2044726</v>
      </c>
      <c r="C5823" s="5">
        <v>40196.507638888892</v>
      </c>
      <c r="D5823" s="6">
        <v>0</v>
      </c>
      <c r="E5823" s="7"/>
      <c r="F5823" s="8">
        <v>1</v>
      </c>
    </row>
    <row r="5824" spans="1:6" x14ac:dyDescent="0.2">
      <c r="A5824" s="4">
        <v>752049</v>
      </c>
      <c r="B5824" s="4">
        <v>2531858</v>
      </c>
      <c r="C5824" s="5">
        <v>40196.513194444444</v>
      </c>
      <c r="D5824" s="6">
        <v>0</v>
      </c>
      <c r="E5824" s="7"/>
      <c r="F5824" s="8">
        <v>1</v>
      </c>
    </row>
    <row r="5825" spans="1:6" x14ac:dyDescent="0.2">
      <c r="A5825" s="4">
        <v>753253</v>
      </c>
      <c r="B5825" s="4">
        <v>534361</v>
      </c>
      <c r="C5825" s="5">
        <v>40196.513194444444</v>
      </c>
      <c r="D5825" s="6">
        <v>1</v>
      </c>
      <c r="E5825" s="7">
        <v>358.03680555555911</v>
      </c>
      <c r="F5825" s="8">
        <v>1</v>
      </c>
    </row>
    <row r="5826" spans="1:6" x14ac:dyDescent="0.2">
      <c r="A5826" s="4">
        <v>753936</v>
      </c>
      <c r="B5826" s="4">
        <v>2534852</v>
      </c>
      <c r="C5826" s="5">
        <v>40196.553472222222</v>
      </c>
      <c r="D5826" s="6">
        <v>0</v>
      </c>
      <c r="E5826" s="7"/>
      <c r="F5826" s="8">
        <v>1</v>
      </c>
    </row>
    <row r="5827" spans="1:6" x14ac:dyDescent="0.2">
      <c r="A5827" s="4">
        <v>753784</v>
      </c>
      <c r="B5827" s="4">
        <v>2093671</v>
      </c>
      <c r="C5827" s="5">
        <v>40196.578472222223</v>
      </c>
      <c r="D5827" s="6">
        <v>2</v>
      </c>
      <c r="E5827" s="7">
        <v>450.85138888888469</v>
      </c>
      <c r="F5827" s="8">
        <v>1</v>
      </c>
    </row>
    <row r="5828" spans="1:6" x14ac:dyDescent="0.2">
      <c r="A5828" s="4">
        <v>753252</v>
      </c>
      <c r="B5828" s="4">
        <v>2533941</v>
      </c>
      <c r="C5828" s="5">
        <v>40196.57916666667</v>
      </c>
      <c r="D5828" s="6">
        <v>0</v>
      </c>
      <c r="E5828" s="7"/>
      <c r="F5828" s="8">
        <v>1</v>
      </c>
    </row>
    <row r="5829" spans="1:6" x14ac:dyDescent="0.2">
      <c r="A5829" s="4">
        <v>754127</v>
      </c>
      <c r="B5829" s="4">
        <v>2295169</v>
      </c>
      <c r="C5829" s="5">
        <v>40196.59097222222</v>
      </c>
      <c r="D5829" s="6">
        <v>5</v>
      </c>
      <c r="E5829" s="7">
        <v>44.834722222221899</v>
      </c>
      <c r="F5829" s="8">
        <v>3</v>
      </c>
    </row>
    <row r="5830" spans="1:6" x14ac:dyDescent="0.2">
      <c r="A5830" s="4">
        <v>750014</v>
      </c>
      <c r="B5830" s="4">
        <v>2527775</v>
      </c>
      <c r="C5830" s="5">
        <v>40196.59097222222</v>
      </c>
      <c r="D5830" s="6">
        <v>2</v>
      </c>
      <c r="E5830" s="7">
        <v>23.884722222224809</v>
      </c>
      <c r="F5830" s="8">
        <v>3</v>
      </c>
    </row>
    <row r="5831" spans="1:6" x14ac:dyDescent="0.2">
      <c r="A5831" s="4">
        <v>753304</v>
      </c>
      <c r="B5831" s="4">
        <v>2524986</v>
      </c>
      <c r="C5831" s="5">
        <v>40196.600694444445</v>
      </c>
      <c r="D5831" s="6">
        <v>1</v>
      </c>
      <c r="E5831" s="7">
        <v>1.0416666664241347E-2</v>
      </c>
      <c r="F5831" s="8">
        <v>2</v>
      </c>
    </row>
    <row r="5832" spans="1:6" x14ac:dyDescent="0.2">
      <c r="A5832" s="4">
        <v>753077</v>
      </c>
      <c r="B5832" s="4">
        <v>2532787</v>
      </c>
      <c r="C5832" s="5">
        <v>40196.603472222225</v>
      </c>
      <c r="D5832" s="6">
        <v>1</v>
      </c>
      <c r="E5832" s="7">
        <v>1094.1451388888891</v>
      </c>
      <c r="F5832" s="8">
        <v>1</v>
      </c>
    </row>
    <row r="5833" spans="1:6" x14ac:dyDescent="0.2">
      <c r="A5833" s="4">
        <v>753529</v>
      </c>
      <c r="B5833" s="4">
        <v>2227408</v>
      </c>
      <c r="C5833" s="5">
        <v>40196.604166666664</v>
      </c>
      <c r="D5833" s="6">
        <v>2</v>
      </c>
      <c r="E5833" s="7">
        <v>584.92013888889051</v>
      </c>
      <c r="F5833" s="8">
        <v>1</v>
      </c>
    </row>
    <row r="5834" spans="1:6" x14ac:dyDescent="0.2">
      <c r="A5834" s="4">
        <v>738729</v>
      </c>
      <c r="B5834" s="4">
        <v>2504496</v>
      </c>
      <c r="C5834" s="5">
        <v>40196.604861111111</v>
      </c>
      <c r="D5834" s="6">
        <v>2</v>
      </c>
      <c r="E5834" s="7">
        <v>655.77916666666715</v>
      </c>
      <c r="F5834" s="8">
        <v>1</v>
      </c>
    </row>
    <row r="5835" spans="1:6" x14ac:dyDescent="0.2">
      <c r="A5835" s="4">
        <v>754079</v>
      </c>
      <c r="B5835" s="4">
        <v>2524986</v>
      </c>
      <c r="C5835" s="5">
        <v>40196.611111111109</v>
      </c>
      <c r="D5835" s="6">
        <v>0</v>
      </c>
      <c r="E5835" s="7"/>
      <c r="F5835" s="8">
        <v>2</v>
      </c>
    </row>
    <row r="5836" spans="1:6" x14ac:dyDescent="0.2">
      <c r="A5836" s="4">
        <v>753070</v>
      </c>
      <c r="B5836" s="4">
        <v>479992</v>
      </c>
      <c r="C5836" s="5">
        <v>40196.618750000001</v>
      </c>
      <c r="D5836" s="6">
        <v>4</v>
      </c>
      <c r="E5836" s="7">
        <v>282.03888888888469</v>
      </c>
      <c r="F5836" s="8">
        <v>2</v>
      </c>
    </row>
    <row r="5837" spans="1:6" x14ac:dyDescent="0.2">
      <c r="A5837" s="4">
        <v>751644</v>
      </c>
      <c r="B5837" s="4">
        <v>2529145</v>
      </c>
      <c r="C5837" s="5">
        <v>40196.627083333333</v>
      </c>
      <c r="D5837" s="6">
        <v>0</v>
      </c>
      <c r="E5837" s="7"/>
      <c r="F5837" s="8">
        <v>1</v>
      </c>
    </row>
    <row r="5838" spans="1:6" x14ac:dyDescent="0.2">
      <c r="A5838" s="4">
        <v>752678</v>
      </c>
      <c r="B5838" s="4">
        <v>2376747</v>
      </c>
      <c r="C5838" s="5">
        <v>40196.62777777778</v>
      </c>
      <c r="D5838" s="6">
        <v>7</v>
      </c>
      <c r="E5838" s="7">
        <v>1.1145833333284827</v>
      </c>
      <c r="F5838" s="8">
        <v>2</v>
      </c>
    </row>
    <row r="5839" spans="1:6" x14ac:dyDescent="0.2">
      <c r="A5839" s="4">
        <v>752366</v>
      </c>
      <c r="B5839" s="4">
        <v>2099773</v>
      </c>
      <c r="C5839" s="5">
        <v>40196.634027777778</v>
      </c>
      <c r="D5839" s="6">
        <v>0</v>
      </c>
      <c r="E5839" s="7"/>
      <c r="F5839" s="8">
        <v>1</v>
      </c>
    </row>
    <row r="5840" spans="1:6" x14ac:dyDescent="0.2">
      <c r="A5840" s="4">
        <v>753598</v>
      </c>
      <c r="B5840" s="4">
        <v>2530205</v>
      </c>
      <c r="C5840" s="5">
        <v>40196.635416666664</v>
      </c>
      <c r="D5840" s="6">
        <v>0</v>
      </c>
      <c r="E5840" s="7"/>
      <c r="F5840" s="8">
        <v>1</v>
      </c>
    </row>
    <row r="5841" spans="1:6" x14ac:dyDescent="0.2">
      <c r="A5841" s="4">
        <v>754151</v>
      </c>
      <c r="B5841" s="4">
        <v>2137018</v>
      </c>
      <c r="C5841" s="5">
        <v>40196.635416666664</v>
      </c>
      <c r="D5841" s="6">
        <v>0</v>
      </c>
      <c r="E5841" s="7"/>
      <c r="F5841" s="8">
        <v>1</v>
      </c>
    </row>
    <row r="5842" spans="1:6" x14ac:dyDescent="0.2">
      <c r="A5842" s="4">
        <v>753831</v>
      </c>
      <c r="B5842" s="4">
        <v>2534649</v>
      </c>
      <c r="C5842" s="5">
        <v>40196.636805555558</v>
      </c>
      <c r="D5842" s="6">
        <v>0</v>
      </c>
      <c r="E5842" s="7"/>
      <c r="F5842" s="8">
        <v>1</v>
      </c>
    </row>
    <row r="5843" spans="1:6" x14ac:dyDescent="0.2">
      <c r="A5843" s="4">
        <v>750309</v>
      </c>
      <c r="B5843" s="4">
        <v>2454154</v>
      </c>
      <c r="C5843" s="5">
        <v>40196.638194444444</v>
      </c>
      <c r="D5843" s="6">
        <v>1</v>
      </c>
      <c r="E5843" s="7">
        <v>1839.007638888892</v>
      </c>
      <c r="F5843" s="8">
        <v>1</v>
      </c>
    </row>
    <row r="5844" spans="1:6" x14ac:dyDescent="0.2">
      <c r="A5844" s="4">
        <v>753549</v>
      </c>
      <c r="B5844" s="4">
        <v>2204175</v>
      </c>
      <c r="C5844" s="5">
        <v>40196.648611111108</v>
      </c>
      <c r="D5844" s="6">
        <v>0</v>
      </c>
      <c r="E5844" s="7"/>
      <c r="F5844" s="8">
        <v>1</v>
      </c>
    </row>
    <row r="5845" spans="1:6" x14ac:dyDescent="0.2">
      <c r="A5845" s="4">
        <v>725650</v>
      </c>
      <c r="B5845" s="4">
        <v>2482735</v>
      </c>
      <c r="C5845" s="5">
        <v>40196.654166666667</v>
      </c>
      <c r="D5845" s="6">
        <v>0</v>
      </c>
      <c r="E5845" s="7"/>
      <c r="F5845" s="8">
        <v>1</v>
      </c>
    </row>
    <row r="5846" spans="1:6" x14ac:dyDescent="0.2">
      <c r="A5846" s="4">
        <v>747417</v>
      </c>
      <c r="B5846" s="4">
        <v>2290642</v>
      </c>
      <c r="C5846" s="5">
        <v>40196.655555555553</v>
      </c>
      <c r="D5846" s="6">
        <v>2</v>
      </c>
      <c r="E5846" s="7">
        <v>598.82500000000437</v>
      </c>
      <c r="F5846" s="8">
        <v>1</v>
      </c>
    </row>
    <row r="5847" spans="1:6" x14ac:dyDescent="0.2">
      <c r="A5847" s="4">
        <v>753948</v>
      </c>
      <c r="B5847" s="4">
        <v>2452380</v>
      </c>
      <c r="C5847" s="5">
        <v>40196.655555555553</v>
      </c>
      <c r="D5847" s="6">
        <v>0</v>
      </c>
      <c r="E5847" s="7"/>
      <c r="F5847" s="8">
        <v>2</v>
      </c>
    </row>
    <row r="5848" spans="1:6" x14ac:dyDescent="0.2">
      <c r="A5848" s="4">
        <v>753772</v>
      </c>
      <c r="B5848" s="4">
        <v>2534610</v>
      </c>
      <c r="C5848" s="5">
        <v>40196.665972222225</v>
      </c>
      <c r="D5848" s="6">
        <v>1</v>
      </c>
      <c r="E5848" s="7">
        <v>723.0493055555562</v>
      </c>
      <c r="F5848" s="8">
        <v>1</v>
      </c>
    </row>
    <row r="5849" spans="1:6" x14ac:dyDescent="0.2">
      <c r="A5849" s="4">
        <v>752908</v>
      </c>
      <c r="B5849" s="4">
        <v>2506606</v>
      </c>
      <c r="C5849" s="5">
        <v>40196.677777777775</v>
      </c>
      <c r="D5849" s="6">
        <v>0</v>
      </c>
      <c r="E5849" s="7"/>
      <c r="F5849" s="8">
        <v>1</v>
      </c>
    </row>
    <row r="5850" spans="1:6" x14ac:dyDescent="0.2">
      <c r="A5850" s="4">
        <v>753769</v>
      </c>
      <c r="B5850" s="4">
        <v>2534600</v>
      </c>
      <c r="C5850" s="5">
        <v>40196.681944444441</v>
      </c>
      <c r="D5850" s="6">
        <v>1</v>
      </c>
      <c r="E5850" s="7">
        <v>604.04583333333721</v>
      </c>
      <c r="F5850" s="8">
        <v>1</v>
      </c>
    </row>
    <row r="5851" spans="1:6" x14ac:dyDescent="0.2">
      <c r="A5851" s="4">
        <v>753724</v>
      </c>
      <c r="B5851" s="4">
        <v>2533967</v>
      </c>
      <c r="C5851" s="5">
        <v>40196.693055555559</v>
      </c>
      <c r="D5851" s="6">
        <v>0</v>
      </c>
      <c r="E5851" s="7"/>
      <c r="F5851" s="8">
        <v>1</v>
      </c>
    </row>
    <row r="5852" spans="1:6" x14ac:dyDescent="0.2">
      <c r="A5852" s="4">
        <v>754131</v>
      </c>
      <c r="B5852" s="4">
        <v>2213905</v>
      </c>
      <c r="C5852" s="5">
        <v>40196.696527777778</v>
      </c>
      <c r="D5852" s="6">
        <v>8</v>
      </c>
      <c r="E5852" s="7">
        <v>372.0263888888876</v>
      </c>
      <c r="F5852" s="8">
        <v>1</v>
      </c>
    </row>
    <row r="5853" spans="1:6" x14ac:dyDescent="0.2">
      <c r="A5853" s="4">
        <v>753552</v>
      </c>
      <c r="B5853" s="4">
        <v>457578</v>
      </c>
      <c r="C5853" s="5">
        <v>40196.698611111111</v>
      </c>
      <c r="D5853" s="6">
        <v>2</v>
      </c>
      <c r="E5853" s="7">
        <v>687.01388888889051</v>
      </c>
      <c r="F5853" s="8">
        <v>1</v>
      </c>
    </row>
    <row r="5854" spans="1:6" x14ac:dyDescent="0.2">
      <c r="A5854" s="4">
        <v>754091</v>
      </c>
      <c r="B5854" s="4">
        <v>2378409</v>
      </c>
      <c r="C5854" s="5">
        <v>40196.704861111109</v>
      </c>
      <c r="D5854" s="6">
        <v>0</v>
      </c>
      <c r="E5854" s="7"/>
      <c r="F5854" s="8">
        <v>1</v>
      </c>
    </row>
    <row r="5855" spans="1:6" x14ac:dyDescent="0.2">
      <c r="A5855" s="4">
        <v>752205</v>
      </c>
      <c r="B5855" s="4">
        <v>2228369</v>
      </c>
      <c r="C5855" s="5">
        <v>40196.705555555556</v>
      </c>
      <c r="D5855" s="6">
        <v>0</v>
      </c>
      <c r="E5855" s="7"/>
      <c r="F5855" s="8">
        <v>1</v>
      </c>
    </row>
    <row r="5856" spans="1:6" x14ac:dyDescent="0.2">
      <c r="A5856" s="4">
        <v>754220</v>
      </c>
      <c r="B5856" s="4">
        <v>2535612</v>
      </c>
      <c r="C5856" s="5">
        <v>40196.707638888889</v>
      </c>
      <c r="D5856" s="6">
        <v>0</v>
      </c>
      <c r="E5856" s="7"/>
      <c r="F5856" s="8">
        <v>1</v>
      </c>
    </row>
    <row r="5857" spans="1:6" x14ac:dyDescent="0.2">
      <c r="A5857" s="4">
        <v>750434</v>
      </c>
      <c r="B5857" s="4">
        <v>2003579</v>
      </c>
      <c r="C5857" s="5">
        <v>40196.734722222223</v>
      </c>
      <c r="D5857" s="6">
        <v>1</v>
      </c>
      <c r="E5857" s="7">
        <v>207.8256944444438</v>
      </c>
      <c r="F5857" s="8">
        <v>2</v>
      </c>
    </row>
    <row r="5858" spans="1:6" x14ac:dyDescent="0.2">
      <c r="A5858" s="4">
        <v>753177</v>
      </c>
      <c r="B5858" s="4">
        <v>2195728</v>
      </c>
      <c r="C5858" s="5">
        <v>40196.744444444441</v>
      </c>
      <c r="D5858" s="6">
        <v>1</v>
      </c>
      <c r="E5858" s="7">
        <v>475.72291666667297</v>
      </c>
      <c r="F5858" s="8">
        <v>1</v>
      </c>
    </row>
    <row r="5859" spans="1:6" x14ac:dyDescent="0.2">
      <c r="A5859" s="4">
        <v>753621</v>
      </c>
      <c r="B5859" s="4">
        <v>2280419</v>
      </c>
      <c r="C5859" s="5">
        <v>40196.745833333334</v>
      </c>
      <c r="D5859" s="6">
        <v>1</v>
      </c>
      <c r="E5859" s="7">
        <v>1386.0166666666628</v>
      </c>
      <c r="F5859" s="8">
        <v>1</v>
      </c>
    </row>
    <row r="5860" spans="1:6" x14ac:dyDescent="0.2">
      <c r="A5860" s="4">
        <v>754249</v>
      </c>
      <c r="B5860" s="4">
        <v>2225831</v>
      </c>
      <c r="C5860" s="5">
        <v>40196.753472222219</v>
      </c>
      <c r="D5860" s="6">
        <v>0</v>
      </c>
      <c r="E5860" s="7"/>
      <c r="F5860" s="8">
        <v>1</v>
      </c>
    </row>
    <row r="5861" spans="1:6" x14ac:dyDescent="0.2">
      <c r="A5861" s="4">
        <v>754179</v>
      </c>
      <c r="B5861" s="4">
        <v>2131016</v>
      </c>
      <c r="C5861" s="5">
        <v>40196.759027777778</v>
      </c>
      <c r="D5861" s="6">
        <v>0</v>
      </c>
      <c r="E5861" s="7"/>
      <c r="F5861" s="8">
        <v>1</v>
      </c>
    </row>
    <row r="5862" spans="1:6" x14ac:dyDescent="0.2">
      <c r="A5862" s="4">
        <v>752570</v>
      </c>
      <c r="B5862" s="4">
        <v>2056466</v>
      </c>
      <c r="C5862" s="5">
        <v>40196.761805555558</v>
      </c>
      <c r="D5862" s="6">
        <v>0</v>
      </c>
      <c r="E5862" s="7"/>
      <c r="F5862" s="8">
        <v>1</v>
      </c>
    </row>
    <row r="5863" spans="1:6" x14ac:dyDescent="0.2">
      <c r="A5863" s="4">
        <v>753058</v>
      </c>
      <c r="B5863" s="4">
        <v>2533695</v>
      </c>
      <c r="C5863" s="5">
        <v>40196.767361111109</v>
      </c>
      <c r="D5863" s="6">
        <v>0</v>
      </c>
      <c r="E5863" s="7"/>
      <c r="F5863" s="8">
        <v>1</v>
      </c>
    </row>
    <row r="5864" spans="1:6" x14ac:dyDescent="0.2">
      <c r="A5864" s="4">
        <v>752665</v>
      </c>
      <c r="B5864" s="4">
        <v>2475959</v>
      </c>
      <c r="C5864" s="5">
        <v>40196.783333333333</v>
      </c>
      <c r="D5864" s="6">
        <v>0</v>
      </c>
      <c r="E5864" s="7"/>
      <c r="F5864" s="8">
        <v>1</v>
      </c>
    </row>
    <row r="5865" spans="1:6" x14ac:dyDescent="0.2">
      <c r="A5865" s="4">
        <v>753810</v>
      </c>
      <c r="B5865" s="4">
        <v>2394787</v>
      </c>
      <c r="C5865" s="5">
        <v>40196.785416666666</v>
      </c>
      <c r="D5865" s="6">
        <v>3</v>
      </c>
      <c r="E5865" s="7">
        <v>294.9951388888876</v>
      </c>
      <c r="F5865" s="8">
        <v>2</v>
      </c>
    </row>
    <row r="5866" spans="1:6" x14ac:dyDescent="0.2">
      <c r="A5866" s="4">
        <v>752464</v>
      </c>
      <c r="B5866" s="4">
        <v>2354118</v>
      </c>
      <c r="C5866" s="5">
        <v>40196.785416666666</v>
      </c>
      <c r="D5866" s="6">
        <v>1</v>
      </c>
      <c r="E5866" s="7">
        <v>1695.6312499999985</v>
      </c>
      <c r="F5866" s="8">
        <v>1</v>
      </c>
    </row>
    <row r="5867" spans="1:6" x14ac:dyDescent="0.2">
      <c r="A5867" s="4">
        <v>753594</v>
      </c>
      <c r="B5867" s="4">
        <v>2521578</v>
      </c>
      <c r="C5867" s="5">
        <v>40196.791666666664</v>
      </c>
      <c r="D5867" s="6">
        <v>0</v>
      </c>
      <c r="E5867" s="7"/>
      <c r="F5867" s="8">
        <v>1</v>
      </c>
    </row>
    <row r="5868" spans="1:6" x14ac:dyDescent="0.2">
      <c r="A5868" s="4">
        <v>754294</v>
      </c>
      <c r="B5868" s="4">
        <v>2534925</v>
      </c>
      <c r="C5868" s="5">
        <v>40196.804166666669</v>
      </c>
      <c r="D5868" s="6">
        <v>0</v>
      </c>
      <c r="E5868" s="7"/>
      <c r="F5868" s="8">
        <v>1</v>
      </c>
    </row>
    <row r="5869" spans="1:6" x14ac:dyDescent="0.2">
      <c r="A5869" s="4">
        <v>754029</v>
      </c>
      <c r="B5869" s="4">
        <v>2320427</v>
      </c>
      <c r="C5869" s="5">
        <v>40196.925000000003</v>
      </c>
      <c r="D5869" s="6">
        <v>1</v>
      </c>
      <c r="E5869" s="7">
        <v>770.56736111110513</v>
      </c>
      <c r="F5869" s="8">
        <v>1</v>
      </c>
    </row>
    <row r="5870" spans="1:6" x14ac:dyDescent="0.2">
      <c r="A5870" s="4">
        <v>748251</v>
      </c>
      <c r="B5870" s="4">
        <v>2340311</v>
      </c>
      <c r="C5870" s="5">
        <v>40197</v>
      </c>
      <c r="D5870" s="6">
        <v>0</v>
      </c>
      <c r="E5870" s="7"/>
      <c r="F5870" s="8">
        <v>1</v>
      </c>
    </row>
    <row r="5871" spans="1:6" x14ac:dyDescent="0.2">
      <c r="A5871" s="4">
        <v>753766</v>
      </c>
      <c r="B5871" s="4">
        <v>292474</v>
      </c>
      <c r="C5871" s="5">
        <v>40197</v>
      </c>
      <c r="D5871" s="6">
        <v>2</v>
      </c>
      <c r="E5871" s="7">
        <v>735.49166666666861</v>
      </c>
      <c r="F5871" s="8">
        <v>1</v>
      </c>
    </row>
    <row r="5872" spans="1:6" x14ac:dyDescent="0.2">
      <c r="A5872" s="4">
        <v>752686</v>
      </c>
      <c r="B5872" s="4">
        <v>2440337</v>
      </c>
      <c r="C5872" s="5">
        <v>40197</v>
      </c>
      <c r="D5872" s="6">
        <v>0</v>
      </c>
      <c r="E5872" s="7"/>
      <c r="F5872" s="8">
        <v>1</v>
      </c>
    </row>
    <row r="5873" spans="1:6" x14ac:dyDescent="0.2">
      <c r="A5873" s="4">
        <v>753611</v>
      </c>
      <c r="B5873" s="4">
        <v>1238895</v>
      </c>
      <c r="C5873" s="5">
        <v>40197</v>
      </c>
      <c r="D5873" s="6">
        <v>12</v>
      </c>
      <c r="E5873" s="7">
        <v>248.67638888888905</v>
      </c>
      <c r="F5873" s="8">
        <v>2</v>
      </c>
    </row>
    <row r="5874" spans="1:6" x14ac:dyDescent="0.2">
      <c r="A5874" s="4">
        <v>752702</v>
      </c>
      <c r="B5874" s="4">
        <v>2519151</v>
      </c>
      <c r="C5874" s="5">
        <v>40197</v>
      </c>
      <c r="D5874" s="6">
        <v>0</v>
      </c>
      <c r="E5874" s="7"/>
      <c r="F5874" s="8">
        <v>1</v>
      </c>
    </row>
    <row r="5875" spans="1:6" x14ac:dyDescent="0.2">
      <c r="A5875" s="4">
        <v>753967</v>
      </c>
      <c r="B5875" s="4">
        <v>2359947</v>
      </c>
      <c r="C5875" s="5">
        <v>40197</v>
      </c>
      <c r="D5875" s="6">
        <v>0</v>
      </c>
      <c r="E5875" s="7"/>
      <c r="F5875" s="8">
        <v>1</v>
      </c>
    </row>
    <row r="5876" spans="1:6" x14ac:dyDescent="0.2">
      <c r="A5876" s="4">
        <v>754316</v>
      </c>
      <c r="B5876" s="4">
        <v>2535904</v>
      </c>
      <c r="C5876" s="5">
        <v>40197</v>
      </c>
      <c r="D5876" s="6">
        <v>0</v>
      </c>
      <c r="E5876" s="7"/>
      <c r="F5876" s="8">
        <v>1</v>
      </c>
    </row>
    <row r="5877" spans="1:6" x14ac:dyDescent="0.2">
      <c r="A5877" s="4">
        <v>751396</v>
      </c>
      <c r="B5877" s="4">
        <v>2403300</v>
      </c>
      <c r="C5877" s="5">
        <v>40197</v>
      </c>
      <c r="D5877" s="6">
        <v>1</v>
      </c>
      <c r="E5877" s="7">
        <v>1092.6374999999971</v>
      </c>
      <c r="F5877" s="8">
        <v>1</v>
      </c>
    </row>
    <row r="5878" spans="1:6" x14ac:dyDescent="0.2">
      <c r="A5878" s="4">
        <v>753688</v>
      </c>
      <c r="B5878" s="4">
        <v>2453621</v>
      </c>
      <c r="C5878" s="5">
        <v>40197</v>
      </c>
      <c r="D5878" s="6">
        <v>0</v>
      </c>
      <c r="E5878" s="7"/>
      <c r="F5878" s="8">
        <v>1</v>
      </c>
    </row>
    <row r="5879" spans="1:6" x14ac:dyDescent="0.2">
      <c r="A5879" s="4">
        <v>750588</v>
      </c>
      <c r="B5879" s="4">
        <v>2447862</v>
      </c>
      <c r="C5879" s="5">
        <v>40197</v>
      </c>
      <c r="D5879" s="6">
        <v>12</v>
      </c>
      <c r="E5879" s="7">
        <v>150.40972222221899</v>
      </c>
      <c r="F5879" s="8">
        <v>2</v>
      </c>
    </row>
    <row r="5880" spans="1:6" x14ac:dyDescent="0.2">
      <c r="A5880" s="4">
        <v>754111</v>
      </c>
      <c r="B5880" s="4">
        <v>2471395</v>
      </c>
      <c r="C5880" s="5">
        <v>40197</v>
      </c>
      <c r="D5880" s="6">
        <v>4</v>
      </c>
      <c r="E5880" s="7">
        <v>1331.4694444444467</v>
      </c>
      <c r="F5880" s="8">
        <v>1</v>
      </c>
    </row>
    <row r="5881" spans="1:6" x14ac:dyDescent="0.2">
      <c r="A5881" s="4">
        <v>754108</v>
      </c>
      <c r="B5881" s="4">
        <v>2535565</v>
      </c>
      <c r="C5881" s="5">
        <v>40197.395833333336</v>
      </c>
      <c r="D5881" s="6">
        <v>0</v>
      </c>
      <c r="E5881" s="7"/>
      <c r="F5881" s="8">
        <v>1</v>
      </c>
    </row>
    <row r="5882" spans="1:6" x14ac:dyDescent="0.2">
      <c r="A5882" s="4">
        <v>753777</v>
      </c>
      <c r="B5882" s="4">
        <v>2531557</v>
      </c>
      <c r="C5882" s="5">
        <v>40197.401388888888</v>
      </c>
      <c r="D5882" s="6">
        <v>0</v>
      </c>
      <c r="E5882" s="7"/>
      <c r="F5882" s="8">
        <v>1</v>
      </c>
    </row>
    <row r="5883" spans="1:6" x14ac:dyDescent="0.2">
      <c r="A5883" s="4">
        <v>754090</v>
      </c>
      <c r="B5883" s="4">
        <v>2454142</v>
      </c>
      <c r="C5883" s="5">
        <v>40197.402777777781</v>
      </c>
      <c r="D5883" s="6">
        <v>0</v>
      </c>
      <c r="E5883" s="7"/>
      <c r="F5883" s="8">
        <v>1</v>
      </c>
    </row>
    <row r="5884" spans="1:6" x14ac:dyDescent="0.2">
      <c r="A5884" s="4">
        <v>752358</v>
      </c>
      <c r="B5884" s="4">
        <v>2530772</v>
      </c>
      <c r="C5884" s="5">
        <v>40197.406944444447</v>
      </c>
      <c r="D5884" s="6">
        <v>0</v>
      </c>
      <c r="E5884" s="7"/>
      <c r="F5884" s="8">
        <v>1</v>
      </c>
    </row>
    <row r="5885" spans="1:6" x14ac:dyDescent="0.2">
      <c r="A5885" s="4">
        <v>753601</v>
      </c>
      <c r="B5885" s="4">
        <v>2534057</v>
      </c>
      <c r="C5885" s="5">
        <v>40197.420138888891</v>
      </c>
      <c r="D5885" s="6">
        <v>0</v>
      </c>
      <c r="E5885" s="7"/>
      <c r="F5885" s="8">
        <v>1</v>
      </c>
    </row>
    <row r="5886" spans="1:6" x14ac:dyDescent="0.2">
      <c r="A5886" s="4">
        <v>753422</v>
      </c>
      <c r="B5886" s="4">
        <v>2534237</v>
      </c>
      <c r="C5886" s="5">
        <v>40197.42291666667</v>
      </c>
      <c r="D5886" s="6">
        <v>0</v>
      </c>
      <c r="E5886" s="7"/>
      <c r="F5886" s="8">
        <v>1</v>
      </c>
    </row>
    <row r="5887" spans="1:6" x14ac:dyDescent="0.2">
      <c r="A5887" s="4">
        <v>753432</v>
      </c>
      <c r="B5887" s="4">
        <v>2098925</v>
      </c>
      <c r="C5887" s="5">
        <v>40197.424305555556</v>
      </c>
      <c r="D5887" s="6">
        <v>0</v>
      </c>
      <c r="E5887" s="7"/>
      <c r="F5887" s="8">
        <v>1</v>
      </c>
    </row>
    <row r="5888" spans="1:6" x14ac:dyDescent="0.2">
      <c r="A5888" s="4">
        <v>752911</v>
      </c>
      <c r="B5888" s="4">
        <v>2532304</v>
      </c>
      <c r="C5888" s="5">
        <v>40197.426388888889</v>
      </c>
      <c r="D5888" s="6">
        <v>0</v>
      </c>
      <c r="E5888" s="7"/>
      <c r="F5888" s="8">
        <v>1</v>
      </c>
    </row>
    <row r="5889" spans="1:6" x14ac:dyDescent="0.2">
      <c r="A5889" s="4">
        <v>749499</v>
      </c>
      <c r="B5889" s="4">
        <v>2526440</v>
      </c>
      <c r="C5889" s="5">
        <v>40197.436805555553</v>
      </c>
      <c r="D5889" s="6">
        <v>2</v>
      </c>
      <c r="E5889" s="7">
        <v>1117.3222222222248</v>
      </c>
      <c r="F5889" s="8">
        <v>1</v>
      </c>
    </row>
    <row r="5890" spans="1:6" x14ac:dyDescent="0.2">
      <c r="A5890" s="4">
        <v>753031</v>
      </c>
      <c r="B5890" s="4">
        <v>2528993</v>
      </c>
      <c r="C5890" s="5">
        <v>40197.438194444447</v>
      </c>
      <c r="D5890" s="6">
        <v>0</v>
      </c>
      <c r="E5890" s="7"/>
      <c r="F5890" s="8">
        <v>1</v>
      </c>
    </row>
    <row r="5891" spans="1:6" x14ac:dyDescent="0.2">
      <c r="A5891" s="4">
        <v>748557</v>
      </c>
      <c r="B5891" s="4">
        <v>2010986</v>
      </c>
      <c r="C5891" s="5">
        <v>40197.449999999997</v>
      </c>
      <c r="D5891" s="6">
        <v>1</v>
      </c>
      <c r="E5891" s="7">
        <v>2330.5500000000029</v>
      </c>
      <c r="F5891" s="8">
        <v>1</v>
      </c>
    </row>
    <row r="5892" spans="1:6" x14ac:dyDescent="0.2">
      <c r="A5892" s="4">
        <v>752948</v>
      </c>
      <c r="B5892" s="4">
        <v>2533398</v>
      </c>
      <c r="C5892" s="5">
        <v>40197.45416666667</v>
      </c>
      <c r="D5892" s="6">
        <v>0</v>
      </c>
      <c r="E5892" s="7"/>
      <c r="F5892" s="8">
        <v>1</v>
      </c>
    </row>
    <row r="5893" spans="1:6" x14ac:dyDescent="0.2">
      <c r="A5893" s="4">
        <v>744859</v>
      </c>
      <c r="B5893" s="4">
        <v>2518180</v>
      </c>
      <c r="C5893" s="5">
        <v>40197.456250000003</v>
      </c>
      <c r="D5893" s="6">
        <v>0</v>
      </c>
      <c r="E5893" s="7"/>
      <c r="F5893" s="8">
        <v>1</v>
      </c>
    </row>
    <row r="5894" spans="1:6" x14ac:dyDescent="0.2">
      <c r="A5894" s="4">
        <v>754076</v>
      </c>
      <c r="B5894" s="4">
        <v>2272250</v>
      </c>
      <c r="C5894" s="5">
        <v>40197.459027777775</v>
      </c>
      <c r="D5894" s="6">
        <v>0</v>
      </c>
      <c r="E5894" s="7"/>
      <c r="F5894" s="8">
        <v>1</v>
      </c>
    </row>
    <row r="5895" spans="1:6" x14ac:dyDescent="0.2">
      <c r="A5895" s="4">
        <v>747443</v>
      </c>
      <c r="B5895" s="4">
        <v>2523251</v>
      </c>
      <c r="C5895" s="5">
        <v>40197.464583333334</v>
      </c>
      <c r="D5895" s="6">
        <v>0</v>
      </c>
      <c r="E5895" s="7"/>
      <c r="F5895" s="8">
        <v>1</v>
      </c>
    </row>
    <row r="5896" spans="1:6" x14ac:dyDescent="0.2">
      <c r="A5896" s="4">
        <v>751330</v>
      </c>
      <c r="B5896" s="4">
        <v>2040666</v>
      </c>
      <c r="C5896" s="5">
        <v>40197.469444444447</v>
      </c>
      <c r="D5896" s="6">
        <v>1</v>
      </c>
      <c r="E5896" s="7">
        <v>1152.1743055555562</v>
      </c>
      <c r="F5896" s="8">
        <v>1</v>
      </c>
    </row>
    <row r="5897" spans="1:6" x14ac:dyDescent="0.2">
      <c r="A5897" s="4">
        <v>754326</v>
      </c>
      <c r="B5897" s="4">
        <v>301853</v>
      </c>
      <c r="C5897" s="5">
        <v>40197.472916666666</v>
      </c>
      <c r="D5897" s="6">
        <v>0</v>
      </c>
      <c r="E5897" s="7"/>
      <c r="F5897" s="8">
        <v>1</v>
      </c>
    </row>
    <row r="5898" spans="1:6" x14ac:dyDescent="0.2">
      <c r="A5898" s="4">
        <v>754312</v>
      </c>
      <c r="B5898" s="4">
        <v>2533876</v>
      </c>
      <c r="C5898" s="5">
        <v>40197.475694444445</v>
      </c>
      <c r="D5898" s="6">
        <v>0</v>
      </c>
      <c r="E5898" s="7"/>
      <c r="F5898" s="8">
        <v>1</v>
      </c>
    </row>
    <row r="5899" spans="1:6" x14ac:dyDescent="0.2">
      <c r="A5899" s="4">
        <v>749670</v>
      </c>
      <c r="B5899" s="4">
        <v>2266544</v>
      </c>
      <c r="C5899" s="5">
        <v>40197.477777777778</v>
      </c>
      <c r="D5899" s="6">
        <v>0</v>
      </c>
      <c r="E5899" s="7"/>
      <c r="F5899" s="8">
        <v>1</v>
      </c>
    </row>
    <row r="5900" spans="1:6" x14ac:dyDescent="0.2">
      <c r="A5900" s="4">
        <v>746438</v>
      </c>
      <c r="B5900" s="4">
        <v>2066475</v>
      </c>
      <c r="C5900" s="5">
        <v>40197.481944444444</v>
      </c>
      <c r="D5900" s="6">
        <v>2</v>
      </c>
      <c r="E5900" s="7">
        <v>1080.9812499999971</v>
      </c>
      <c r="F5900" s="8">
        <v>1</v>
      </c>
    </row>
    <row r="5901" spans="1:6" x14ac:dyDescent="0.2">
      <c r="A5901" s="4">
        <v>754328</v>
      </c>
      <c r="B5901" s="4">
        <v>506461</v>
      </c>
      <c r="C5901" s="5">
        <v>40197.490277777775</v>
      </c>
      <c r="D5901" s="6">
        <v>10</v>
      </c>
      <c r="E5901" s="7">
        <v>16.918750000004366</v>
      </c>
      <c r="F5901" s="8">
        <v>5</v>
      </c>
    </row>
    <row r="5902" spans="1:6" x14ac:dyDescent="0.2">
      <c r="A5902" s="4">
        <v>754349</v>
      </c>
      <c r="B5902" s="4">
        <v>2373923</v>
      </c>
      <c r="C5902" s="5">
        <v>40197.493055555555</v>
      </c>
      <c r="D5902" s="6">
        <v>0</v>
      </c>
      <c r="E5902" s="7"/>
      <c r="F5902" s="8">
        <v>1</v>
      </c>
    </row>
    <row r="5903" spans="1:6" x14ac:dyDescent="0.2">
      <c r="A5903" s="4">
        <v>752893</v>
      </c>
      <c r="B5903" s="4">
        <v>2532715</v>
      </c>
      <c r="C5903" s="5">
        <v>40197.513888888891</v>
      </c>
      <c r="D5903" s="6">
        <v>0</v>
      </c>
      <c r="E5903" s="7"/>
      <c r="F5903" s="8">
        <v>2</v>
      </c>
    </row>
    <row r="5904" spans="1:6" x14ac:dyDescent="0.2">
      <c r="A5904" s="4">
        <v>754352</v>
      </c>
      <c r="B5904" s="4">
        <v>2535940</v>
      </c>
      <c r="C5904" s="5">
        <v>40197.525000000001</v>
      </c>
      <c r="D5904" s="6">
        <v>1</v>
      </c>
      <c r="E5904" s="7">
        <v>551.47499999999854</v>
      </c>
      <c r="F5904" s="8">
        <v>1</v>
      </c>
    </row>
    <row r="5905" spans="1:6" x14ac:dyDescent="0.2">
      <c r="A5905" s="4">
        <v>752525</v>
      </c>
      <c r="B5905" s="4">
        <v>2122883</v>
      </c>
      <c r="C5905" s="5">
        <v>40197.529166666667</v>
      </c>
      <c r="D5905" s="6">
        <v>2</v>
      </c>
      <c r="E5905" s="7">
        <v>7.0027777777795563</v>
      </c>
      <c r="F5905" s="8">
        <v>2</v>
      </c>
    </row>
    <row r="5906" spans="1:6" x14ac:dyDescent="0.2">
      <c r="A5906" s="4">
        <v>753337</v>
      </c>
      <c r="B5906" s="4">
        <v>2514425</v>
      </c>
      <c r="C5906" s="5">
        <v>40197.531944444447</v>
      </c>
      <c r="D5906" s="6">
        <v>0</v>
      </c>
      <c r="E5906" s="7"/>
      <c r="F5906" s="8">
        <v>1</v>
      </c>
    </row>
    <row r="5907" spans="1:6" x14ac:dyDescent="0.2">
      <c r="A5907" s="4">
        <v>752458</v>
      </c>
      <c r="B5907" s="4">
        <v>2201608</v>
      </c>
      <c r="C5907" s="5">
        <v>40197.538888888892</v>
      </c>
      <c r="D5907" s="6">
        <v>0</v>
      </c>
      <c r="E5907" s="7"/>
      <c r="F5907" s="8">
        <v>1</v>
      </c>
    </row>
    <row r="5908" spans="1:6" x14ac:dyDescent="0.2">
      <c r="A5908" s="4">
        <v>754065</v>
      </c>
      <c r="B5908" s="4">
        <v>2534837</v>
      </c>
      <c r="C5908" s="5">
        <v>40197.54583333333</v>
      </c>
      <c r="D5908" s="6">
        <v>0</v>
      </c>
      <c r="E5908" s="7"/>
      <c r="F5908" s="8">
        <v>1</v>
      </c>
    </row>
    <row r="5909" spans="1:6" x14ac:dyDescent="0.2">
      <c r="A5909" s="4">
        <v>753430</v>
      </c>
      <c r="B5909" s="4">
        <v>2433635</v>
      </c>
      <c r="C5909" s="5">
        <v>40197.551388888889</v>
      </c>
      <c r="D5909" s="6">
        <v>3</v>
      </c>
      <c r="E5909" s="7">
        <v>363.22083333333285</v>
      </c>
      <c r="F5909" s="8">
        <v>1</v>
      </c>
    </row>
    <row r="5910" spans="1:6" x14ac:dyDescent="0.2">
      <c r="A5910" s="4">
        <v>750856</v>
      </c>
      <c r="B5910" s="4">
        <v>2289627</v>
      </c>
      <c r="C5910" s="5">
        <v>40197.552777777775</v>
      </c>
      <c r="D5910" s="6">
        <v>0</v>
      </c>
      <c r="E5910" s="7"/>
      <c r="F5910" s="8">
        <v>1</v>
      </c>
    </row>
    <row r="5911" spans="1:6" x14ac:dyDescent="0.2">
      <c r="A5911" s="4">
        <v>752342</v>
      </c>
      <c r="B5911" s="4">
        <v>2532207</v>
      </c>
      <c r="C5911" s="5">
        <v>40197.556250000001</v>
      </c>
      <c r="D5911" s="6">
        <v>0</v>
      </c>
      <c r="E5911" s="7"/>
      <c r="F5911" s="8">
        <v>1</v>
      </c>
    </row>
    <row r="5912" spans="1:6" x14ac:dyDescent="0.2">
      <c r="A5912" s="4">
        <v>751595</v>
      </c>
      <c r="B5912" s="4">
        <v>1296232</v>
      </c>
      <c r="C5912" s="5">
        <v>40197.563888888886</v>
      </c>
      <c r="D5912" s="6">
        <v>0</v>
      </c>
      <c r="E5912" s="7"/>
      <c r="F5912" s="8">
        <v>1</v>
      </c>
    </row>
    <row r="5913" spans="1:6" x14ac:dyDescent="0.2">
      <c r="A5913" s="4">
        <v>751682</v>
      </c>
      <c r="B5913" s="4">
        <v>2531197</v>
      </c>
      <c r="C5913" s="5">
        <v>40197.567361111112</v>
      </c>
      <c r="D5913" s="6">
        <v>0</v>
      </c>
      <c r="E5913" s="7"/>
      <c r="F5913" s="8">
        <v>1</v>
      </c>
    </row>
    <row r="5914" spans="1:6" x14ac:dyDescent="0.2">
      <c r="A5914" s="4">
        <v>753379</v>
      </c>
      <c r="B5914" s="4">
        <v>2191830</v>
      </c>
      <c r="C5914" s="5">
        <v>40197.575694444444</v>
      </c>
      <c r="D5914" s="6">
        <v>2</v>
      </c>
      <c r="E5914" s="7">
        <v>787.4243055555562</v>
      </c>
      <c r="F5914" s="8">
        <v>1</v>
      </c>
    </row>
    <row r="5915" spans="1:6" x14ac:dyDescent="0.2">
      <c r="A5915" s="4">
        <v>752965</v>
      </c>
      <c r="B5915" s="4">
        <v>2079373</v>
      </c>
      <c r="C5915" s="5">
        <v>40197.59097222222</v>
      </c>
      <c r="D5915" s="6">
        <v>0</v>
      </c>
      <c r="E5915" s="7"/>
      <c r="F5915" s="8">
        <v>1</v>
      </c>
    </row>
    <row r="5916" spans="1:6" x14ac:dyDescent="0.2">
      <c r="A5916" s="4">
        <v>747135</v>
      </c>
      <c r="B5916" s="4">
        <v>2192507</v>
      </c>
      <c r="C5916" s="5">
        <v>40197.593055555553</v>
      </c>
      <c r="D5916" s="6">
        <v>1</v>
      </c>
      <c r="E5916" s="7">
        <v>300.05138888888905</v>
      </c>
      <c r="F5916" s="8">
        <v>2</v>
      </c>
    </row>
    <row r="5917" spans="1:6" x14ac:dyDescent="0.2">
      <c r="A5917" s="4">
        <v>749892</v>
      </c>
      <c r="B5917" s="4">
        <v>2524166</v>
      </c>
      <c r="C5917" s="5">
        <v>40197.595138888886</v>
      </c>
      <c r="D5917" s="6">
        <v>0</v>
      </c>
      <c r="E5917" s="7"/>
      <c r="F5917" s="8">
        <v>1</v>
      </c>
    </row>
    <row r="5918" spans="1:6" x14ac:dyDescent="0.2">
      <c r="A5918" s="4">
        <v>754336</v>
      </c>
      <c r="B5918" s="4">
        <v>2484903</v>
      </c>
      <c r="C5918" s="5">
        <v>40197.59652777778</v>
      </c>
      <c r="D5918" s="6">
        <v>3</v>
      </c>
      <c r="E5918" s="7">
        <v>351.9951388888876</v>
      </c>
      <c r="F5918" s="8">
        <v>2</v>
      </c>
    </row>
    <row r="5919" spans="1:6" x14ac:dyDescent="0.2">
      <c r="A5919" s="4">
        <v>753579</v>
      </c>
      <c r="B5919" s="4">
        <v>2533700</v>
      </c>
      <c r="C5919" s="5">
        <v>40197.603472222225</v>
      </c>
      <c r="D5919" s="6">
        <v>0</v>
      </c>
      <c r="E5919" s="7"/>
      <c r="F5919" s="8">
        <v>1</v>
      </c>
    </row>
    <row r="5920" spans="1:6" x14ac:dyDescent="0.2">
      <c r="A5920" s="4">
        <v>752480</v>
      </c>
      <c r="B5920" s="4">
        <v>1319824</v>
      </c>
      <c r="C5920" s="5">
        <v>40197.606249999997</v>
      </c>
      <c r="D5920" s="6">
        <v>0</v>
      </c>
      <c r="E5920" s="7"/>
      <c r="F5920" s="8">
        <v>1</v>
      </c>
    </row>
    <row r="5921" spans="1:6" x14ac:dyDescent="0.2">
      <c r="A5921" s="4">
        <v>753307</v>
      </c>
      <c r="B5921" s="4">
        <v>2445412</v>
      </c>
      <c r="C5921" s="5">
        <v>40197.606944444444</v>
      </c>
      <c r="D5921" s="6">
        <v>1</v>
      </c>
      <c r="E5921" s="7">
        <v>2417.1097222222234</v>
      </c>
      <c r="F5921" s="8">
        <v>1</v>
      </c>
    </row>
    <row r="5922" spans="1:6" x14ac:dyDescent="0.2">
      <c r="A5922" s="4">
        <v>754330</v>
      </c>
      <c r="B5922" s="4">
        <v>2535451</v>
      </c>
      <c r="C5922" s="5">
        <v>40197.607638888891</v>
      </c>
      <c r="D5922" s="6">
        <v>0</v>
      </c>
      <c r="E5922" s="7"/>
      <c r="F5922" s="8">
        <v>1</v>
      </c>
    </row>
    <row r="5923" spans="1:6" x14ac:dyDescent="0.2">
      <c r="A5923" s="4">
        <v>753681</v>
      </c>
      <c r="B5923" s="4">
        <v>2268744</v>
      </c>
      <c r="C5923" s="5">
        <v>40197.644444444442</v>
      </c>
      <c r="D5923" s="6">
        <v>1</v>
      </c>
      <c r="E5923" s="7">
        <v>361.03194444444671</v>
      </c>
      <c r="F5923" s="8">
        <v>1</v>
      </c>
    </row>
    <row r="5924" spans="1:6" x14ac:dyDescent="0.2">
      <c r="A5924" s="4">
        <v>752820</v>
      </c>
      <c r="B5924" s="4">
        <v>2533033</v>
      </c>
      <c r="C5924" s="5">
        <v>40197.657638888886</v>
      </c>
      <c r="D5924" s="6">
        <v>0</v>
      </c>
      <c r="E5924" s="7"/>
      <c r="F5924" s="8">
        <v>1</v>
      </c>
    </row>
    <row r="5925" spans="1:6" x14ac:dyDescent="0.2">
      <c r="A5925" s="4">
        <v>754152</v>
      </c>
      <c r="B5925" s="4">
        <v>2518863</v>
      </c>
      <c r="C5925" s="5">
        <v>40197.65902777778</v>
      </c>
      <c r="D5925" s="6">
        <v>1</v>
      </c>
      <c r="E5925" s="7">
        <v>1000.8180555555518</v>
      </c>
      <c r="F5925" s="8">
        <v>1</v>
      </c>
    </row>
    <row r="5926" spans="1:6" x14ac:dyDescent="0.2">
      <c r="A5926" s="4">
        <v>754339</v>
      </c>
      <c r="B5926" s="4">
        <v>2507491</v>
      </c>
      <c r="C5926" s="5">
        <v>40197.67291666667</v>
      </c>
      <c r="D5926" s="6">
        <v>0</v>
      </c>
      <c r="E5926" s="7"/>
      <c r="F5926" s="8">
        <v>2</v>
      </c>
    </row>
    <row r="5927" spans="1:6" x14ac:dyDescent="0.2">
      <c r="A5927" s="4">
        <v>754433</v>
      </c>
      <c r="B5927" s="4">
        <v>2526811</v>
      </c>
      <c r="C5927" s="5">
        <v>40197.674305555556</v>
      </c>
      <c r="D5927" s="6">
        <v>0</v>
      </c>
      <c r="E5927" s="7"/>
      <c r="F5927" s="8">
        <v>1</v>
      </c>
    </row>
    <row r="5928" spans="1:6" x14ac:dyDescent="0.2">
      <c r="A5928" s="4">
        <v>753465</v>
      </c>
      <c r="B5928" s="4">
        <v>2347310</v>
      </c>
      <c r="C5928" s="5">
        <v>40197.675000000003</v>
      </c>
      <c r="D5928" s="6">
        <v>0</v>
      </c>
      <c r="E5928" s="7"/>
      <c r="F5928" s="8">
        <v>1</v>
      </c>
    </row>
    <row r="5929" spans="1:6" x14ac:dyDescent="0.2">
      <c r="A5929" s="4">
        <v>754136</v>
      </c>
      <c r="B5929" s="4">
        <v>2308237</v>
      </c>
      <c r="C5929" s="5">
        <v>40197.677083333336</v>
      </c>
      <c r="D5929" s="6">
        <v>0</v>
      </c>
      <c r="E5929" s="7"/>
      <c r="F5929" s="8">
        <v>1</v>
      </c>
    </row>
    <row r="5930" spans="1:6" x14ac:dyDescent="0.2">
      <c r="A5930" s="4">
        <v>754241</v>
      </c>
      <c r="B5930" s="4">
        <v>2529919</v>
      </c>
      <c r="C5930" s="5">
        <v>40197.68472222222</v>
      </c>
      <c r="D5930" s="6">
        <v>0</v>
      </c>
      <c r="E5930" s="7"/>
      <c r="F5930" s="8">
        <v>1</v>
      </c>
    </row>
    <row r="5931" spans="1:6" x14ac:dyDescent="0.2">
      <c r="A5931" s="4">
        <v>751826</v>
      </c>
      <c r="B5931" s="4">
        <v>1222987</v>
      </c>
      <c r="C5931" s="5">
        <v>40197.68472222222</v>
      </c>
      <c r="D5931" s="6">
        <v>2</v>
      </c>
      <c r="E5931" s="7">
        <v>238.97083333333285</v>
      </c>
      <c r="F5931" s="8">
        <v>2</v>
      </c>
    </row>
    <row r="5932" spans="1:6" x14ac:dyDescent="0.2">
      <c r="A5932" s="4">
        <v>753972</v>
      </c>
      <c r="B5932" s="4">
        <v>2323943</v>
      </c>
      <c r="C5932" s="5">
        <v>40197.693055555559</v>
      </c>
      <c r="D5932" s="6">
        <v>0</v>
      </c>
      <c r="E5932" s="7"/>
      <c r="F5932" s="8">
        <v>1</v>
      </c>
    </row>
    <row r="5933" spans="1:6" x14ac:dyDescent="0.2">
      <c r="A5933" s="4">
        <v>751983</v>
      </c>
      <c r="B5933" s="4">
        <v>2531659</v>
      </c>
      <c r="C5933" s="5">
        <v>40197.694444444445</v>
      </c>
      <c r="D5933" s="6">
        <v>0</v>
      </c>
      <c r="E5933" s="7"/>
      <c r="F5933" s="8">
        <v>1</v>
      </c>
    </row>
    <row r="5934" spans="1:6" x14ac:dyDescent="0.2">
      <c r="A5934" s="4">
        <v>754359</v>
      </c>
      <c r="B5934" s="4">
        <v>2054345</v>
      </c>
      <c r="C5934" s="5">
        <v>40197.706250000003</v>
      </c>
      <c r="D5934" s="6">
        <v>11</v>
      </c>
      <c r="E5934" s="7">
        <v>241.03958333333139</v>
      </c>
      <c r="F5934" s="8">
        <v>2</v>
      </c>
    </row>
    <row r="5935" spans="1:6" x14ac:dyDescent="0.2">
      <c r="A5935" s="4">
        <v>750900</v>
      </c>
      <c r="B5935" s="4">
        <v>2526697</v>
      </c>
      <c r="C5935" s="5">
        <v>40197.714583333334</v>
      </c>
      <c r="D5935" s="6">
        <v>0</v>
      </c>
      <c r="E5935" s="7"/>
      <c r="F5935" s="8">
        <v>1</v>
      </c>
    </row>
    <row r="5936" spans="1:6" x14ac:dyDescent="0.2">
      <c r="A5936" s="4">
        <v>753545</v>
      </c>
      <c r="B5936" s="4">
        <v>2534302</v>
      </c>
      <c r="C5936" s="5">
        <v>40197.71875</v>
      </c>
      <c r="D5936" s="6">
        <v>0</v>
      </c>
      <c r="E5936" s="7"/>
      <c r="F5936" s="8">
        <v>1</v>
      </c>
    </row>
    <row r="5937" spans="1:6" x14ac:dyDescent="0.2">
      <c r="A5937" s="4">
        <v>754109</v>
      </c>
      <c r="B5937" s="4">
        <v>2532699</v>
      </c>
      <c r="C5937" s="5">
        <v>40197.72152777778</v>
      </c>
      <c r="D5937" s="6">
        <v>0</v>
      </c>
      <c r="E5937" s="7"/>
      <c r="F5937" s="8">
        <v>1</v>
      </c>
    </row>
    <row r="5938" spans="1:6" x14ac:dyDescent="0.2">
      <c r="A5938" s="4">
        <v>753322</v>
      </c>
      <c r="B5938" s="4">
        <v>2533990</v>
      </c>
      <c r="C5938" s="5">
        <v>40197.722222222219</v>
      </c>
      <c r="D5938" s="6">
        <v>0</v>
      </c>
      <c r="E5938" s="7"/>
      <c r="F5938" s="8">
        <v>1</v>
      </c>
    </row>
    <row r="5939" spans="1:6" x14ac:dyDescent="0.2">
      <c r="A5939" s="4">
        <v>754032</v>
      </c>
      <c r="B5939" s="4">
        <v>2532700</v>
      </c>
      <c r="C5939" s="5">
        <v>40197.725694444445</v>
      </c>
      <c r="D5939" s="6">
        <v>0</v>
      </c>
      <c r="E5939" s="7"/>
      <c r="F5939" s="8">
        <v>1</v>
      </c>
    </row>
    <row r="5940" spans="1:6" x14ac:dyDescent="0.2">
      <c r="A5940" s="4">
        <v>736087</v>
      </c>
      <c r="B5940" s="4">
        <v>2080810</v>
      </c>
      <c r="C5940" s="5">
        <v>40197.729166666664</v>
      </c>
      <c r="D5940" s="6">
        <v>1</v>
      </c>
      <c r="E5940" s="7">
        <v>155.67500000000291</v>
      </c>
      <c r="F5940" s="8">
        <v>2</v>
      </c>
    </row>
    <row r="5941" spans="1:6" x14ac:dyDescent="0.2">
      <c r="A5941" s="4">
        <v>754483</v>
      </c>
      <c r="B5941" s="4">
        <v>2121015</v>
      </c>
      <c r="C5941" s="5">
        <v>40197.729166666664</v>
      </c>
      <c r="D5941" s="6">
        <v>2</v>
      </c>
      <c r="E5941" s="7">
        <v>322.9194444444438</v>
      </c>
      <c r="F5941" s="8">
        <v>2</v>
      </c>
    </row>
    <row r="5942" spans="1:6" x14ac:dyDescent="0.2">
      <c r="A5942" s="4">
        <v>754482</v>
      </c>
      <c r="B5942" s="4">
        <v>2375415</v>
      </c>
      <c r="C5942" s="5">
        <v>40197.730555555558</v>
      </c>
      <c r="D5942" s="6">
        <v>0</v>
      </c>
      <c r="E5942" s="7"/>
      <c r="F5942" s="8">
        <v>1</v>
      </c>
    </row>
    <row r="5943" spans="1:6" x14ac:dyDescent="0.2">
      <c r="A5943" s="4">
        <v>754474</v>
      </c>
      <c r="B5943" s="4">
        <v>2274624</v>
      </c>
      <c r="C5943" s="5">
        <v>40197.731249999997</v>
      </c>
      <c r="D5943" s="6">
        <v>0</v>
      </c>
      <c r="E5943" s="7"/>
      <c r="F5943" s="8">
        <v>1</v>
      </c>
    </row>
    <row r="5944" spans="1:6" x14ac:dyDescent="0.2">
      <c r="A5944" s="4">
        <v>753982</v>
      </c>
      <c r="B5944" s="4">
        <v>2441249</v>
      </c>
      <c r="C5944" s="5">
        <v>40197.737500000003</v>
      </c>
      <c r="D5944" s="6">
        <v>1</v>
      </c>
      <c r="E5944" s="7">
        <v>663.8881944444438</v>
      </c>
      <c r="F5944" s="8">
        <v>1</v>
      </c>
    </row>
    <row r="5945" spans="1:6" x14ac:dyDescent="0.2">
      <c r="A5945" s="4">
        <v>752663</v>
      </c>
      <c r="B5945" s="4">
        <v>2376747</v>
      </c>
      <c r="C5945" s="5">
        <v>40197.742361111108</v>
      </c>
      <c r="D5945" s="6">
        <v>6</v>
      </c>
      <c r="E5945" s="7">
        <v>371.99930555556057</v>
      </c>
      <c r="F5945" s="8">
        <v>2</v>
      </c>
    </row>
    <row r="5946" spans="1:6" x14ac:dyDescent="0.2">
      <c r="A5946" s="4">
        <v>753275</v>
      </c>
      <c r="B5946" s="4">
        <v>2227878</v>
      </c>
      <c r="C5946" s="5">
        <v>40197.748611111114</v>
      </c>
      <c r="D5946" s="6">
        <v>4</v>
      </c>
      <c r="E5946" s="7">
        <v>934.25138888888614</v>
      </c>
      <c r="F5946" s="8">
        <v>1</v>
      </c>
    </row>
    <row r="5947" spans="1:6" x14ac:dyDescent="0.2">
      <c r="A5947" s="4">
        <v>753143</v>
      </c>
      <c r="B5947" s="4">
        <v>2533744</v>
      </c>
      <c r="C5947" s="5">
        <v>40197.756944444445</v>
      </c>
      <c r="D5947" s="6">
        <v>0</v>
      </c>
      <c r="E5947" s="7"/>
      <c r="F5947" s="8">
        <v>1</v>
      </c>
    </row>
    <row r="5948" spans="1:6" x14ac:dyDescent="0.2">
      <c r="A5948" s="4">
        <v>752771</v>
      </c>
      <c r="B5948" s="4">
        <v>2321132</v>
      </c>
      <c r="C5948" s="5">
        <v>40197.758333333331</v>
      </c>
      <c r="D5948" s="6">
        <v>0</v>
      </c>
      <c r="E5948" s="7"/>
      <c r="F5948" s="8">
        <v>1</v>
      </c>
    </row>
    <row r="5949" spans="1:6" x14ac:dyDescent="0.2">
      <c r="A5949" s="4">
        <v>754285</v>
      </c>
      <c r="B5949" s="4">
        <v>2532151</v>
      </c>
      <c r="C5949" s="5">
        <v>40197.769444444442</v>
      </c>
      <c r="D5949" s="6">
        <v>0</v>
      </c>
      <c r="E5949" s="7"/>
      <c r="F5949" s="8">
        <v>1</v>
      </c>
    </row>
    <row r="5950" spans="1:6" x14ac:dyDescent="0.2">
      <c r="A5950" s="4">
        <v>752979</v>
      </c>
      <c r="B5950" s="4">
        <v>475687</v>
      </c>
      <c r="C5950" s="5">
        <v>40197.770138888889</v>
      </c>
      <c r="D5950" s="6">
        <v>0</v>
      </c>
      <c r="E5950" s="7"/>
      <c r="F5950" s="8">
        <v>2</v>
      </c>
    </row>
    <row r="5951" spans="1:6" x14ac:dyDescent="0.2">
      <c r="A5951" s="4">
        <v>753930</v>
      </c>
      <c r="B5951" s="4">
        <v>2496816</v>
      </c>
      <c r="C5951" s="5">
        <v>40197.779861111114</v>
      </c>
      <c r="D5951" s="6">
        <v>0</v>
      </c>
      <c r="E5951" s="7"/>
      <c r="F5951" s="8">
        <v>1</v>
      </c>
    </row>
    <row r="5952" spans="1:6" x14ac:dyDescent="0.2">
      <c r="A5952" s="4">
        <v>754234</v>
      </c>
      <c r="B5952" s="4">
        <v>2369147</v>
      </c>
      <c r="C5952" s="5">
        <v>40197.779861111114</v>
      </c>
      <c r="D5952" s="6">
        <v>1</v>
      </c>
      <c r="E5952" s="7">
        <v>6.836111111108039</v>
      </c>
      <c r="F5952" s="8">
        <v>3</v>
      </c>
    </row>
    <row r="5953" spans="1:6" x14ac:dyDescent="0.2">
      <c r="A5953" s="4">
        <v>754505</v>
      </c>
      <c r="B5953" s="4">
        <v>2534857</v>
      </c>
      <c r="C5953" s="5">
        <v>40197.785416666666</v>
      </c>
      <c r="D5953" s="6">
        <v>2</v>
      </c>
      <c r="E5953" s="7">
        <v>334.75347222222626</v>
      </c>
      <c r="F5953" s="8">
        <v>2</v>
      </c>
    </row>
    <row r="5954" spans="1:6" x14ac:dyDescent="0.2">
      <c r="A5954" s="4">
        <v>754293</v>
      </c>
      <c r="B5954" s="4">
        <v>2535542</v>
      </c>
      <c r="C5954" s="5">
        <v>40197.788194444445</v>
      </c>
      <c r="D5954" s="6">
        <v>1</v>
      </c>
      <c r="E5954" s="7">
        <v>710.86875000000146</v>
      </c>
      <c r="F5954" s="8">
        <v>1</v>
      </c>
    </row>
    <row r="5955" spans="1:6" x14ac:dyDescent="0.2">
      <c r="A5955" s="4">
        <v>751521</v>
      </c>
      <c r="B5955" s="4">
        <v>2042588</v>
      </c>
      <c r="C5955" s="5">
        <v>40197.797222222223</v>
      </c>
      <c r="D5955" s="6">
        <v>3</v>
      </c>
      <c r="E5955" s="7">
        <v>255.20277777777665</v>
      </c>
      <c r="F5955" s="8">
        <v>2</v>
      </c>
    </row>
    <row r="5956" spans="1:6" x14ac:dyDescent="0.2">
      <c r="A5956" s="4">
        <v>754140</v>
      </c>
      <c r="B5956" s="4">
        <v>2264676</v>
      </c>
      <c r="C5956" s="5">
        <v>40197.807638888888</v>
      </c>
      <c r="D5956" s="6">
        <v>1</v>
      </c>
      <c r="E5956" s="7">
        <v>147.7277777777781</v>
      </c>
      <c r="F5956" s="8">
        <v>2</v>
      </c>
    </row>
    <row r="5957" spans="1:6" x14ac:dyDescent="0.2">
      <c r="A5957" s="4">
        <v>753951</v>
      </c>
      <c r="B5957" s="4">
        <v>2339004</v>
      </c>
      <c r="C5957" s="5">
        <v>40197.807638888888</v>
      </c>
      <c r="D5957" s="6">
        <v>0</v>
      </c>
      <c r="E5957" s="7"/>
      <c r="F5957" s="8">
        <v>1</v>
      </c>
    </row>
    <row r="5958" spans="1:6" x14ac:dyDescent="0.2">
      <c r="A5958" s="4">
        <v>752262</v>
      </c>
      <c r="B5958" s="4">
        <v>2199228</v>
      </c>
      <c r="C5958" s="5">
        <v>40197.824999999997</v>
      </c>
      <c r="D5958" s="6">
        <v>4</v>
      </c>
      <c r="E5958" s="7">
        <v>1626.9201388888905</v>
      </c>
      <c r="F5958" s="8">
        <v>1</v>
      </c>
    </row>
    <row r="5959" spans="1:6" x14ac:dyDescent="0.2">
      <c r="A5959" s="4">
        <v>753858</v>
      </c>
      <c r="B5959" s="4">
        <v>2334721</v>
      </c>
      <c r="C5959" s="5">
        <v>40198</v>
      </c>
      <c r="D5959" s="6">
        <v>1</v>
      </c>
      <c r="E5959" s="7">
        <v>204.65416666666715</v>
      </c>
      <c r="F5959" s="8">
        <v>2</v>
      </c>
    </row>
    <row r="5960" spans="1:6" x14ac:dyDescent="0.2">
      <c r="A5960" s="4">
        <v>753451</v>
      </c>
      <c r="B5960" s="4">
        <v>2534242</v>
      </c>
      <c r="C5960" s="5">
        <v>40198</v>
      </c>
      <c r="D5960" s="6">
        <v>0</v>
      </c>
      <c r="E5960" s="7"/>
      <c r="F5960" s="8">
        <v>1</v>
      </c>
    </row>
    <row r="5961" spans="1:6" x14ac:dyDescent="0.2">
      <c r="A5961" s="4">
        <v>754063</v>
      </c>
      <c r="B5961" s="4">
        <v>2455966</v>
      </c>
      <c r="C5961" s="5">
        <v>40198</v>
      </c>
      <c r="D5961" s="6">
        <v>0</v>
      </c>
      <c r="E5961" s="7"/>
      <c r="F5961" s="8">
        <v>1</v>
      </c>
    </row>
    <row r="5962" spans="1:6" x14ac:dyDescent="0.2">
      <c r="A5962" s="4">
        <v>754147</v>
      </c>
      <c r="B5962" s="4">
        <v>2122298</v>
      </c>
      <c r="C5962" s="5">
        <v>40198.38958333333</v>
      </c>
      <c r="D5962" s="6">
        <v>2</v>
      </c>
      <c r="E5962" s="7">
        <v>759.09930555555911</v>
      </c>
      <c r="F5962" s="8">
        <v>1</v>
      </c>
    </row>
    <row r="5963" spans="1:6" x14ac:dyDescent="0.2">
      <c r="A5963" s="4">
        <v>751916</v>
      </c>
      <c r="B5963" s="4">
        <v>1362055</v>
      </c>
      <c r="C5963" s="5">
        <v>40198.395138888889</v>
      </c>
      <c r="D5963" s="6">
        <v>0</v>
      </c>
      <c r="E5963" s="7"/>
      <c r="F5963" s="8">
        <v>1</v>
      </c>
    </row>
    <row r="5964" spans="1:6" x14ac:dyDescent="0.2">
      <c r="A5964" s="4">
        <v>751790</v>
      </c>
      <c r="B5964" s="4">
        <v>2531294</v>
      </c>
      <c r="C5964" s="5">
        <v>40198.416666666664</v>
      </c>
      <c r="D5964" s="6">
        <v>0</v>
      </c>
      <c r="E5964" s="7"/>
      <c r="F5964" s="8">
        <v>1</v>
      </c>
    </row>
    <row r="5965" spans="1:6" x14ac:dyDescent="0.2">
      <c r="A5965" s="4">
        <v>754400</v>
      </c>
      <c r="B5965" s="4">
        <v>2468611</v>
      </c>
      <c r="C5965" s="5">
        <v>40198.417361111111</v>
      </c>
      <c r="D5965" s="6">
        <v>3</v>
      </c>
      <c r="E5965" s="7">
        <v>498.97083333333285</v>
      </c>
      <c r="F5965" s="8">
        <v>1</v>
      </c>
    </row>
    <row r="5966" spans="1:6" x14ac:dyDescent="0.2">
      <c r="A5966" s="4">
        <v>752999</v>
      </c>
      <c r="B5966" s="4">
        <v>2532670</v>
      </c>
      <c r="C5966" s="5">
        <v>40198.425694444442</v>
      </c>
      <c r="D5966" s="6">
        <v>0</v>
      </c>
      <c r="E5966" s="7"/>
      <c r="F5966" s="8">
        <v>1</v>
      </c>
    </row>
    <row r="5967" spans="1:6" x14ac:dyDescent="0.2">
      <c r="A5967" s="4">
        <v>754110</v>
      </c>
      <c r="B5967" s="4">
        <v>2515038</v>
      </c>
      <c r="C5967" s="5">
        <v>40198.429166666669</v>
      </c>
      <c r="D5967" s="6">
        <v>0</v>
      </c>
      <c r="E5967" s="7"/>
      <c r="F5967" s="8">
        <v>1</v>
      </c>
    </row>
    <row r="5968" spans="1:6" x14ac:dyDescent="0.2">
      <c r="A5968" s="4">
        <v>752661</v>
      </c>
      <c r="B5968" s="4">
        <v>2395402</v>
      </c>
      <c r="C5968" s="5">
        <v>40198.443055555559</v>
      </c>
      <c r="D5968" s="6">
        <v>1</v>
      </c>
      <c r="E5968" s="7">
        <v>243.27152777777519</v>
      </c>
      <c r="F5968" s="8">
        <v>2</v>
      </c>
    </row>
    <row r="5969" spans="1:6" x14ac:dyDescent="0.2">
      <c r="A5969" s="4">
        <v>754021</v>
      </c>
      <c r="B5969" s="4">
        <v>2529968</v>
      </c>
      <c r="C5969" s="5">
        <v>40198.445138888892</v>
      </c>
      <c r="D5969" s="6">
        <v>0</v>
      </c>
      <c r="E5969" s="7"/>
      <c r="F5969" s="8">
        <v>1</v>
      </c>
    </row>
    <row r="5970" spans="1:6" x14ac:dyDescent="0.2">
      <c r="A5970" s="4">
        <v>752562</v>
      </c>
      <c r="B5970" s="4">
        <v>2524032</v>
      </c>
      <c r="C5970" s="5">
        <v>40198.447222222225</v>
      </c>
      <c r="D5970" s="6">
        <v>0</v>
      </c>
      <c r="E5970" s="7"/>
      <c r="F5970" s="8">
        <v>1</v>
      </c>
    </row>
    <row r="5971" spans="1:6" x14ac:dyDescent="0.2">
      <c r="A5971" s="4">
        <v>754549</v>
      </c>
      <c r="B5971" s="4">
        <v>2535499</v>
      </c>
      <c r="C5971" s="5">
        <v>40198.448611111111</v>
      </c>
      <c r="D5971" s="6">
        <v>1</v>
      </c>
      <c r="E5971" s="7">
        <v>348.97708333333139</v>
      </c>
      <c r="F5971" s="8">
        <v>2</v>
      </c>
    </row>
    <row r="5972" spans="1:6" x14ac:dyDescent="0.2">
      <c r="A5972" s="4">
        <v>751040</v>
      </c>
      <c r="B5972" s="4">
        <v>2487948</v>
      </c>
      <c r="C5972" s="5">
        <v>40198.45208333333</v>
      </c>
      <c r="D5972" s="6">
        <v>3</v>
      </c>
      <c r="E5972" s="7">
        <v>967.98888888888905</v>
      </c>
      <c r="F5972" s="8">
        <v>1</v>
      </c>
    </row>
    <row r="5973" spans="1:6" x14ac:dyDescent="0.2">
      <c r="A5973" s="4">
        <v>754196</v>
      </c>
      <c r="B5973" s="4">
        <v>2534309</v>
      </c>
      <c r="C5973" s="5">
        <v>40198.459722222222</v>
      </c>
      <c r="D5973" s="6">
        <v>0</v>
      </c>
      <c r="E5973" s="7"/>
      <c r="F5973" s="8">
        <v>1</v>
      </c>
    </row>
    <row r="5974" spans="1:6" x14ac:dyDescent="0.2">
      <c r="A5974" s="4">
        <v>752878</v>
      </c>
      <c r="B5974" s="4">
        <v>2068177</v>
      </c>
      <c r="C5974" s="5">
        <v>40198.461805555555</v>
      </c>
      <c r="D5974" s="6">
        <v>15</v>
      </c>
      <c r="E5974" s="7">
        <v>282.1027777777781</v>
      </c>
      <c r="F5974" s="8">
        <v>5</v>
      </c>
    </row>
    <row r="5975" spans="1:6" x14ac:dyDescent="0.2">
      <c r="A5975" s="4">
        <v>750552</v>
      </c>
      <c r="B5975" s="4">
        <v>2524408</v>
      </c>
      <c r="C5975" s="5">
        <v>40198.464583333334</v>
      </c>
      <c r="D5975" s="6">
        <v>0</v>
      </c>
      <c r="E5975" s="7"/>
      <c r="F5975" s="8">
        <v>1</v>
      </c>
    </row>
    <row r="5976" spans="1:6" x14ac:dyDescent="0.2">
      <c r="A5976" s="4">
        <v>750280</v>
      </c>
      <c r="B5976" s="4">
        <v>2154900</v>
      </c>
      <c r="C5976" s="5">
        <v>40198.470833333333</v>
      </c>
      <c r="D5976" s="6">
        <v>0</v>
      </c>
      <c r="E5976" s="7"/>
      <c r="F5976" s="8">
        <v>1</v>
      </c>
    </row>
    <row r="5977" spans="1:6" x14ac:dyDescent="0.2">
      <c r="A5977" s="4">
        <v>754512</v>
      </c>
      <c r="B5977" s="4">
        <v>472827</v>
      </c>
      <c r="C5977" s="5">
        <v>40198.472222222219</v>
      </c>
      <c r="D5977" s="6">
        <v>2</v>
      </c>
      <c r="E5977" s="7">
        <v>922.23472222222335</v>
      </c>
      <c r="F5977" s="8">
        <v>2</v>
      </c>
    </row>
    <row r="5978" spans="1:6" x14ac:dyDescent="0.2">
      <c r="A5978" s="4">
        <v>750341</v>
      </c>
      <c r="B5978" s="4">
        <v>2133167</v>
      </c>
      <c r="C5978" s="5">
        <v>40198.474999999999</v>
      </c>
      <c r="D5978" s="6">
        <v>0</v>
      </c>
      <c r="E5978" s="7"/>
      <c r="F5978" s="8">
        <v>1</v>
      </c>
    </row>
    <row r="5979" spans="1:6" x14ac:dyDescent="0.2">
      <c r="A5979" s="4">
        <v>753584</v>
      </c>
      <c r="B5979" s="4">
        <v>2304631</v>
      </c>
      <c r="C5979" s="5">
        <v>40198.512499999997</v>
      </c>
      <c r="D5979" s="6">
        <v>0</v>
      </c>
      <c r="E5979" s="7"/>
      <c r="F5979" s="8">
        <v>1</v>
      </c>
    </row>
    <row r="5980" spans="1:6" x14ac:dyDescent="0.2">
      <c r="A5980" s="4">
        <v>751712</v>
      </c>
      <c r="B5980" s="4">
        <v>2526402</v>
      </c>
      <c r="C5980" s="5">
        <v>40198.513194444444</v>
      </c>
      <c r="D5980" s="6">
        <v>0</v>
      </c>
      <c r="E5980" s="7"/>
      <c r="F5980" s="8">
        <v>1</v>
      </c>
    </row>
    <row r="5981" spans="1:6" x14ac:dyDescent="0.2">
      <c r="A5981" s="4">
        <v>753615</v>
      </c>
      <c r="B5981" s="4">
        <v>2152005</v>
      </c>
      <c r="C5981" s="5">
        <v>40198.518750000003</v>
      </c>
      <c r="D5981" s="6">
        <v>0</v>
      </c>
      <c r="E5981" s="7"/>
      <c r="F5981" s="8">
        <v>1</v>
      </c>
    </row>
    <row r="5982" spans="1:6" x14ac:dyDescent="0.2">
      <c r="A5982" s="4">
        <v>751866</v>
      </c>
      <c r="B5982" s="4">
        <v>2380610</v>
      </c>
      <c r="C5982" s="5">
        <v>40198.522222222222</v>
      </c>
      <c r="D5982" s="6">
        <v>0</v>
      </c>
      <c r="E5982" s="7"/>
      <c r="F5982" s="8">
        <v>1</v>
      </c>
    </row>
    <row r="5983" spans="1:6" x14ac:dyDescent="0.2">
      <c r="A5983" s="4">
        <v>753393</v>
      </c>
      <c r="B5983" s="4">
        <v>177765</v>
      </c>
      <c r="C5983" s="5">
        <v>40198.525694444441</v>
      </c>
      <c r="D5983" s="6">
        <v>0</v>
      </c>
      <c r="E5983" s="7"/>
      <c r="F5983" s="8">
        <v>1</v>
      </c>
    </row>
    <row r="5984" spans="1:6" x14ac:dyDescent="0.2">
      <c r="A5984" s="4">
        <v>753640</v>
      </c>
      <c r="B5984" s="4">
        <v>1334779</v>
      </c>
      <c r="C5984" s="5">
        <v>40198.525694444441</v>
      </c>
      <c r="D5984" s="6">
        <v>1</v>
      </c>
      <c r="E5984" s="7">
        <v>2455.8263888888905</v>
      </c>
      <c r="F5984" s="8">
        <v>1</v>
      </c>
    </row>
    <row r="5985" spans="1:6" x14ac:dyDescent="0.2">
      <c r="A5985" s="4">
        <v>744610</v>
      </c>
      <c r="B5985" s="4">
        <v>2503027</v>
      </c>
      <c r="C5985" s="5">
        <v>40198.529166666667</v>
      </c>
      <c r="D5985" s="6">
        <v>0</v>
      </c>
      <c r="E5985" s="7"/>
      <c r="F5985" s="8">
        <v>1</v>
      </c>
    </row>
    <row r="5986" spans="1:6" x14ac:dyDescent="0.2">
      <c r="A5986" s="4">
        <v>750326</v>
      </c>
      <c r="B5986" s="4">
        <v>2526131</v>
      </c>
      <c r="C5986" s="5">
        <v>40198.545138888891</v>
      </c>
      <c r="D5986" s="6">
        <v>0</v>
      </c>
      <c r="E5986" s="7"/>
      <c r="F5986" s="8">
        <v>1</v>
      </c>
    </row>
    <row r="5987" spans="1:6" x14ac:dyDescent="0.2">
      <c r="A5987" s="4">
        <v>753864</v>
      </c>
      <c r="B5987" s="4">
        <v>2534674</v>
      </c>
      <c r="C5987" s="5">
        <v>40198.554861111108</v>
      </c>
      <c r="D5987" s="6">
        <v>0</v>
      </c>
      <c r="E5987" s="7"/>
      <c r="F5987" s="8">
        <v>1</v>
      </c>
    </row>
    <row r="5988" spans="1:6" x14ac:dyDescent="0.2">
      <c r="A5988" s="4">
        <v>750209</v>
      </c>
      <c r="B5988" s="4">
        <v>2305291</v>
      </c>
      <c r="C5988" s="5">
        <v>40198.55972222222</v>
      </c>
      <c r="D5988" s="6">
        <v>3</v>
      </c>
      <c r="E5988" s="7">
        <v>7.1875</v>
      </c>
      <c r="F5988" s="8">
        <v>2</v>
      </c>
    </row>
    <row r="5989" spans="1:6" x14ac:dyDescent="0.2">
      <c r="A5989" s="4">
        <v>750379</v>
      </c>
      <c r="B5989" s="4">
        <v>2524792</v>
      </c>
      <c r="C5989" s="5">
        <v>40198.563194444447</v>
      </c>
      <c r="D5989" s="6">
        <v>1</v>
      </c>
      <c r="E5989" s="7">
        <v>380.17569444444234</v>
      </c>
      <c r="F5989" s="8">
        <v>1</v>
      </c>
    </row>
    <row r="5990" spans="1:6" x14ac:dyDescent="0.2">
      <c r="A5990" s="4">
        <v>749401</v>
      </c>
      <c r="B5990" s="4">
        <v>342262</v>
      </c>
      <c r="C5990" s="5">
        <v>40198.568055555559</v>
      </c>
      <c r="D5990" s="6">
        <v>0</v>
      </c>
      <c r="E5990" s="7"/>
      <c r="F5990" s="8">
        <v>1</v>
      </c>
    </row>
    <row r="5991" spans="1:6" x14ac:dyDescent="0.2">
      <c r="A5991" s="4">
        <v>753825</v>
      </c>
      <c r="B5991" s="4">
        <v>447756</v>
      </c>
      <c r="C5991" s="5">
        <v>40198.579861111109</v>
      </c>
      <c r="D5991" s="6">
        <v>2</v>
      </c>
      <c r="E5991" s="7">
        <v>12.825694444443798</v>
      </c>
      <c r="F5991" s="8">
        <v>2</v>
      </c>
    </row>
    <row r="5992" spans="1:6" x14ac:dyDescent="0.2">
      <c r="A5992" s="4">
        <v>754329</v>
      </c>
      <c r="B5992" s="4">
        <v>1425027</v>
      </c>
      <c r="C5992" s="5">
        <v>40198.588194444441</v>
      </c>
      <c r="D5992" s="6">
        <v>6</v>
      </c>
      <c r="E5992" s="7">
        <v>145.95347222222335</v>
      </c>
      <c r="F5992" s="8">
        <v>2</v>
      </c>
    </row>
    <row r="5993" spans="1:6" x14ac:dyDescent="0.2">
      <c r="A5993" s="4">
        <v>751411</v>
      </c>
      <c r="B5993" s="4">
        <v>2530222</v>
      </c>
      <c r="C5993" s="5">
        <v>40198.604861111111</v>
      </c>
      <c r="D5993" s="6">
        <v>0</v>
      </c>
      <c r="E5993" s="7"/>
      <c r="F5993" s="8">
        <v>1</v>
      </c>
    </row>
    <row r="5994" spans="1:6" x14ac:dyDescent="0.2">
      <c r="A5994" s="4">
        <v>752531</v>
      </c>
      <c r="B5994" s="4">
        <v>2164638</v>
      </c>
      <c r="C5994" s="5">
        <v>40198.605555555558</v>
      </c>
      <c r="D5994" s="6">
        <v>0</v>
      </c>
      <c r="E5994" s="7"/>
      <c r="F5994" s="8">
        <v>1</v>
      </c>
    </row>
    <row r="5995" spans="1:6" x14ac:dyDescent="0.2">
      <c r="A5995" s="4">
        <v>751216</v>
      </c>
      <c r="B5995" s="4">
        <v>2302694</v>
      </c>
      <c r="C5995" s="5">
        <v>40198.613888888889</v>
      </c>
      <c r="D5995" s="6">
        <v>4</v>
      </c>
      <c r="E5995" s="7">
        <v>593.93125000000146</v>
      </c>
      <c r="F5995" s="8">
        <v>1</v>
      </c>
    </row>
    <row r="5996" spans="1:6" x14ac:dyDescent="0.2">
      <c r="A5996" s="4">
        <v>753903</v>
      </c>
      <c r="B5996" s="4">
        <v>2385806</v>
      </c>
      <c r="C5996" s="5">
        <v>40198.634027777778</v>
      </c>
      <c r="D5996" s="6">
        <v>1</v>
      </c>
      <c r="E5996" s="7">
        <v>1170.3659722222219</v>
      </c>
      <c r="F5996" s="8">
        <v>1</v>
      </c>
    </row>
    <row r="5997" spans="1:6" x14ac:dyDescent="0.2">
      <c r="A5997" s="4">
        <v>754378</v>
      </c>
      <c r="B5997" s="4">
        <v>2427609</v>
      </c>
      <c r="C5997" s="5">
        <v>40198.64166666667</v>
      </c>
      <c r="D5997" s="6">
        <v>1</v>
      </c>
      <c r="E5997" s="7">
        <v>627.85138888888469</v>
      </c>
      <c r="F5997" s="8">
        <v>1</v>
      </c>
    </row>
    <row r="5998" spans="1:6" x14ac:dyDescent="0.2">
      <c r="A5998" s="4">
        <v>754226</v>
      </c>
      <c r="B5998" s="4">
        <v>2521949</v>
      </c>
      <c r="C5998" s="5">
        <v>40198.644444444442</v>
      </c>
      <c r="D5998" s="6">
        <v>0</v>
      </c>
      <c r="E5998" s="7"/>
      <c r="F5998" s="8">
        <v>1</v>
      </c>
    </row>
    <row r="5999" spans="1:6" x14ac:dyDescent="0.2">
      <c r="A5999" s="4">
        <v>753336</v>
      </c>
      <c r="B5999" s="4">
        <v>2185748</v>
      </c>
      <c r="C5999" s="5">
        <v>40198.657638888886</v>
      </c>
      <c r="D5999" s="6">
        <v>1</v>
      </c>
      <c r="E5999" s="7">
        <v>1697.0270833333343</v>
      </c>
      <c r="F5999" s="8">
        <v>1</v>
      </c>
    </row>
    <row r="6000" spans="1:6" x14ac:dyDescent="0.2">
      <c r="A6000" s="4">
        <v>750462</v>
      </c>
      <c r="B6000" s="4">
        <v>2418995</v>
      </c>
      <c r="C6000" s="5">
        <v>40198.660416666666</v>
      </c>
      <c r="D6000" s="6">
        <v>3</v>
      </c>
      <c r="E6000" s="7">
        <v>1149.9930555555547</v>
      </c>
      <c r="F6000" s="8">
        <v>1</v>
      </c>
    </row>
    <row r="6001" spans="1:6" x14ac:dyDescent="0.2">
      <c r="A6001" s="4">
        <v>754429</v>
      </c>
      <c r="B6001" s="4">
        <v>74542</v>
      </c>
      <c r="C6001" s="5">
        <v>40198.662499999999</v>
      </c>
      <c r="D6001" s="6">
        <v>1</v>
      </c>
      <c r="E6001" s="7">
        <v>527.08333333333576</v>
      </c>
      <c r="F6001" s="8">
        <v>1</v>
      </c>
    </row>
    <row r="6002" spans="1:6" x14ac:dyDescent="0.2">
      <c r="A6002" s="4">
        <v>754149</v>
      </c>
      <c r="B6002" s="4">
        <v>2128086</v>
      </c>
      <c r="C6002" s="5">
        <v>40198.663888888892</v>
      </c>
      <c r="D6002" s="6">
        <v>0</v>
      </c>
      <c r="E6002" s="7"/>
      <c r="F6002" s="8">
        <v>2</v>
      </c>
    </row>
    <row r="6003" spans="1:6" x14ac:dyDescent="0.2">
      <c r="A6003" s="4">
        <v>748602</v>
      </c>
      <c r="B6003" s="4">
        <v>2009169</v>
      </c>
      <c r="C6003" s="5">
        <v>40198.663888888892</v>
      </c>
      <c r="D6003" s="6">
        <v>2</v>
      </c>
      <c r="E6003" s="7">
        <v>351.0263888888876</v>
      </c>
      <c r="F6003" s="8">
        <v>2</v>
      </c>
    </row>
    <row r="6004" spans="1:6" x14ac:dyDescent="0.2">
      <c r="A6004" s="4">
        <v>754427</v>
      </c>
      <c r="B6004" s="4">
        <v>2531185</v>
      </c>
      <c r="C6004" s="5">
        <v>40198.676388888889</v>
      </c>
      <c r="D6004" s="6">
        <v>0</v>
      </c>
      <c r="E6004" s="7"/>
      <c r="F6004" s="8">
        <v>1</v>
      </c>
    </row>
    <row r="6005" spans="1:6" x14ac:dyDescent="0.2">
      <c r="A6005" s="4">
        <v>752387</v>
      </c>
      <c r="B6005" s="4">
        <v>2279226</v>
      </c>
      <c r="C6005" s="5">
        <v>40198.691666666666</v>
      </c>
      <c r="D6005" s="6">
        <v>4</v>
      </c>
      <c r="E6005" s="7">
        <v>391.3083333333343</v>
      </c>
      <c r="F6005" s="8">
        <v>1</v>
      </c>
    </row>
    <row r="6006" spans="1:6" x14ac:dyDescent="0.2">
      <c r="A6006" s="4">
        <v>751027</v>
      </c>
      <c r="B6006" s="4">
        <v>2054612</v>
      </c>
      <c r="C6006" s="5">
        <v>40198.702777777777</v>
      </c>
      <c r="D6006" s="6">
        <v>10</v>
      </c>
      <c r="E6006" s="7">
        <v>956.90069444444816</v>
      </c>
      <c r="F6006" s="8">
        <v>1</v>
      </c>
    </row>
    <row r="6007" spans="1:6" x14ac:dyDescent="0.2">
      <c r="A6007" s="4">
        <v>753842</v>
      </c>
      <c r="B6007" s="4">
        <v>460409</v>
      </c>
      <c r="C6007" s="5">
        <v>40198.711805555555</v>
      </c>
      <c r="D6007" s="6">
        <v>0</v>
      </c>
      <c r="E6007" s="7"/>
      <c r="F6007" s="8">
        <v>1</v>
      </c>
    </row>
    <row r="6008" spans="1:6" x14ac:dyDescent="0.2">
      <c r="A6008" s="4">
        <v>754026</v>
      </c>
      <c r="B6008" s="4">
        <v>2534957</v>
      </c>
      <c r="C6008" s="5">
        <v>40198.722916666666</v>
      </c>
      <c r="D6008" s="6">
        <v>0</v>
      </c>
      <c r="E6008" s="7"/>
      <c r="F6008" s="8">
        <v>1</v>
      </c>
    </row>
    <row r="6009" spans="1:6" x14ac:dyDescent="0.2">
      <c r="A6009" s="4">
        <v>752320</v>
      </c>
      <c r="B6009" s="4">
        <v>2129795</v>
      </c>
      <c r="C6009" s="5">
        <v>40198.731249999997</v>
      </c>
      <c r="D6009" s="6">
        <v>1</v>
      </c>
      <c r="E6009" s="7">
        <v>12.071527777778101</v>
      </c>
      <c r="F6009" s="8">
        <v>2</v>
      </c>
    </row>
    <row r="6010" spans="1:6" x14ac:dyDescent="0.2">
      <c r="A6010" s="4">
        <v>751783</v>
      </c>
      <c r="B6010" s="4">
        <v>2462235</v>
      </c>
      <c r="C6010" s="5">
        <v>40198.740277777775</v>
      </c>
      <c r="D6010" s="6">
        <v>3</v>
      </c>
      <c r="E6010" s="7">
        <v>404.9555555555562</v>
      </c>
      <c r="F6010" s="8">
        <v>1</v>
      </c>
    </row>
    <row r="6011" spans="1:6" x14ac:dyDescent="0.2">
      <c r="A6011" s="4">
        <v>754042</v>
      </c>
      <c r="B6011" s="4">
        <v>2383544</v>
      </c>
      <c r="C6011" s="5">
        <v>40198.740277777775</v>
      </c>
      <c r="D6011" s="6">
        <v>6</v>
      </c>
      <c r="E6011" s="7">
        <v>401.74027777778247</v>
      </c>
      <c r="F6011" s="8">
        <v>1</v>
      </c>
    </row>
    <row r="6012" spans="1:6" x14ac:dyDescent="0.2">
      <c r="A6012" s="4">
        <v>754538</v>
      </c>
      <c r="B6012" s="4">
        <v>1224376</v>
      </c>
      <c r="C6012" s="5">
        <v>40198.741666666669</v>
      </c>
      <c r="D6012" s="6">
        <v>0</v>
      </c>
      <c r="E6012" s="7"/>
      <c r="F6012" s="8">
        <v>1</v>
      </c>
    </row>
    <row r="6013" spans="1:6" x14ac:dyDescent="0.2">
      <c r="A6013" s="4">
        <v>754302</v>
      </c>
      <c r="B6013" s="4">
        <v>2533361</v>
      </c>
      <c r="C6013" s="5">
        <v>40198.765277777777</v>
      </c>
      <c r="D6013" s="6">
        <v>1</v>
      </c>
      <c r="E6013" s="7">
        <v>1007.8895833333372</v>
      </c>
      <c r="F6013" s="8">
        <v>1</v>
      </c>
    </row>
    <row r="6014" spans="1:6" x14ac:dyDescent="0.2">
      <c r="A6014" s="4">
        <v>754122</v>
      </c>
      <c r="B6014" s="4">
        <v>2532707</v>
      </c>
      <c r="C6014" s="5">
        <v>40198.781944444447</v>
      </c>
      <c r="D6014" s="6">
        <v>0</v>
      </c>
      <c r="E6014" s="7"/>
      <c r="F6014" s="8">
        <v>1</v>
      </c>
    </row>
    <row r="6015" spans="1:6" x14ac:dyDescent="0.2">
      <c r="A6015" s="4">
        <v>751576</v>
      </c>
      <c r="B6015" s="4">
        <v>2530365</v>
      </c>
      <c r="C6015" s="5">
        <v>40198.784722222219</v>
      </c>
      <c r="D6015" s="6">
        <v>0</v>
      </c>
      <c r="E6015" s="7"/>
      <c r="F6015" s="8">
        <v>1</v>
      </c>
    </row>
    <row r="6016" spans="1:6" x14ac:dyDescent="0.2">
      <c r="A6016" s="4">
        <v>750349</v>
      </c>
      <c r="B6016" s="4">
        <v>2478610</v>
      </c>
      <c r="C6016" s="5">
        <v>40198.784722222219</v>
      </c>
      <c r="D6016" s="6">
        <v>0</v>
      </c>
      <c r="E6016" s="7"/>
      <c r="F6016" s="8">
        <v>1</v>
      </c>
    </row>
    <row r="6017" spans="1:6" x14ac:dyDescent="0.2">
      <c r="A6017" s="4">
        <v>753401</v>
      </c>
      <c r="B6017" s="4">
        <v>2532800</v>
      </c>
      <c r="C6017" s="5">
        <v>40198.793055555558</v>
      </c>
      <c r="D6017" s="6">
        <v>1</v>
      </c>
      <c r="E6017" s="7">
        <v>1965.6215277777737</v>
      </c>
      <c r="F6017" s="8">
        <v>1</v>
      </c>
    </row>
    <row r="6018" spans="1:6" x14ac:dyDescent="0.2">
      <c r="A6018" s="4">
        <v>754182</v>
      </c>
      <c r="B6018" s="4">
        <v>2534911</v>
      </c>
      <c r="C6018" s="5">
        <v>40198.806944444441</v>
      </c>
      <c r="D6018" s="6">
        <v>0</v>
      </c>
      <c r="E6018" s="7"/>
      <c r="F6018" s="8">
        <v>1</v>
      </c>
    </row>
    <row r="6019" spans="1:6" x14ac:dyDescent="0.2">
      <c r="A6019" s="4">
        <v>754690</v>
      </c>
      <c r="B6019" s="4">
        <v>2502116</v>
      </c>
      <c r="C6019" s="5">
        <v>40199</v>
      </c>
      <c r="D6019" s="6">
        <v>3</v>
      </c>
      <c r="E6019" s="7">
        <v>998.625</v>
      </c>
      <c r="F6019" s="8">
        <v>1</v>
      </c>
    </row>
    <row r="6020" spans="1:6" x14ac:dyDescent="0.2">
      <c r="A6020" s="4">
        <v>754603</v>
      </c>
      <c r="B6020" s="4">
        <v>2536272</v>
      </c>
      <c r="C6020" s="5">
        <v>40199</v>
      </c>
      <c r="D6020" s="6">
        <v>5</v>
      </c>
      <c r="E6020" s="7">
        <v>49.442361111112405</v>
      </c>
      <c r="F6020" s="8">
        <v>3</v>
      </c>
    </row>
    <row r="6021" spans="1:6" x14ac:dyDescent="0.2">
      <c r="A6021" s="4">
        <v>754849</v>
      </c>
      <c r="B6021" s="4">
        <v>2536637</v>
      </c>
      <c r="C6021" s="5">
        <v>40199</v>
      </c>
      <c r="D6021" s="6">
        <v>0</v>
      </c>
      <c r="E6021" s="7"/>
      <c r="F6021" s="8">
        <v>1</v>
      </c>
    </row>
    <row r="6022" spans="1:6" x14ac:dyDescent="0.2">
      <c r="A6022" s="4">
        <v>748304</v>
      </c>
      <c r="B6022" s="4">
        <v>2524812</v>
      </c>
      <c r="C6022" s="5">
        <v>40199</v>
      </c>
      <c r="D6022" s="6">
        <v>0</v>
      </c>
      <c r="E6022" s="7"/>
      <c r="F6022" s="8">
        <v>1</v>
      </c>
    </row>
    <row r="6023" spans="1:6" x14ac:dyDescent="0.2">
      <c r="A6023" s="4">
        <v>752779</v>
      </c>
      <c r="B6023" s="4">
        <v>2056314</v>
      </c>
      <c r="C6023" s="5">
        <v>40199</v>
      </c>
      <c r="D6023" s="6">
        <v>0</v>
      </c>
      <c r="E6023" s="7"/>
      <c r="F6023" s="8">
        <v>1</v>
      </c>
    </row>
    <row r="6024" spans="1:6" x14ac:dyDescent="0.2">
      <c r="A6024" s="4">
        <v>753761</v>
      </c>
      <c r="B6024" s="4">
        <v>2534598</v>
      </c>
      <c r="C6024" s="5">
        <v>40199</v>
      </c>
      <c r="D6024" s="6">
        <v>0</v>
      </c>
      <c r="E6024" s="7"/>
      <c r="F6024" s="8">
        <v>1</v>
      </c>
    </row>
    <row r="6025" spans="1:6" x14ac:dyDescent="0.2">
      <c r="A6025" s="4">
        <v>754665</v>
      </c>
      <c r="B6025" s="4">
        <v>2536318</v>
      </c>
      <c r="C6025" s="5">
        <v>40199</v>
      </c>
      <c r="D6025" s="6">
        <v>0</v>
      </c>
      <c r="E6025" s="7"/>
      <c r="F6025" s="8">
        <v>1</v>
      </c>
    </row>
    <row r="6026" spans="1:6" x14ac:dyDescent="0.2">
      <c r="A6026" s="4">
        <v>753685</v>
      </c>
      <c r="B6026" s="4">
        <v>2053077</v>
      </c>
      <c r="C6026" s="5">
        <v>40199</v>
      </c>
      <c r="D6026" s="6">
        <v>0</v>
      </c>
      <c r="E6026" s="7"/>
      <c r="F6026" s="8">
        <v>1</v>
      </c>
    </row>
    <row r="6027" spans="1:6" x14ac:dyDescent="0.2">
      <c r="A6027" s="4">
        <v>751410</v>
      </c>
      <c r="B6027" s="4">
        <v>2529507</v>
      </c>
      <c r="C6027" s="5">
        <v>40199</v>
      </c>
      <c r="D6027" s="6">
        <v>0</v>
      </c>
      <c r="E6027" s="7"/>
      <c r="F6027" s="8">
        <v>1</v>
      </c>
    </row>
    <row r="6028" spans="1:6" x14ac:dyDescent="0.2">
      <c r="A6028" s="4">
        <v>752066</v>
      </c>
      <c r="B6028" s="4">
        <v>2528524</v>
      </c>
      <c r="C6028" s="5">
        <v>40199</v>
      </c>
      <c r="D6028" s="6">
        <v>0</v>
      </c>
      <c r="E6028" s="7"/>
      <c r="F6028" s="8">
        <v>1</v>
      </c>
    </row>
    <row r="6029" spans="1:6" x14ac:dyDescent="0.2">
      <c r="A6029" s="4">
        <v>754568</v>
      </c>
      <c r="B6029" s="4">
        <v>2348885</v>
      </c>
      <c r="C6029" s="5">
        <v>40199</v>
      </c>
      <c r="D6029" s="6">
        <v>0</v>
      </c>
      <c r="E6029" s="7"/>
      <c r="F6029" s="8">
        <v>1</v>
      </c>
    </row>
    <row r="6030" spans="1:6" x14ac:dyDescent="0.2">
      <c r="A6030" s="4">
        <v>754321</v>
      </c>
      <c r="B6030" s="4">
        <v>2535909</v>
      </c>
      <c r="C6030" s="5">
        <v>40199.40347222222</v>
      </c>
      <c r="D6030" s="6">
        <v>2</v>
      </c>
      <c r="E6030" s="7">
        <v>438.26388888889051</v>
      </c>
      <c r="F6030" s="8">
        <v>1</v>
      </c>
    </row>
    <row r="6031" spans="1:6" x14ac:dyDescent="0.2">
      <c r="A6031" s="4">
        <v>753911</v>
      </c>
      <c r="B6031" s="4">
        <v>535958</v>
      </c>
      <c r="C6031" s="5">
        <v>40199.404861111114</v>
      </c>
      <c r="D6031" s="6">
        <v>2</v>
      </c>
      <c r="E6031" s="7">
        <v>368.26527777777665</v>
      </c>
      <c r="F6031" s="8">
        <v>1</v>
      </c>
    </row>
    <row r="6032" spans="1:6" x14ac:dyDescent="0.2">
      <c r="A6032" s="4">
        <v>753710</v>
      </c>
      <c r="B6032" s="4">
        <v>2530114</v>
      </c>
      <c r="C6032" s="5">
        <v>40199.406944444447</v>
      </c>
      <c r="D6032" s="6">
        <v>8</v>
      </c>
      <c r="E6032" s="7">
        <v>169.38541666666424</v>
      </c>
      <c r="F6032" s="8">
        <v>3</v>
      </c>
    </row>
    <row r="6033" spans="1:6" x14ac:dyDescent="0.2">
      <c r="A6033" s="4">
        <v>753816</v>
      </c>
      <c r="B6033" s="4">
        <v>2238477</v>
      </c>
      <c r="C6033" s="5">
        <v>40199.409722222219</v>
      </c>
      <c r="D6033" s="6">
        <v>0</v>
      </c>
      <c r="E6033" s="7"/>
      <c r="F6033" s="8">
        <v>1</v>
      </c>
    </row>
    <row r="6034" spans="1:6" x14ac:dyDescent="0.2">
      <c r="A6034" s="4">
        <v>753412</v>
      </c>
      <c r="B6034" s="4">
        <v>2518682</v>
      </c>
      <c r="C6034" s="5">
        <v>40199.417361111111</v>
      </c>
      <c r="D6034" s="6">
        <v>0</v>
      </c>
      <c r="E6034" s="7"/>
      <c r="F6034" s="8">
        <v>1</v>
      </c>
    </row>
    <row r="6035" spans="1:6" x14ac:dyDescent="0.2">
      <c r="A6035" s="4">
        <v>754704</v>
      </c>
      <c r="B6035" s="4">
        <v>2362096</v>
      </c>
      <c r="C6035" s="5">
        <v>40199.421527777777</v>
      </c>
      <c r="D6035" s="6">
        <v>1</v>
      </c>
      <c r="E6035" s="7">
        <v>464.28333333333285</v>
      </c>
      <c r="F6035" s="8">
        <v>1</v>
      </c>
    </row>
    <row r="6036" spans="1:6" x14ac:dyDescent="0.2">
      <c r="A6036" s="4">
        <v>748703</v>
      </c>
      <c r="B6036" s="4">
        <v>2428286</v>
      </c>
      <c r="C6036" s="5">
        <v>40199.424305555556</v>
      </c>
      <c r="D6036" s="6">
        <v>6</v>
      </c>
      <c r="E6036" s="7">
        <v>419.0534722222219</v>
      </c>
      <c r="F6036" s="8">
        <v>1</v>
      </c>
    </row>
    <row r="6037" spans="1:6" x14ac:dyDescent="0.2">
      <c r="A6037" s="4">
        <v>754101</v>
      </c>
      <c r="B6037" s="4">
        <v>2380598</v>
      </c>
      <c r="C6037" s="5">
        <v>40199.427777777775</v>
      </c>
      <c r="D6037" s="6">
        <v>3</v>
      </c>
      <c r="E6037" s="7">
        <v>616.00555555555911</v>
      </c>
      <c r="F6037" s="8">
        <v>1</v>
      </c>
    </row>
    <row r="6038" spans="1:6" x14ac:dyDescent="0.2">
      <c r="A6038" s="4">
        <v>751258</v>
      </c>
      <c r="B6038" s="4">
        <v>2525206</v>
      </c>
      <c r="C6038" s="5">
        <v>40199.431250000001</v>
      </c>
      <c r="D6038" s="6">
        <v>1</v>
      </c>
      <c r="E6038" s="7">
        <v>3.9958333333343035</v>
      </c>
      <c r="F6038" s="8">
        <v>2</v>
      </c>
    </row>
    <row r="6039" spans="1:6" x14ac:dyDescent="0.2">
      <c r="A6039" s="4">
        <v>745214</v>
      </c>
      <c r="B6039" s="4">
        <v>2151790</v>
      </c>
      <c r="C6039" s="5">
        <v>40199.434027777781</v>
      </c>
      <c r="D6039" s="6">
        <v>0</v>
      </c>
      <c r="E6039" s="7"/>
      <c r="F6039" s="8">
        <v>1</v>
      </c>
    </row>
    <row r="6040" spans="1:6" x14ac:dyDescent="0.2">
      <c r="A6040" s="4">
        <v>754758</v>
      </c>
      <c r="B6040" s="4">
        <v>2366168</v>
      </c>
      <c r="C6040" s="5">
        <v>40199.435416666667</v>
      </c>
      <c r="D6040" s="6">
        <v>2</v>
      </c>
      <c r="E6040" s="7">
        <v>253.10416666666424</v>
      </c>
      <c r="F6040" s="8">
        <v>2</v>
      </c>
    </row>
    <row r="6041" spans="1:6" x14ac:dyDescent="0.2">
      <c r="A6041" s="4">
        <v>752837</v>
      </c>
      <c r="B6041" s="4">
        <v>2426836</v>
      </c>
      <c r="C6041" s="5">
        <v>40199.4375</v>
      </c>
      <c r="D6041" s="6">
        <v>3</v>
      </c>
      <c r="E6041" s="7">
        <v>651.13124999999854</v>
      </c>
      <c r="F6041" s="8">
        <v>1</v>
      </c>
    </row>
    <row r="6042" spans="1:6" x14ac:dyDescent="0.2">
      <c r="A6042" s="4">
        <v>754696</v>
      </c>
      <c r="B6042" s="4">
        <v>2439950</v>
      </c>
      <c r="C6042" s="5">
        <v>40199.439583333333</v>
      </c>
      <c r="D6042" s="6">
        <v>4</v>
      </c>
      <c r="E6042" s="7">
        <v>991.9868055555562</v>
      </c>
      <c r="F6042" s="8">
        <v>1</v>
      </c>
    </row>
    <row r="6043" spans="1:6" x14ac:dyDescent="0.2">
      <c r="A6043" s="4">
        <v>754685</v>
      </c>
      <c r="B6043" s="4">
        <v>2508714</v>
      </c>
      <c r="C6043" s="5">
        <v>40199.445138888892</v>
      </c>
      <c r="D6043" s="6">
        <v>0</v>
      </c>
      <c r="E6043" s="7"/>
      <c r="F6043" s="8">
        <v>1</v>
      </c>
    </row>
    <row r="6044" spans="1:6" x14ac:dyDescent="0.2">
      <c r="A6044" s="4">
        <v>753312</v>
      </c>
      <c r="B6044" s="4">
        <v>2361470</v>
      </c>
      <c r="C6044" s="5">
        <v>40199.447916666664</v>
      </c>
      <c r="D6044" s="6">
        <v>3</v>
      </c>
      <c r="E6044" s="7">
        <v>368.11736111111531</v>
      </c>
      <c r="F6044" s="8">
        <v>1</v>
      </c>
    </row>
    <row r="6045" spans="1:6" x14ac:dyDescent="0.2">
      <c r="A6045" s="4">
        <v>754020</v>
      </c>
      <c r="B6045" s="4">
        <v>2442634</v>
      </c>
      <c r="C6045" s="5">
        <v>40199.449305555558</v>
      </c>
      <c r="D6045" s="6">
        <v>0</v>
      </c>
      <c r="E6045" s="7"/>
      <c r="F6045" s="8">
        <v>1</v>
      </c>
    </row>
    <row r="6046" spans="1:6" x14ac:dyDescent="0.2">
      <c r="A6046" s="4">
        <v>751103</v>
      </c>
      <c r="B6046" s="4">
        <v>2529606</v>
      </c>
      <c r="C6046" s="5">
        <v>40199.454861111109</v>
      </c>
      <c r="D6046" s="6">
        <v>0</v>
      </c>
      <c r="E6046" s="7"/>
      <c r="F6046" s="8">
        <v>1</v>
      </c>
    </row>
    <row r="6047" spans="1:6" x14ac:dyDescent="0.2">
      <c r="A6047" s="4">
        <v>754580</v>
      </c>
      <c r="B6047" s="4">
        <v>2534848</v>
      </c>
      <c r="C6047" s="5">
        <v>40199.459722222222</v>
      </c>
      <c r="D6047" s="6">
        <v>0</v>
      </c>
      <c r="E6047" s="7"/>
      <c r="F6047" s="8">
        <v>1</v>
      </c>
    </row>
    <row r="6048" spans="1:6" x14ac:dyDescent="0.2">
      <c r="A6048" s="4">
        <v>754741</v>
      </c>
      <c r="B6048" s="4">
        <v>2536404</v>
      </c>
      <c r="C6048" s="5">
        <v>40199.463194444441</v>
      </c>
      <c r="D6048" s="6">
        <v>0</v>
      </c>
      <c r="E6048" s="7"/>
      <c r="F6048" s="8">
        <v>1</v>
      </c>
    </row>
    <row r="6049" spans="1:6" x14ac:dyDescent="0.2">
      <c r="A6049" s="4">
        <v>753979</v>
      </c>
      <c r="B6049" s="4">
        <v>2493605</v>
      </c>
      <c r="C6049" s="5">
        <v>40199.470138888886</v>
      </c>
      <c r="D6049" s="6">
        <v>0</v>
      </c>
      <c r="E6049" s="7"/>
      <c r="F6049" s="8">
        <v>1</v>
      </c>
    </row>
    <row r="6050" spans="1:6" x14ac:dyDescent="0.2">
      <c r="A6050" s="4">
        <v>754778</v>
      </c>
      <c r="B6050" s="4">
        <v>2536602</v>
      </c>
      <c r="C6050" s="5">
        <v>40199.484722222223</v>
      </c>
      <c r="D6050" s="6">
        <v>0</v>
      </c>
      <c r="E6050" s="7"/>
      <c r="F6050" s="8">
        <v>1</v>
      </c>
    </row>
    <row r="6051" spans="1:6" x14ac:dyDescent="0.2">
      <c r="A6051" s="4">
        <v>754765</v>
      </c>
      <c r="B6051" s="4">
        <v>2294054</v>
      </c>
      <c r="C6051" s="5">
        <v>40199.489583333336</v>
      </c>
      <c r="D6051" s="6">
        <v>0</v>
      </c>
      <c r="E6051" s="7"/>
      <c r="F6051" s="8">
        <v>1</v>
      </c>
    </row>
    <row r="6052" spans="1:6" x14ac:dyDescent="0.2">
      <c r="A6052" s="4">
        <v>753937</v>
      </c>
      <c r="B6052" s="4">
        <v>2534831</v>
      </c>
      <c r="C6052" s="5">
        <v>40199.496527777781</v>
      </c>
      <c r="D6052" s="6">
        <v>0</v>
      </c>
      <c r="E6052" s="7"/>
      <c r="F6052" s="8">
        <v>1</v>
      </c>
    </row>
    <row r="6053" spans="1:6" x14ac:dyDescent="0.2">
      <c r="A6053" s="4">
        <v>754803</v>
      </c>
      <c r="B6053" s="4">
        <v>2372124</v>
      </c>
      <c r="C6053" s="5">
        <v>40199.506249999999</v>
      </c>
      <c r="D6053" s="6">
        <v>1</v>
      </c>
      <c r="E6053" s="7">
        <v>1451.1604166666657</v>
      </c>
      <c r="F6053" s="8">
        <v>1</v>
      </c>
    </row>
    <row r="6054" spans="1:6" x14ac:dyDescent="0.2">
      <c r="A6054" s="4">
        <v>754354</v>
      </c>
      <c r="B6054" s="4">
        <v>2532697</v>
      </c>
      <c r="C6054" s="5">
        <v>40199.515972222223</v>
      </c>
      <c r="D6054" s="6">
        <v>0</v>
      </c>
      <c r="E6054" s="7"/>
      <c r="F6054" s="8">
        <v>1</v>
      </c>
    </row>
    <row r="6055" spans="1:6" x14ac:dyDescent="0.2">
      <c r="A6055" s="4">
        <v>754788</v>
      </c>
      <c r="B6055" s="4">
        <v>2450496</v>
      </c>
      <c r="C6055" s="5">
        <v>40199.517361111109</v>
      </c>
      <c r="D6055" s="6">
        <v>1</v>
      </c>
      <c r="E6055" s="7">
        <v>7.0291666666671517</v>
      </c>
      <c r="F6055" s="8">
        <v>2</v>
      </c>
    </row>
    <row r="6056" spans="1:6" x14ac:dyDescent="0.2">
      <c r="A6056" s="4">
        <v>754808</v>
      </c>
      <c r="B6056" s="4">
        <v>528420</v>
      </c>
      <c r="C6056" s="5">
        <v>40199.532638888886</v>
      </c>
      <c r="D6056" s="6">
        <v>0</v>
      </c>
      <c r="E6056" s="7"/>
      <c r="F6056" s="8">
        <v>1</v>
      </c>
    </row>
    <row r="6057" spans="1:6" x14ac:dyDescent="0.2">
      <c r="A6057" s="4">
        <v>754733</v>
      </c>
      <c r="B6057" s="4">
        <v>2536229</v>
      </c>
      <c r="C6057" s="5">
        <v>40199.536111111112</v>
      </c>
      <c r="D6057" s="6">
        <v>0</v>
      </c>
      <c r="E6057" s="7"/>
      <c r="F6057" s="8">
        <v>1</v>
      </c>
    </row>
    <row r="6058" spans="1:6" x14ac:dyDescent="0.2">
      <c r="A6058" s="4">
        <v>754701</v>
      </c>
      <c r="B6058" s="4">
        <v>2456395</v>
      </c>
      <c r="C6058" s="5">
        <v>40199.550000000003</v>
      </c>
      <c r="D6058" s="6">
        <v>0</v>
      </c>
      <c r="E6058" s="7"/>
      <c r="F6058" s="8">
        <v>1</v>
      </c>
    </row>
    <row r="6059" spans="1:6" x14ac:dyDescent="0.2">
      <c r="A6059" s="4">
        <v>752858</v>
      </c>
      <c r="B6059" s="4">
        <v>2532135</v>
      </c>
      <c r="C6059" s="5">
        <v>40199.570138888892</v>
      </c>
      <c r="D6059" s="6">
        <v>0</v>
      </c>
      <c r="E6059" s="7"/>
      <c r="F6059" s="8">
        <v>1</v>
      </c>
    </row>
    <row r="6060" spans="1:6" x14ac:dyDescent="0.2">
      <c r="A6060" s="4">
        <v>754254</v>
      </c>
      <c r="B6060" s="4">
        <v>2229412</v>
      </c>
      <c r="C6060" s="5">
        <v>40199.573611111111</v>
      </c>
      <c r="D6060" s="6">
        <v>2</v>
      </c>
      <c r="E6060" s="7">
        <v>161.12361111111386</v>
      </c>
      <c r="F6060" s="8">
        <v>2</v>
      </c>
    </row>
    <row r="6061" spans="1:6" x14ac:dyDescent="0.2">
      <c r="A6061" s="4">
        <v>754846</v>
      </c>
      <c r="B6061" s="4">
        <v>2536634</v>
      </c>
      <c r="C6061" s="5">
        <v>40199.581250000003</v>
      </c>
      <c r="D6061" s="6">
        <v>0</v>
      </c>
      <c r="E6061" s="7"/>
      <c r="F6061" s="8">
        <v>1</v>
      </c>
    </row>
    <row r="6062" spans="1:6" x14ac:dyDescent="0.2">
      <c r="A6062" s="4">
        <v>753365</v>
      </c>
      <c r="B6062" s="4">
        <v>2287791</v>
      </c>
      <c r="C6062" s="5">
        <v>40199.588194444441</v>
      </c>
      <c r="D6062" s="6">
        <v>2</v>
      </c>
      <c r="E6062" s="7">
        <v>1064.9180555555577</v>
      </c>
      <c r="F6062" s="8">
        <v>1</v>
      </c>
    </row>
    <row r="6063" spans="1:6" x14ac:dyDescent="0.2">
      <c r="A6063" s="4">
        <v>753880</v>
      </c>
      <c r="B6063" s="4">
        <v>2534677</v>
      </c>
      <c r="C6063" s="5">
        <v>40199.588888888888</v>
      </c>
      <c r="D6063" s="6">
        <v>1</v>
      </c>
      <c r="E6063" s="7">
        <v>2195.2173611111139</v>
      </c>
      <c r="F6063" s="8">
        <v>1</v>
      </c>
    </row>
    <row r="6064" spans="1:6" x14ac:dyDescent="0.2">
      <c r="A6064" s="4">
        <v>753490</v>
      </c>
      <c r="B6064" s="4">
        <v>2530760</v>
      </c>
      <c r="C6064" s="5">
        <v>40199.59652777778</v>
      </c>
      <c r="D6064" s="6">
        <v>1</v>
      </c>
      <c r="E6064" s="7">
        <v>26.900000000001455</v>
      </c>
      <c r="F6064" s="8">
        <v>2</v>
      </c>
    </row>
    <row r="6065" spans="1:6" x14ac:dyDescent="0.2">
      <c r="A6065" s="4">
        <v>754166</v>
      </c>
      <c r="B6065" s="4">
        <v>2535583</v>
      </c>
      <c r="C6065" s="5">
        <v>40199.597222222219</v>
      </c>
      <c r="D6065" s="6">
        <v>0</v>
      </c>
      <c r="E6065" s="7"/>
      <c r="F6065" s="8">
        <v>1</v>
      </c>
    </row>
    <row r="6066" spans="1:6" x14ac:dyDescent="0.2">
      <c r="A6066" s="4">
        <v>754367</v>
      </c>
      <c r="B6066" s="4">
        <v>2535945</v>
      </c>
      <c r="C6066" s="5">
        <v>40199.597916666666</v>
      </c>
      <c r="D6066" s="6">
        <v>0</v>
      </c>
      <c r="E6066" s="7"/>
      <c r="F6066" s="8">
        <v>1</v>
      </c>
    </row>
    <row r="6067" spans="1:6" x14ac:dyDescent="0.2">
      <c r="A6067" s="4">
        <v>753367</v>
      </c>
      <c r="B6067" s="4">
        <v>2534050</v>
      </c>
      <c r="C6067" s="5">
        <v>40199.604166666664</v>
      </c>
      <c r="D6067" s="6">
        <v>0</v>
      </c>
      <c r="E6067" s="7"/>
      <c r="F6067" s="8">
        <v>1</v>
      </c>
    </row>
    <row r="6068" spans="1:6" x14ac:dyDescent="0.2">
      <c r="A6068" s="4">
        <v>753500</v>
      </c>
      <c r="B6068" s="4">
        <v>2292806</v>
      </c>
      <c r="C6068" s="5">
        <v>40199.606249999997</v>
      </c>
      <c r="D6068" s="6">
        <v>5</v>
      </c>
      <c r="E6068" s="7">
        <v>377.14930555556202</v>
      </c>
      <c r="F6068" s="8">
        <v>1</v>
      </c>
    </row>
    <row r="6069" spans="1:6" x14ac:dyDescent="0.2">
      <c r="A6069" s="4">
        <v>753157</v>
      </c>
      <c r="B6069" s="4">
        <v>2054077</v>
      </c>
      <c r="C6069" s="5">
        <v>40199.615277777775</v>
      </c>
      <c r="D6069" s="6">
        <v>5</v>
      </c>
      <c r="E6069" s="7">
        <v>56.070138888891961</v>
      </c>
      <c r="F6069" s="8">
        <v>2</v>
      </c>
    </row>
    <row r="6070" spans="1:6" x14ac:dyDescent="0.2">
      <c r="A6070" s="4">
        <v>752555</v>
      </c>
      <c r="B6070" s="4">
        <v>2530422</v>
      </c>
      <c r="C6070" s="5">
        <v>40199.617361111108</v>
      </c>
      <c r="D6070" s="6">
        <v>0</v>
      </c>
      <c r="E6070" s="7"/>
      <c r="F6070" s="8">
        <v>1</v>
      </c>
    </row>
    <row r="6071" spans="1:6" x14ac:dyDescent="0.2">
      <c r="A6071" s="4">
        <v>754370</v>
      </c>
      <c r="B6071" s="4">
        <v>2126497</v>
      </c>
      <c r="C6071" s="5">
        <v>40199.629861111112</v>
      </c>
      <c r="D6071" s="6">
        <v>4</v>
      </c>
      <c r="E6071" s="7">
        <v>316.11111111110949</v>
      </c>
      <c r="F6071" s="8">
        <v>2</v>
      </c>
    </row>
    <row r="6072" spans="1:6" x14ac:dyDescent="0.2">
      <c r="A6072" s="4">
        <v>753991</v>
      </c>
      <c r="B6072" s="4">
        <v>84412</v>
      </c>
      <c r="C6072" s="5">
        <v>40199.632638888892</v>
      </c>
      <c r="D6072" s="6">
        <v>4</v>
      </c>
      <c r="E6072" s="7">
        <v>342.22708333333139</v>
      </c>
      <c r="F6072" s="8">
        <v>2</v>
      </c>
    </row>
    <row r="6073" spans="1:6" x14ac:dyDescent="0.2">
      <c r="A6073" s="4">
        <v>754757</v>
      </c>
      <c r="B6073" s="4">
        <v>174077</v>
      </c>
      <c r="C6073" s="5">
        <v>40199.643750000003</v>
      </c>
      <c r="D6073" s="6">
        <v>1</v>
      </c>
      <c r="E6073" s="7">
        <v>204.76249999999709</v>
      </c>
      <c r="F6073" s="8">
        <v>2</v>
      </c>
    </row>
    <row r="6074" spans="1:6" x14ac:dyDescent="0.2">
      <c r="A6074" s="4">
        <v>754883</v>
      </c>
      <c r="B6074" s="4">
        <v>2443352</v>
      </c>
      <c r="C6074" s="5">
        <v>40199.652777777781</v>
      </c>
      <c r="D6074" s="6">
        <v>0</v>
      </c>
      <c r="E6074" s="7"/>
      <c r="F6074" s="8">
        <v>1</v>
      </c>
    </row>
    <row r="6075" spans="1:6" x14ac:dyDescent="0.2">
      <c r="A6075" s="4">
        <v>754723</v>
      </c>
      <c r="B6075" s="4">
        <v>2495950</v>
      </c>
      <c r="C6075" s="5">
        <v>40199.660416666666</v>
      </c>
      <c r="D6075" s="6">
        <v>0</v>
      </c>
      <c r="E6075" s="7"/>
      <c r="F6075" s="8">
        <v>1</v>
      </c>
    </row>
    <row r="6076" spans="1:6" x14ac:dyDescent="0.2">
      <c r="A6076" s="4">
        <v>754716</v>
      </c>
      <c r="B6076" s="4">
        <v>2536399</v>
      </c>
      <c r="C6076" s="5">
        <v>40199.661805555559</v>
      </c>
      <c r="D6076" s="6">
        <v>0</v>
      </c>
      <c r="E6076" s="7"/>
      <c r="F6076" s="8">
        <v>1</v>
      </c>
    </row>
    <row r="6077" spans="1:6" x14ac:dyDescent="0.2">
      <c r="A6077" s="4">
        <v>748957</v>
      </c>
      <c r="B6077" s="4">
        <v>2294025</v>
      </c>
      <c r="C6077" s="5">
        <v>40199.67083333333</v>
      </c>
      <c r="D6077" s="6">
        <v>1</v>
      </c>
      <c r="E6077" s="7">
        <v>166.01458333333721</v>
      </c>
      <c r="F6077" s="8">
        <v>3</v>
      </c>
    </row>
    <row r="6078" spans="1:6" x14ac:dyDescent="0.2">
      <c r="A6078" s="4">
        <v>752313</v>
      </c>
      <c r="B6078" s="4">
        <v>2532038</v>
      </c>
      <c r="C6078" s="5">
        <v>40199.673611111109</v>
      </c>
      <c r="D6078" s="6">
        <v>0</v>
      </c>
      <c r="E6078" s="7"/>
      <c r="F6078" s="8">
        <v>1</v>
      </c>
    </row>
    <row r="6079" spans="1:6" x14ac:dyDescent="0.2">
      <c r="A6079" s="4">
        <v>754363</v>
      </c>
      <c r="B6079" s="4">
        <v>2459865</v>
      </c>
      <c r="C6079" s="5">
        <v>40199.678472222222</v>
      </c>
      <c r="D6079" s="6">
        <v>2</v>
      </c>
      <c r="E6079" s="7">
        <v>383.84930555555911</v>
      </c>
      <c r="F6079" s="8">
        <v>1</v>
      </c>
    </row>
    <row r="6080" spans="1:6" x14ac:dyDescent="0.2">
      <c r="A6080" s="4">
        <v>754118</v>
      </c>
      <c r="B6080" s="4">
        <v>121185</v>
      </c>
      <c r="C6080" s="5">
        <v>40199.688194444447</v>
      </c>
      <c r="D6080" s="6">
        <v>0</v>
      </c>
      <c r="E6080" s="7"/>
      <c r="F6080" s="8">
        <v>1</v>
      </c>
    </row>
    <row r="6081" spans="1:6" x14ac:dyDescent="0.2">
      <c r="A6081" s="4">
        <v>752394</v>
      </c>
      <c r="B6081" s="4">
        <v>2297633</v>
      </c>
      <c r="C6081" s="5">
        <v>40199.689583333333</v>
      </c>
      <c r="D6081" s="6">
        <v>0</v>
      </c>
      <c r="E6081" s="7"/>
      <c r="F6081" s="8">
        <v>1</v>
      </c>
    </row>
    <row r="6082" spans="1:6" x14ac:dyDescent="0.2">
      <c r="A6082" s="4">
        <v>753302</v>
      </c>
      <c r="B6082" s="4">
        <v>529655</v>
      </c>
      <c r="C6082" s="5">
        <v>40199.692361111112</v>
      </c>
      <c r="D6082" s="6">
        <v>1</v>
      </c>
      <c r="E6082" s="7">
        <v>465.96319444444089</v>
      </c>
      <c r="F6082" s="8">
        <v>1</v>
      </c>
    </row>
    <row r="6083" spans="1:6" x14ac:dyDescent="0.2">
      <c r="A6083" s="4">
        <v>754923</v>
      </c>
      <c r="B6083" s="4">
        <v>1295731</v>
      </c>
      <c r="C6083" s="5">
        <v>40199.693749999999</v>
      </c>
      <c r="D6083" s="6">
        <v>0</v>
      </c>
      <c r="E6083" s="7"/>
      <c r="F6083" s="8">
        <v>2</v>
      </c>
    </row>
    <row r="6084" spans="1:6" x14ac:dyDescent="0.2">
      <c r="A6084" s="4">
        <v>743781</v>
      </c>
      <c r="B6084" s="4">
        <v>2207770</v>
      </c>
      <c r="C6084" s="5">
        <v>40199.704861111109</v>
      </c>
      <c r="D6084" s="6">
        <v>0</v>
      </c>
      <c r="E6084" s="7"/>
      <c r="F6084" s="8">
        <v>1</v>
      </c>
    </row>
    <row r="6085" spans="1:6" x14ac:dyDescent="0.2">
      <c r="A6085" s="4">
        <v>753462</v>
      </c>
      <c r="B6085" s="4">
        <v>2532843</v>
      </c>
      <c r="C6085" s="5">
        <v>40199.709722222222</v>
      </c>
      <c r="D6085" s="6">
        <v>0</v>
      </c>
      <c r="E6085" s="7"/>
      <c r="F6085" s="8">
        <v>1</v>
      </c>
    </row>
    <row r="6086" spans="1:6" x14ac:dyDescent="0.2">
      <c r="A6086" s="4">
        <v>752926</v>
      </c>
      <c r="B6086" s="4">
        <v>2533411</v>
      </c>
      <c r="C6086" s="5">
        <v>40199.710416666669</v>
      </c>
      <c r="D6086" s="6">
        <v>0</v>
      </c>
      <c r="E6086" s="7"/>
      <c r="F6086" s="8">
        <v>1</v>
      </c>
    </row>
    <row r="6087" spans="1:6" x14ac:dyDescent="0.2">
      <c r="A6087" s="4">
        <v>752933</v>
      </c>
      <c r="B6087" s="4">
        <v>2413517</v>
      </c>
      <c r="C6087" s="5">
        <v>40199.718055555553</v>
      </c>
      <c r="D6087" s="6">
        <v>0</v>
      </c>
      <c r="E6087" s="7"/>
      <c r="F6087" s="8">
        <v>1</v>
      </c>
    </row>
    <row r="6088" spans="1:6" x14ac:dyDescent="0.2">
      <c r="A6088" s="4">
        <v>750914</v>
      </c>
      <c r="B6088" s="4">
        <v>2439458</v>
      </c>
      <c r="C6088" s="5">
        <v>40199.725694444445</v>
      </c>
      <c r="D6088" s="6">
        <v>0</v>
      </c>
      <c r="E6088" s="7"/>
      <c r="F6088" s="8">
        <v>1</v>
      </c>
    </row>
    <row r="6089" spans="1:6" x14ac:dyDescent="0.2">
      <c r="A6089" s="4">
        <v>753003</v>
      </c>
      <c r="B6089" s="4">
        <v>2419291</v>
      </c>
      <c r="C6089" s="5">
        <v>40199.732638888891</v>
      </c>
      <c r="D6089" s="6">
        <v>1</v>
      </c>
      <c r="E6089" s="7">
        <v>387.0673611111124</v>
      </c>
      <c r="F6089" s="8">
        <v>1</v>
      </c>
    </row>
    <row r="6090" spans="1:6" x14ac:dyDescent="0.2">
      <c r="A6090" s="4">
        <v>754965</v>
      </c>
      <c r="B6090" s="4">
        <v>2536704</v>
      </c>
      <c r="C6090" s="5">
        <v>40199.754166666666</v>
      </c>
      <c r="D6090" s="6">
        <v>0</v>
      </c>
      <c r="E6090" s="7"/>
      <c r="F6090" s="8">
        <v>1</v>
      </c>
    </row>
    <row r="6091" spans="1:6" x14ac:dyDescent="0.2">
      <c r="A6091" s="4">
        <v>754964</v>
      </c>
      <c r="B6091" s="4">
        <v>535255</v>
      </c>
      <c r="C6091" s="5">
        <v>40199.754861111112</v>
      </c>
      <c r="D6091" s="6">
        <v>2</v>
      </c>
      <c r="E6091" s="7">
        <v>90.693749999998545</v>
      </c>
      <c r="F6091" s="8">
        <v>2</v>
      </c>
    </row>
    <row r="6092" spans="1:6" x14ac:dyDescent="0.2">
      <c r="A6092" s="4">
        <v>754755</v>
      </c>
      <c r="B6092" s="4">
        <v>2528289</v>
      </c>
      <c r="C6092" s="5">
        <v>40199.759722222225</v>
      </c>
      <c r="D6092" s="6">
        <v>0</v>
      </c>
      <c r="E6092" s="7"/>
      <c r="F6092" s="8">
        <v>1</v>
      </c>
    </row>
    <row r="6093" spans="1:6" x14ac:dyDescent="0.2">
      <c r="A6093" s="4">
        <v>751683</v>
      </c>
      <c r="B6093" s="4">
        <v>2061756</v>
      </c>
      <c r="C6093" s="5">
        <v>40199.802083333336</v>
      </c>
      <c r="D6093" s="6">
        <v>0</v>
      </c>
      <c r="E6093" s="7"/>
      <c r="F6093" s="8">
        <v>1</v>
      </c>
    </row>
    <row r="6094" spans="1:6" x14ac:dyDescent="0.2">
      <c r="A6094" s="4">
        <v>754047</v>
      </c>
      <c r="B6094" s="4">
        <v>2532938</v>
      </c>
      <c r="C6094" s="5">
        <v>40199.80972222222</v>
      </c>
      <c r="D6094" s="6">
        <v>1</v>
      </c>
      <c r="E6094" s="7">
        <v>1565.8597222222234</v>
      </c>
      <c r="F6094" s="8">
        <v>1</v>
      </c>
    </row>
    <row r="6095" spans="1:6" x14ac:dyDescent="0.2">
      <c r="A6095" s="4">
        <v>745786</v>
      </c>
      <c r="B6095" s="4">
        <v>2415262</v>
      </c>
      <c r="C6095" s="5">
        <v>40200</v>
      </c>
      <c r="D6095" s="6">
        <v>0</v>
      </c>
      <c r="E6095" s="7"/>
      <c r="F6095" s="8">
        <v>1</v>
      </c>
    </row>
    <row r="6096" spans="1:6" x14ac:dyDescent="0.2">
      <c r="A6096" s="4">
        <v>752454</v>
      </c>
      <c r="B6096" s="4">
        <v>2530806</v>
      </c>
      <c r="C6096" s="5">
        <v>40200</v>
      </c>
      <c r="D6096" s="6">
        <v>1</v>
      </c>
      <c r="E6096" s="7">
        <v>987.7277777777781</v>
      </c>
      <c r="F6096" s="8">
        <v>1</v>
      </c>
    </row>
    <row r="6097" spans="1:6" x14ac:dyDescent="0.2">
      <c r="A6097" s="4">
        <v>754440</v>
      </c>
      <c r="B6097" s="4">
        <v>2227902</v>
      </c>
      <c r="C6097" s="5">
        <v>40200</v>
      </c>
      <c r="D6097" s="6">
        <v>1</v>
      </c>
      <c r="E6097" s="7">
        <v>1173.7729166666686</v>
      </c>
      <c r="F6097" s="8">
        <v>1</v>
      </c>
    </row>
    <row r="6098" spans="1:6" x14ac:dyDescent="0.2">
      <c r="A6098" s="4">
        <v>754325</v>
      </c>
      <c r="B6098" s="4">
        <v>2198119</v>
      </c>
      <c r="C6098" s="5">
        <v>40200</v>
      </c>
      <c r="D6098" s="6">
        <v>11</v>
      </c>
      <c r="E6098" s="7">
        <v>175.6965277777781</v>
      </c>
      <c r="F6098" s="8">
        <v>2</v>
      </c>
    </row>
    <row r="6099" spans="1:6" x14ac:dyDescent="0.2">
      <c r="A6099" s="4">
        <v>754018</v>
      </c>
      <c r="B6099" s="4">
        <v>2083213</v>
      </c>
      <c r="C6099" s="5">
        <v>40200</v>
      </c>
      <c r="D6099" s="6">
        <v>0</v>
      </c>
      <c r="E6099" s="7"/>
      <c r="F6099" s="8">
        <v>1</v>
      </c>
    </row>
    <row r="6100" spans="1:6" x14ac:dyDescent="0.2">
      <c r="A6100" s="4">
        <v>754794</v>
      </c>
      <c r="B6100" s="4">
        <v>2487635</v>
      </c>
      <c r="C6100" s="5">
        <v>40200</v>
      </c>
      <c r="D6100" s="6">
        <v>1</v>
      </c>
      <c r="E6100" s="7">
        <v>1463.4715277777796</v>
      </c>
      <c r="F6100" s="8">
        <v>1</v>
      </c>
    </row>
    <row r="6101" spans="1:6" x14ac:dyDescent="0.2">
      <c r="A6101" s="4">
        <v>754624</v>
      </c>
      <c r="B6101" s="4">
        <v>2536431</v>
      </c>
      <c r="C6101" s="5">
        <v>40200</v>
      </c>
      <c r="D6101" s="6">
        <v>0</v>
      </c>
      <c r="E6101" s="7"/>
      <c r="F6101" s="8">
        <v>1</v>
      </c>
    </row>
    <row r="6102" spans="1:6" x14ac:dyDescent="0.2">
      <c r="A6102" s="4">
        <v>754622</v>
      </c>
      <c r="B6102" s="4">
        <v>2536289</v>
      </c>
      <c r="C6102" s="5">
        <v>40200.384722222225</v>
      </c>
      <c r="D6102" s="6">
        <v>0</v>
      </c>
      <c r="E6102" s="7"/>
      <c r="F6102" s="8">
        <v>1</v>
      </c>
    </row>
    <row r="6103" spans="1:6" x14ac:dyDescent="0.2">
      <c r="A6103" s="4">
        <v>754228</v>
      </c>
      <c r="B6103" s="4">
        <v>2469045</v>
      </c>
      <c r="C6103" s="5">
        <v>40200.386111111111</v>
      </c>
      <c r="D6103" s="6">
        <v>0</v>
      </c>
      <c r="E6103" s="7"/>
      <c r="F6103" s="8">
        <v>1</v>
      </c>
    </row>
    <row r="6104" spans="1:6" x14ac:dyDescent="0.2">
      <c r="A6104" s="4">
        <v>750387</v>
      </c>
      <c r="B6104" s="4">
        <v>2266900</v>
      </c>
      <c r="C6104" s="5">
        <v>40200.395138888889</v>
      </c>
      <c r="D6104" s="6">
        <v>0</v>
      </c>
      <c r="E6104" s="7"/>
      <c r="F6104" s="8">
        <v>1</v>
      </c>
    </row>
    <row r="6105" spans="1:6" x14ac:dyDescent="0.2">
      <c r="A6105" s="4">
        <v>745075</v>
      </c>
      <c r="B6105" s="4">
        <v>2518934</v>
      </c>
      <c r="C6105" s="5">
        <v>40200.411111111112</v>
      </c>
      <c r="D6105" s="6">
        <v>0</v>
      </c>
      <c r="E6105" s="7"/>
      <c r="F6105" s="8">
        <v>1</v>
      </c>
    </row>
    <row r="6106" spans="1:6" x14ac:dyDescent="0.2">
      <c r="A6106" s="4">
        <v>754583</v>
      </c>
      <c r="B6106" s="4">
        <v>2533639</v>
      </c>
      <c r="C6106" s="5">
        <v>40200.415972222225</v>
      </c>
      <c r="D6106" s="6">
        <v>1</v>
      </c>
      <c r="E6106" s="7">
        <v>1134.5840277777752</v>
      </c>
      <c r="F6106" s="8">
        <v>1</v>
      </c>
    </row>
    <row r="6107" spans="1:6" x14ac:dyDescent="0.2">
      <c r="A6107" s="4">
        <v>751353</v>
      </c>
      <c r="B6107" s="4">
        <v>2407693</v>
      </c>
      <c r="C6107" s="5">
        <v>40200.417361111111</v>
      </c>
      <c r="D6107" s="6">
        <v>1</v>
      </c>
      <c r="E6107" s="7">
        <v>683.9909722222219</v>
      </c>
      <c r="F6107" s="8">
        <v>1</v>
      </c>
    </row>
    <row r="6108" spans="1:6" x14ac:dyDescent="0.2">
      <c r="A6108" s="4">
        <v>754006</v>
      </c>
      <c r="B6108" s="4">
        <v>2278206</v>
      </c>
      <c r="C6108" s="5">
        <v>40200.419444444444</v>
      </c>
      <c r="D6108" s="6">
        <v>1</v>
      </c>
      <c r="E6108" s="7">
        <v>381.05208333333576</v>
      </c>
      <c r="F6108" s="8">
        <v>1</v>
      </c>
    </row>
    <row r="6109" spans="1:6" x14ac:dyDescent="0.2">
      <c r="A6109" s="4">
        <v>749442</v>
      </c>
      <c r="B6109" s="4">
        <v>2000871</v>
      </c>
      <c r="C6109" s="5">
        <v>40200.442361111112</v>
      </c>
      <c r="D6109" s="6">
        <v>1</v>
      </c>
      <c r="E6109" s="7">
        <v>1183.1743055555562</v>
      </c>
      <c r="F6109" s="8">
        <v>1</v>
      </c>
    </row>
    <row r="6110" spans="1:6" x14ac:dyDescent="0.2">
      <c r="A6110" s="4">
        <v>752821</v>
      </c>
      <c r="B6110" s="4">
        <v>2532166</v>
      </c>
      <c r="C6110" s="5">
        <v>40200.449999999997</v>
      </c>
      <c r="D6110" s="6">
        <v>0</v>
      </c>
      <c r="E6110" s="7"/>
      <c r="F6110" s="8">
        <v>1</v>
      </c>
    </row>
    <row r="6111" spans="1:6" x14ac:dyDescent="0.2">
      <c r="A6111" s="4">
        <v>753712</v>
      </c>
      <c r="B6111" s="4">
        <v>2533170</v>
      </c>
      <c r="C6111" s="5">
        <v>40200.452777777777</v>
      </c>
      <c r="D6111" s="6">
        <v>0</v>
      </c>
      <c r="E6111" s="7"/>
      <c r="F6111" s="8">
        <v>1</v>
      </c>
    </row>
    <row r="6112" spans="1:6" x14ac:dyDescent="0.2">
      <c r="A6112" s="4">
        <v>753713</v>
      </c>
      <c r="B6112" s="4">
        <v>2533407</v>
      </c>
      <c r="C6112" s="5">
        <v>40200.454861111109</v>
      </c>
      <c r="D6112" s="6">
        <v>0</v>
      </c>
      <c r="E6112" s="7"/>
      <c r="F6112" s="8">
        <v>1</v>
      </c>
    </row>
    <row r="6113" spans="1:6" x14ac:dyDescent="0.2">
      <c r="A6113" s="4">
        <v>753878</v>
      </c>
      <c r="B6113" s="4">
        <v>2473612</v>
      </c>
      <c r="C6113" s="5">
        <v>40200.456250000003</v>
      </c>
      <c r="D6113" s="6">
        <v>3</v>
      </c>
      <c r="E6113" s="7">
        <v>339.3388888888876</v>
      </c>
      <c r="F6113" s="8">
        <v>2</v>
      </c>
    </row>
    <row r="6114" spans="1:6" x14ac:dyDescent="0.2">
      <c r="A6114" s="4">
        <v>753221</v>
      </c>
      <c r="B6114" s="4">
        <v>501789</v>
      </c>
      <c r="C6114" s="5">
        <v>40200.460416666669</v>
      </c>
      <c r="D6114" s="6">
        <v>0</v>
      </c>
      <c r="E6114" s="7"/>
      <c r="F6114" s="8">
        <v>1</v>
      </c>
    </row>
    <row r="6115" spans="1:6" x14ac:dyDescent="0.2">
      <c r="A6115" s="4">
        <v>754687</v>
      </c>
      <c r="B6115" s="4">
        <v>2206061</v>
      </c>
      <c r="C6115" s="5">
        <v>40200.469444444447</v>
      </c>
      <c r="D6115" s="6">
        <v>4</v>
      </c>
      <c r="E6115" s="7">
        <v>390.53055555555329</v>
      </c>
      <c r="F6115" s="8">
        <v>1</v>
      </c>
    </row>
    <row r="6116" spans="1:6" x14ac:dyDescent="0.2">
      <c r="A6116" s="4">
        <v>754960</v>
      </c>
      <c r="B6116" s="4">
        <v>2534840</v>
      </c>
      <c r="C6116" s="5">
        <v>40200.481249999997</v>
      </c>
      <c r="D6116" s="6">
        <v>1</v>
      </c>
      <c r="E6116" s="7">
        <v>234.00625000000582</v>
      </c>
      <c r="F6116" s="8">
        <v>2</v>
      </c>
    </row>
    <row r="6117" spans="1:6" x14ac:dyDescent="0.2">
      <c r="A6117" s="4">
        <v>755051</v>
      </c>
      <c r="B6117" s="4">
        <v>2411100</v>
      </c>
      <c r="C6117" s="5">
        <v>40200.489583333336</v>
      </c>
      <c r="D6117" s="6">
        <v>45</v>
      </c>
      <c r="E6117" s="7">
        <v>5.9326388888875954</v>
      </c>
      <c r="F6117" s="8">
        <v>59</v>
      </c>
    </row>
    <row r="6118" spans="1:6" x14ac:dyDescent="0.2">
      <c r="A6118" s="4">
        <v>705389</v>
      </c>
      <c r="B6118" s="4">
        <v>2285077</v>
      </c>
      <c r="C6118" s="5">
        <v>40200.493750000001</v>
      </c>
      <c r="D6118" s="6">
        <v>0</v>
      </c>
      <c r="E6118" s="7"/>
      <c r="F6118" s="8">
        <v>1</v>
      </c>
    </row>
    <row r="6119" spans="1:6" x14ac:dyDescent="0.2">
      <c r="A6119" s="4">
        <v>755061</v>
      </c>
      <c r="B6119" s="4">
        <v>2325854</v>
      </c>
      <c r="C6119" s="5">
        <v>40200.509027777778</v>
      </c>
      <c r="D6119" s="6">
        <v>40</v>
      </c>
      <c r="E6119" s="7">
        <v>5.1131944444423425</v>
      </c>
      <c r="F6119" s="8">
        <v>55</v>
      </c>
    </row>
    <row r="6120" spans="1:6" x14ac:dyDescent="0.2">
      <c r="A6120" s="4">
        <v>754380</v>
      </c>
      <c r="B6120" s="4">
        <v>2363946</v>
      </c>
      <c r="C6120" s="5">
        <v>40200.520138888889</v>
      </c>
      <c r="D6120" s="6">
        <v>0</v>
      </c>
      <c r="E6120" s="7"/>
      <c r="F6120" s="8">
        <v>1</v>
      </c>
    </row>
    <row r="6121" spans="1:6" x14ac:dyDescent="0.2">
      <c r="A6121" s="4">
        <v>754022</v>
      </c>
      <c r="B6121" s="4">
        <v>2292290</v>
      </c>
      <c r="C6121" s="5">
        <v>40200.530555555553</v>
      </c>
      <c r="D6121" s="6">
        <v>1</v>
      </c>
      <c r="E6121" s="7">
        <v>1472.4694444444467</v>
      </c>
      <c r="F6121" s="8">
        <v>1</v>
      </c>
    </row>
    <row r="6122" spans="1:6" x14ac:dyDescent="0.2">
      <c r="A6122" s="4">
        <v>755059</v>
      </c>
      <c r="B6122" s="4">
        <v>2536947</v>
      </c>
      <c r="C6122" s="5">
        <v>40200.53402777778</v>
      </c>
      <c r="D6122" s="6">
        <v>0</v>
      </c>
      <c r="E6122" s="7"/>
      <c r="F6122" s="8">
        <v>1</v>
      </c>
    </row>
    <row r="6123" spans="1:6" x14ac:dyDescent="0.2">
      <c r="A6123" s="4">
        <v>750713</v>
      </c>
      <c r="B6123" s="4">
        <v>280308</v>
      </c>
      <c r="C6123" s="5">
        <v>40200.536111111112</v>
      </c>
      <c r="D6123" s="6">
        <v>0</v>
      </c>
      <c r="E6123" s="7"/>
      <c r="F6123" s="8">
        <v>1</v>
      </c>
    </row>
    <row r="6124" spans="1:6" x14ac:dyDescent="0.2">
      <c r="A6124" s="4">
        <v>754162</v>
      </c>
      <c r="B6124" s="4">
        <v>2444172</v>
      </c>
      <c r="C6124" s="5">
        <v>40200.540277777778</v>
      </c>
      <c r="D6124" s="6">
        <v>0</v>
      </c>
      <c r="E6124" s="7"/>
      <c r="F6124" s="8">
        <v>1</v>
      </c>
    </row>
    <row r="6125" spans="1:6" x14ac:dyDescent="0.2">
      <c r="A6125" s="4">
        <v>753120</v>
      </c>
      <c r="B6125" s="4">
        <v>2391073</v>
      </c>
      <c r="C6125" s="5">
        <v>40200.542361111111</v>
      </c>
      <c r="D6125" s="6">
        <v>0</v>
      </c>
      <c r="E6125" s="7"/>
      <c r="F6125" s="8">
        <v>1</v>
      </c>
    </row>
    <row r="6126" spans="1:6" x14ac:dyDescent="0.2">
      <c r="A6126" s="4">
        <v>754814</v>
      </c>
      <c r="B6126" s="4">
        <v>2404767</v>
      </c>
      <c r="C6126" s="5">
        <v>40200.554166666669</v>
      </c>
      <c r="D6126" s="6">
        <v>0</v>
      </c>
      <c r="E6126" s="7"/>
      <c r="F6126" s="8">
        <v>1</v>
      </c>
    </row>
    <row r="6127" spans="1:6" x14ac:dyDescent="0.2">
      <c r="A6127" s="4">
        <v>751939</v>
      </c>
      <c r="B6127" s="4">
        <v>2531607</v>
      </c>
      <c r="C6127" s="5">
        <v>40200.565972222219</v>
      </c>
      <c r="D6127" s="6">
        <v>0</v>
      </c>
      <c r="E6127" s="7"/>
      <c r="F6127" s="8">
        <v>1</v>
      </c>
    </row>
    <row r="6128" spans="1:6" x14ac:dyDescent="0.2">
      <c r="A6128" s="4">
        <v>754523</v>
      </c>
      <c r="B6128" s="4">
        <v>2255230</v>
      </c>
      <c r="C6128" s="5">
        <v>40200.574305555558</v>
      </c>
      <c r="D6128" s="6">
        <v>7</v>
      </c>
      <c r="E6128" s="7">
        <v>735.13472222221753</v>
      </c>
      <c r="F6128" s="8">
        <v>1</v>
      </c>
    </row>
    <row r="6129" spans="1:6" x14ac:dyDescent="0.2">
      <c r="A6129" s="4">
        <v>754098</v>
      </c>
      <c r="B6129" s="4">
        <v>2068197</v>
      </c>
      <c r="C6129" s="5">
        <v>40200.578472222223</v>
      </c>
      <c r="D6129" s="6">
        <v>0</v>
      </c>
      <c r="E6129" s="7"/>
      <c r="F6129" s="8">
        <v>1</v>
      </c>
    </row>
    <row r="6130" spans="1:6" x14ac:dyDescent="0.2">
      <c r="A6130" s="4">
        <v>754906</v>
      </c>
      <c r="B6130" s="4">
        <v>2178732</v>
      </c>
      <c r="C6130" s="5">
        <v>40200.584722222222</v>
      </c>
      <c r="D6130" s="6">
        <v>1</v>
      </c>
      <c r="E6130" s="7">
        <v>378.1652777777781</v>
      </c>
      <c r="F6130" s="8">
        <v>1</v>
      </c>
    </row>
    <row r="6131" spans="1:6" x14ac:dyDescent="0.2">
      <c r="A6131" s="4">
        <v>753079</v>
      </c>
      <c r="B6131" s="4">
        <v>2529164</v>
      </c>
      <c r="C6131" s="5">
        <v>40200.586805555555</v>
      </c>
      <c r="D6131" s="6">
        <v>0</v>
      </c>
      <c r="E6131" s="7"/>
      <c r="F6131" s="8">
        <v>1</v>
      </c>
    </row>
    <row r="6132" spans="1:6" x14ac:dyDescent="0.2">
      <c r="A6132" s="4">
        <v>755052</v>
      </c>
      <c r="B6132" s="4">
        <v>2448231</v>
      </c>
      <c r="C6132" s="5">
        <v>40200.594444444447</v>
      </c>
      <c r="D6132" s="6">
        <v>0</v>
      </c>
      <c r="E6132" s="7"/>
      <c r="F6132" s="8">
        <v>1</v>
      </c>
    </row>
    <row r="6133" spans="1:6" x14ac:dyDescent="0.2">
      <c r="A6133" s="4">
        <v>754103</v>
      </c>
      <c r="B6133" s="4">
        <v>2218778</v>
      </c>
      <c r="C6133" s="5">
        <v>40200.59652777778</v>
      </c>
      <c r="D6133" s="6">
        <v>0</v>
      </c>
      <c r="E6133" s="7"/>
      <c r="F6133" s="8">
        <v>1</v>
      </c>
    </row>
    <row r="6134" spans="1:6" x14ac:dyDescent="0.2">
      <c r="A6134" s="4">
        <v>751819</v>
      </c>
      <c r="B6134" s="4">
        <v>453284</v>
      </c>
      <c r="C6134" s="5">
        <v>40200.599305555559</v>
      </c>
      <c r="D6134" s="6">
        <v>2</v>
      </c>
      <c r="E6134" s="7">
        <v>412.10416666666424</v>
      </c>
      <c r="F6134" s="8">
        <v>1</v>
      </c>
    </row>
    <row r="6135" spans="1:6" x14ac:dyDescent="0.2">
      <c r="A6135" s="4">
        <v>751590</v>
      </c>
      <c r="B6135" s="4">
        <v>2253085</v>
      </c>
      <c r="C6135" s="5">
        <v>40200.600694444445</v>
      </c>
      <c r="D6135" s="6">
        <v>0</v>
      </c>
      <c r="E6135" s="7"/>
      <c r="F6135" s="8">
        <v>1</v>
      </c>
    </row>
    <row r="6136" spans="1:6" x14ac:dyDescent="0.2">
      <c r="A6136" s="4">
        <v>753928</v>
      </c>
      <c r="B6136" s="4">
        <v>2521796</v>
      </c>
      <c r="C6136" s="5">
        <v>40200.603472222225</v>
      </c>
      <c r="D6136" s="6">
        <v>0</v>
      </c>
      <c r="E6136" s="7"/>
      <c r="F6136" s="8">
        <v>1</v>
      </c>
    </row>
    <row r="6137" spans="1:6" x14ac:dyDescent="0.2">
      <c r="A6137" s="4">
        <v>753873</v>
      </c>
      <c r="B6137" s="4">
        <v>2211172</v>
      </c>
      <c r="C6137" s="5">
        <v>40200.60833333333</v>
      </c>
      <c r="D6137" s="6">
        <v>0</v>
      </c>
      <c r="E6137" s="7"/>
      <c r="F6137" s="8">
        <v>1</v>
      </c>
    </row>
    <row r="6138" spans="1:6" x14ac:dyDescent="0.2">
      <c r="A6138" s="4">
        <v>742468</v>
      </c>
      <c r="B6138" s="4">
        <v>2416107</v>
      </c>
      <c r="C6138" s="5">
        <v>40200.615972222222</v>
      </c>
      <c r="D6138" s="6">
        <v>1</v>
      </c>
      <c r="E6138" s="7">
        <v>1252.0444444444438</v>
      </c>
      <c r="F6138" s="8">
        <v>1</v>
      </c>
    </row>
    <row r="6139" spans="1:6" x14ac:dyDescent="0.2">
      <c r="A6139" s="4">
        <v>753883</v>
      </c>
      <c r="B6139" s="4">
        <v>2438666</v>
      </c>
      <c r="C6139" s="5">
        <v>40200.623611111114</v>
      </c>
      <c r="D6139" s="6">
        <v>3</v>
      </c>
      <c r="E6139" s="7">
        <v>82.113194444442343</v>
      </c>
      <c r="F6139" s="8">
        <v>2</v>
      </c>
    </row>
    <row r="6140" spans="1:6" x14ac:dyDescent="0.2">
      <c r="A6140" s="4">
        <v>751748</v>
      </c>
      <c r="B6140" s="4">
        <v>2373554</v>
      </c>
      <c r="C6140" s="5">
        <v>40200.629861111112</v>
      </c>
      <c r="D6140" s="6">
        <v>0</v>
      </c>
      <c r="E6140" s="7"/>
      <c r="F6140" s="8">
        <v>1</v>
      </c>
    </row>
    <row r="6141" spans="1:6" x14ac:dyDescent="0.2">
      <c r="A6141" s="4">
        <v>753569</v>
      </c>
      <c r="B6141" s="4">
        <v>2529109</v>
      </c>
      <c r="C6141" s="5">
        <v>40200.634027777778</v>
      </c>
      <c r="D6141" s="6">
        <v>2</v>
      </c>
      <c r="E6141" s="7">
        <v>725.98472222222335</v>
      </c>
      <c r="F6141" s="8">
        <v>1</v>
      </c>
    </row>
    <row r="6142" spans="1:6" x14ac:dyDescent="0.2">
      <c r="A6142" s="4">
        <v>751814</v>
      </c>
      <c r="B6142" s="4">
        <v>2005027</v>
      </c>
      <c r="C6142" s="5">
        <v>40200.637499999997</v>
      </c>
      <c r="D6142" s="6">
        <v>12</v>
      </c>
      <c r="E6142" s="7">
        <v>450.87361111111386</v>
      </c>
      <c r="F6142" s="8">
        <v>1</v>
      </c>
    </row>
    <row r="6143" spans="1:6" x14ac:dyDescent="0.2">
      <c r="A6143" s="4">
        <v>754488</v>
      </c>
      <c r="B6143" s="4">
        <v>2511791</v>
      </c>
      <c r="C6143" s="5">
        <v>40200.638194444444</v>
      </c>
      <c r="D6143" s="6">
        <v>0</v>
      </c>
      <c r="E6143" s="7"/>
      <c r="F6143" s="8">
        <v>1</v>
      </c>
    </row>
    <row r="6144" spans="1:6" x14ac:dyDescent="0.2">
      <c r="A6144" s="4">
        <v>750436</v>
      </c>
      <c r="B6144" s="4">
        <v>2028106</v>
      </c>
      <c r="C6144" s="5">
        <v>40200.64166666667</v>
      </c>
      <c r="D6144" s="6">
        <v>0</v>
      </c>
      <c r="E6144" s="7"/>
      <c r="F6144" s="8">
        <v>1</v>
      </c>
    </row>
    <row r="6145" spans="1:6" x14ac:dyDescent="0.2">
      <c r="A6145" s="4">
        <v>754477</v>
      </c>
      <c r="B6145" s="4">
        <v>2346077</v>
      </c>
      <c r="C6145" s="5">
        <v>40200.652083333334</v>
      </c>
      <c r="D6145" s="6">
        <v>10</v>
      </c>
      <c r="E6145" s="7">
        <v>684.85416666666424</v>
      </c>
      <c r="F6145" s="8">
        <v>1</v>
      </c>
    </row>
    <row r="6146" spans="1:6" x14ac:dyDescent="0.2">
      <c r="A6146" s="4">
        <v>753281</v>
      </c>
      <c r="B6146" s="4">
        <v>2156245</v>
      </c>
      <c r="C6146" s="5">
        <v>40200.663194444445</v>
      </c>
      <c r="D6146" s="6">
        <v>0</v>
      </c>
      <c r="E6146" s="7"/>
      <c r="F6146" s="8">
        <v>1</v>
      </c>
    </row>
    <row r="6147" spans="1:6" x14ac:dyDescent="0.2">
      <c r="A6147" s="4">
        <v>755053</v>
      </c>
      <c r="B6147" s="4">
        <v>2284038</v>
      </c>
      <c r="C6147" s="5">
        <v>40200.669444444444</v>
      </c>
      <c r="D6147" s="6">
        <v>0</v>
      </c>
      <c r="E6147" s="7"/>
      <c r="F6147" s="8">
        <v>2</v>
      </c>
    </row>
    <row r="6148" spans="1:6" x14ac:dyDescent="0.2">
      <c r="A6148" s="4">
        <v>752885</v>
      </c>
      <c r="B6148" s="4">
        <v>2079631</v>
      </c>
      <c r="C6148" s="5">
        <v>40200.670138888891</v>
      </c>
      <c r="D6148" s="6">
        <v>2</v>
      </c>
      <c r="E6148" s="7">
        <v>122.97847222221753</v>
      </c>
      <c r="F6148" s="8">
        <v>2</v>
      </c>
    </row>
    <row r="6149" spans="1:6" x14ac:dyDescent="0.2">
      <c r="A6149" s="4">
        <v>753795</v>
      </c>
      <c r="B6149" s="4">
        <v>2449282</v>
      </c>
      <c r="C6149" s="5">
        <v>40200.67083333333</v>
      </c>
      <c r="D6149" s="6">
        <v>1</v>
      </c>
      <c r="E6149" s="7">
        <v>173.75069444444671</v>
      </c>
      <c r="F6149" s="8">
        <v>2</v>
      </c>
    </row>
    <row r="6150" spans="1:6" x14ac:dyDescent="0.2">
      <c r="A6150" s="4">
        <v>754346</v>
      </c>
      <c r="B6150" s="4">
        <v>2535443</v>
      </c>
      <c r="C6150" s="5">
        <v>40200.675694444442</v>
      </c>
      <c r="D6150" s="6">
        <v>0</v>
      </c>
      <c r="E6150" s="7"/>
      <c r="F6150" s="8">
        <v>1</v>
      </c>
    </row>
    <row r="6151" spans="1:6" x14ac:dyDescent="0.2">
      <c r="A6151" s="4">
        <v>753431</v>
      </c>
      <c r="B6151" s="4">
        <v>2532402</v>
      </c>
      <c r="C6151" s="5">
        <v>40200.681944444441</v>
      </c>
      <c r="D6151" s="6">
        <v>0</v>
      </c>
      <c r="E6151" s="7"/>
      <c r="F6151" s="8">
        <v>1</v>
      </c>
    </row>
    <row r="6152" spans="1:6" x14ac:dyDescent="0.2">
      <c r="A6152" s="4">
        <v>753182</v>
      </c>
      <c r="B6152" s="4">
        <v>2450983</v>
      </c>
      <c r="C6152" s="5">
        <v>40200.681944444441</v>
      </c>
      <c r="D6152" s="6">
        <v>0</v>
      </c>
      <c r="E6152" s="7"/>
      <c r="F6152" s="8">
        <v>1</v>
      </c>
    </row>
    <row r="6153" spans="1:6" x14ac:dyDescent="0.2">
      <c r="A6153" s="4">
        <v>754852</v>
      </c>
      <c r="B6153" s="4">
        <v>2536231</v>
      </c>
      <c r="C6153" s="5">
        <v>40200.685416666667</v>
      </c>
      <c r="D6153" s="6">
        <v>5</v>
      </c>
      <c r="E6153" s="7">
        <v>702.77083333333576</v>
      </c>
      <c r="F6153" s="8">
        <v>1</v>
      </c>
    </row>
    <row r="6154" spans="1:6" x14ac:dyDescent="0.2">
      <c r="A6154" s="4">
        <v>754611</v>
      </c>
      <c r="B6154" s="4">
        <v>2229979</v>
      </c>
      <c r="C6154" s="5">
        <v>40200.690972222219</v>
      </c>
      <c r="D6154" s="6">
        <v>0</v>
      </c>
      <c r="E6154" s="7"/>
      <c r="F6154" s="8">
        <v>1</v>
      </c>
    </row>
    <row r="6155" spans="1:6" x14ac:dyDescent="0.2">
      <c r="A6155" s="4">
        <v>753522</v>
      </c>
      <c r="B6155" s="4">
        <v>2534422</v>
      </c>
      <c r="C6155" s="5">
        <v>40200.694444444445</v>
      </c>
      <c r="D6155" s="6">
        <v>3</v>
      </c>
      <c r="E6155" s="7">
        <v>277.30555555555475</v>
      </c>
      <c r="F6155" s="8">
        <v>2</v>
      </c>
    </row>
    <row r="6156" spans="1:6" x14ac:dyDescent="0.2">
      <c r="A6156" s="4">
        <v>752560</v>
      </c>
      <c r="B6156" s="4">
        <v>2541253</v>
      </c>
      <c r="C6156" s="5">
        <v>40200.699305555558</v>
      </c>
      <c r="D6156" s="6">
        <v>2</v>
      </c>
      <c r="E6156" s="7">
        <v>668.0354166666657</v>
      </c>
      <c r="F6156" s="8">
        <v>1</v>
      </c>
    </row>
    <row r="6157" spans="1:6" x14ac:dyDescent="0.2">
      <c r="A6157" s="4">
        <v>754770</v>
      </c>
      <c r="B6157" s="4">
        <v>2521779</v>
      </c>
      <c r="C6157" s="5">
        <v>40200.705555555556</v>
      </c>
      <c r="D6157" s="6">
        <v>0</v>
      </c>
      <c r="E6157" s="7"/>
      <c r="F6157" s="8">
        <v>1</v>
      </c>
    </row>
    <row r="6158" spans="1:6" x14ac:dyDescent="0.2">
      <c r="A6158" s="4">
        <v>751956</v>
      </c>
      <c r="B6158" s="4">
        <v>2531151</v>
      </c>
      <c r="C6158" s="5">
        <v>40200.707638888889</v>
      </c>
      <c r="D6158" s="6">
        <v>5</v>
      </c>
      <c r="E6158" s="7">
        <v>825.07638888889051</v>
      </c>
      <c r="F6158" s="8">
        <v>1</v>
      </c>
    </row>
    <row r="6159" spans="1:6" x14ac:dyDescent="0.2">
      <c r="A6159" s="4">
        <v>754649</v>
      </c>
      <c r="B6159" s="4">
        <v>2535649</v>
      </c>
      <c r="C6159" s="5">
        <v>40200.716666666667</v>
      </c>
      <c r="D6159" s="6">
        <v>0</v>
      </c>
      <c r="E6159" s="7"/>
      <c r="F6159" s="8">
        <v>1</v>
      </c>
    </row>
    <row r="6160" spans="1:6" x14ac:dyDescent="0.2">
      <c r="A6160" s="4">
        <v>754828</v>
      </c>
      <c r="B6160" s="4">
        <v>411821</v>
      </c>
      <c r="C6160" s="5">
        <v>40200.720833333333</v>
      </c>
      <c r="D6160" s="6">
        <v>0</v>
      </c>
      <c r="E6160" s="7"/>
      <c r="F6160" s="8">
        <v>1</v>
      </c>
    </row>
    <row r="6161" spans="1:6" x14ac:dyDescent="0.2">
      <c r="A6161" s="4">
        <v>753283</v>
      </c>
      <c r="B6161" s="4">
        <v>2533962</v>
      </c>
      <c r="C6161" s="5">
        <v>40200.724305555559</v>
      </c>
      <c r="D6161" s="6">
        <v>0</v>
      </c>
      <c r="E6161" s="7"/>
      <c r="F6161" s="8">
        <v>1</v>
      </c>
    </row>
    <row r="6162" spans="1:6" x14ac:dyDescent="0.2">
      <c r="A6162" s="4">
        <v>750704</v>
      </c>
      <c r="B6162" s="4">
        <v>2528556</v>
      </c>
      <c r="C6162" s="5">
        <v>40200.726388888892</v>
      </c>
      <c r="D6162" s="6">
        <v>0</v>
      </c>
      <c r="E6162" s="7"/>
      <c r="F6162" s="8">
        <v>1</v>
      </c>
    </row>
    <row r="6163" spans="1:6" x14ac:dyDescent="0.2">
      <c r="A6163" s="4">
        <v>754068</v>
      </c>
      <c r="B6163" s="4">
        <v>2389302</v>
      </c>
      <c r="C6163" s="5">
        <v>40200.730555555558</v>
      </c>
      <c r="D6163" s="6">
        <v>1</v>
      </c>
      <c r="E6163" s="7">
        <v>964.66874999999709</v>
      </c>
      <c r="F6163" s="8">
        <v>1</v>
      </c>
    </row>
    <row r="6164" spans="1:6" x14ac:dyDescent="0.2">
      <c r="A6164" s="4">
        <v>754978</v>
      </c>
      <c r="B6164" s="4">
        <v>2503695</v>
      </c>
      <c r="C6164" s="5">
        <v>40200.731944444444</v>
      </c>
      <c r="D6164" s="6">
        <v>3</v>
      </c>
      <c r="E6164" s="7">
        <v>954.8125</v>
      </c>
      <c r="F6164" s="8">
        <v>1</v>
      </c>
    </row>
    <row r="6165" spans="1:6" x14ac:dyDescent="0.2">
      <c r="A6165" s="4">
        <v>755089</v>
      </c>
      <c r="B6165" s="4">
        <v>2314209</v>
      </c>
      <c r="C6165" s="5">
        <v>40200.734027777777</v>
      </c>
      <c r="D6165" s="6">
        <v>1</v>
      </c>
      <c r="E6165" s="7">
        <v>335.7368055555562</v>
      </c>
      <c r="F6165" s="8">
        <v>2</v>
      </c>
    </row>
    <row r="6166" spans="1:6" x14ac:dyDescent="0.2">
      <c r="A6166" s="4">
        <v>752742</v>
      </c>
      <c r="B6166" s="4">
        <v>2532786</v>
      </c>
      <c r="C6166" s="5">
        <v>40200.750694444447</v>
      </c>
      <c r="D6166" s="6">
        <v>0</v>
      </c>
      <c r="E6166" s="7"/>
      <c r="F6166" s="8">
        <v>1</v>
      </c>
    </row>
    <row r="6167" spans="1:6" x14ac:dyDescent="0.2">
      <c r="A6167" s="4">
        <v>754804</v>
      </c>
      <c r="B6167" s="4">
        <v>2483190</v>
      </c>
      <c r="C6167" s="5">
        <v>40200.751388888886</v>
      </c>
      <c r="D6167" s="6">
        <v>0</v>
      </c>
      <c r="E6167" s="7"/>
      <c r="F6167" s="8">
        <v>1</v>
      </c>
    </row>
    <row r="6168" spans="1:6" x14ac:dyDescent="0.2">
      <c r="A6168" s="4">
        <v>754093</v>
      </c>
      <c r="B6168" s="4">
        <v>2534338</v>
      </c>
      <c r="C6168" s="5">
        <v>40200.763888888891</v>
      </c>
      <c r="D6168" s="6">
        <v>0</v>
      </c>
      <c r="E6168" s="7"/>
      <c r="F6168" s="8">
        <v>1</v>
      </c>
    </row>
    <row r="6169" spans="1:6" x14ac:dyDescent="0.2">
      <c r="A6169" s="4">
        <v>754664</v>
      </c>
      <c r="B6169" s="4">
        <v>2536316</v>
      </c>
      <c r="C6169" s="5">
        <v>40200.768750000003</v>
      </c>
      <c r="D6169" s="6">
        <v>0</v>
      </c>
      <c r="E6169" s="7"/>
      <c r="F6169" s="8">
        <v>1</v>
      </c>
    </row>
    <row r="6170" spans="1:6" x14ac:dyDescent="0.2">
      <c r="A6170" s="4">
        <v>752344</v>
      </c>
      <c r="B6170" s="4">
        <v>1436346</v>
      </c>
      <c r="C6170" s="5">
        <v>40200.782638888886</v>
      </c>
      <c r="D6170" s="6">
        <v>6</v>
      </c>
      <c r="E6170" s="7">
        <v>334.62847222222626</v>
      </c>
      <c r="F6170" s="8">
        <v>3</v>
      </c>
    </row>
    <row r="6171" spans="1:6" x14ac:dyDescent="0.2">
      <c r="A6171" s="4">
        <v>754682</v>
      </c>
      <c r="B6171" s="4">
        <v>131405</v>
      </c>
      <c r="C6171" s="5">
        <v>40200.786111111112</v>
      </c>
      <c r="D6171" s="6">
        <v>0</v>
      </c>
      <c r="E6171" s="7"/>
      <c r="F6171" s="8">
        <v>1</v>
      </c>
    </row>
    <row r="6172" spans="1:6" x14ac:dyDescent="0.2">
      <c r="A6172" s="4">
        <v>752360</v>
      </c>
      <c r="B6172" s="4">
        <v>380638</v>
      </c>
      <c r="C6172" s="5">
        <v>40200.786111111112</v>
      </c>
      <c r="D6172" s="6">
        <v>0</v>
      </c>
      <c r="E6172" s="7"/>
      <c r="F6172" s="8">
        <v>1</v>
      </c>
    </row>
    <row r="6173" spans="1:6" x14ac:dyDescent="0.2">
      <c r="A6173" s="4">
        <v>754486</v>
      </c>
      <c r="B6173" s="4">
        <v>2533909</v>
      </c>
      <c r="C6173" s="5">
        <v>40200.791666666664</v>
      </c>
      <c r="D6173" s="6">
        <v>0</v>
      </c>
      <c r="E6173" s="7"/>
      <c r="F6173" s="8">
        <v>1</v>
      </c>
    </row>
    <row r="6174" spans="1:6" x14ac:dyDescent="0.2">
      <c r="A6174" s="4">
        <v>753933</v>
      </c>
      <c r="B6174" s="4">
        <v>504675</v>
      </c>
      <c r="C6174" s="5">
        <v>40201</v>
      </c>
      <c r="D6174" s="6">
        <v>3</v>
      </c>
      <c r="E6174" s="7">
        <v>653.57499999999709</v>
      </c>
      <c r="F6174" s="8">
        <v>1</v>
      </c>
    </row>
    <row r="6175" spans="1:6" x14ac:dyDescent="0.2">
      <c r="A6175" s="4">
        <v>753215</v>
      </c>
      <c r="B6175" s="4">
        <v>2533390</v>
      </c>
      <c r="C6175" s="5">
        <v>40201</v>
      </c>
      <c r="D6175" s="6">
        <v>0</v>
      </c>
      <c r="E6175" s="7"/>
      <c r="F6175" s="8">
        <v>1</v>
      </c>
    </row>
    <row r="6176" spans="1:6" x14ac:dyDescent="0.2">
      <c r="A6176" s="4">
        <v>754277</v>
      </c>
      <c r="B6176" s="4">
        <v>2075061</v>
      </c>
      <c r="C6176" s="5">
        <v>40201</v>
      </c>
      <c r="D6176" s="6">
        <v>10</v>
      </c>
      <c r="E6176" s="7">
        <v>130.6826388888876</v>
      </c>
      <c r="F6176" s="8">
        <v>2</v>
      </c>
    </row>
    <row r="6177" spans="1:6" x14ac:dyDescent="0.2">
      <c r="A6177" s="4">
        <v>754760</v>
      </c>
      <c r="B6177" s="4">
        <v>2536307</v>
      </c>
      <c r="C6177" s="5">
        <v>40201.393750000003</v>
      </c>
      <c r="D6177" s="6">
        <v>0</v>
      </c>
      <c r="E6177" s="7"/>
      <c r="F6177" s="8">
        <v>1</v>
      </c>
    </row>
    <row r="6178" spans="1:6" x14ac:dyDescent="0.2">
      <c r="A6178" s="4">
        <v>754830</v>
      </c>
      <c r="B6178" s="4">
        <v>2149264</v>
      </c>
      <c r="C6178" s="5">
        <v>40201.400694444441</v>
      </c>
      <c r="D6178" s="6">
        <v>1</v>
      </c>
      <c r="E6178" s="7">
        <v>14.027083333334303</v>
      </c>
      <c r="F6178" s="8">
        <v>2</v>
      </c>
    </row>
    <row r="6179" spans="1:6" x14ac:dyDescent="0.2">
      <c r="A6179" s="4">
        <v>754185</v>
      </c>
      <c r="B6179" s="4">
        <v>2534772</v>
      </c>
      <c r="C6179" s="5">
        <v>40201.411111111112</v>
      </c>
      <c r="D6179" s="6">
        <v>0</v>
      </c>
      <c r="E6179" s="7"/>
      <c r="F6179" s="8">
        <v>1</v>
      </c>
    </row>
    <row r="6180" spans="1:6" x14ac:dyDescent="0.2">
      <c r="A6180" s="4">
        <v>755179</v>
      </c>
      <c r="B6180" s="4">
        <v>2184154</v>
      </c>
      <c r="C6180" s="5">
        <v>40201.414583333331</v>
      </c>
      <c r="D6180" s="6">
        <v>1</v>
      </c>
      <c r="E6180" s="7">
        <v>2560.1743055555562</v>
      </c>
      <c r="F6180" s="8">
        <v>1</v>
      </c>
    </row>
    <row r="6181" spans="1:6" x14ac:dyDescent="0.2">
      <c r="A6181" s="4">
        <v>753661</v>
      </c>
      <c r="B6181" s="4">
        <v>2025184</v>
      </c>
      <c r="C6181" s="5">
        <v>40201.426388888889</v>
      </c>
      <c r="D6181" s="6">
        <v>0</v>
      </c>
      <c r="E6181" s="7"/>
      <c r="F6181" s="8">
        <v>1</v>
      </c>
    </row>
    <row r="6182" spans="1:6" x14ac:dyDescent="0.2">
      <c r="A6182" s="4">
        <v>754129</v>
      </c>
      <c r="B6182" s="4">
        <v>2381212</v>
      </c>
      <c r="C6182" s="5">
        <v>40201.429861111108</v>
      </c>
      <c r="D6182" s="6">
        <v>1</v>
      </c>
      <c r="E6182" s="7">
        <v>139.2277777777781</v>
      </c>
      <c r="F6182" s="8">
        <v>2</v>
      </c>
    </row>
    <row r="6183" spans="1:6" x14ac:dyDescent="0.2">
      <c r="A6183" s="4">
        <v>752935</v>
      </c>
      <c r="B6183" s="4">
        <v>2532709</v>
      </c>
      <c r="C6183" s="5">
        <v>40201.431250000001</v>
      </c>
      <c r="D6183" s="6">
        <v>0</v>
      </c>
      <c r="E6183" s="7"/>
      <c r="F6183" s="8">
        <v>1</v>
      </c>
    </row>
    <row r="6184" spans="1:6" x14ac:dyDescent="0.2">
      <c r="A6184" s="4">
        <v>754522</v>
      </c>
      <c r="B6184" s="4">
        <v>2535509</v>
      </c>
      <c r="C6184" s="5">
        <v>40201.434027777781</v>
      </c>
      <c r="D6184" s="6">
        <v>0</v>
      </c>
      <c r="E6184" s="7"/>
      <c r="F6184" s="8">
        <v>1</v>
      </c>
    </row>
    <row r="6185" spans="1:6" x14ac:dyDescent="0.2">
      <c r="A6185" s="4">
        <v>754017</v>
      </c>
      <c r="B6185" s="4">
        <v>2379250</v>
      </c>
      <c r="C6185" s="5">
        <v>40201.436111111114</v>
      </c>
      <c r="D6185" s="6">
        <v>1</v>
      </c>
      <c r="E6185" s="7">
        <v>255.56388888888614</v>
      </c>
      <c r="F6185" s="8">
        <v>2</v>
      </c>
    </row>
    <row r="6186" spans="1:6" x14ac:dyDescent="0.2">
      <c r="A6186" s="4">
        <v>751426</v>
      </c>
      <c r="B6186" s="4">
        <v>2530182</v>
      </c>
      <c r="C6186" s="5">
        <v>40201.4375</v>
      </c>
      <c r="D6186" s="6">
        <v>0</v>
      </c>
      <c r="E6186" s="7"/>
      <c r="F6186" s="8">
        <v>1</v>
      </c>
    </row>
    <row r="6187" spans="1:6" x14ac:dyDescent="0.2">
      <c r="A6187" s="4">
        <v>754507</v>
      </c>
      <c r="B6187" s="4">
        <v>2288132</v>
      </c>
      <c r="C6187" s="5">
        <v>40201.442361111112</v>
      </c>
      <c r="D6187" s="6">
        <v>1</v>
      </c>
      <c r="E6187" s="7">
        <v>1358.2347222222234</v>
      </c>
      <c r="F6187" s="8">
        <v>1</v>
      </c>
    </row>
    <row r="6188" spans="1:6" x14ac:dyDescent="0.2">
      <c r="A6188" s="4">
        <v>750306</v>
      </c>
      <c r="B6188" s="4">
        <v>2499564</v>
      </c>
      <c r="C6188" s="5">
        <v>40201.445138888892</v>
      </c>
      <c r="D6188" s="6">
        <v>0</v>
      </c>
      <c r="E6188" s="7"/>
      <c r="F6188" s="8">
        <v>1</v>
      </c>
    </row>
    <row r="6189" spans="1:6" x14ac:dyDescent="0.2">
      <c r="A6189" s="4">
        <v>751415</v>
      </c>
      <c r="B6189" s="4">
        <v>2529114</v>
      </c>
      <c r="C6189" s="5">
        <v>40201.45416666667</v>
      </c>
      <c r="D6189" s="6">
        <v>0</v>
      </c>
      <c r="E6189" s="7"/>
      <c r="F6189" s="8">
        <v>1</v>
      </c>
    </row>
    <row r="6190" spans="1:6" x14ac:dyDescent="0.2">
      <c r="A6190" s="4">
        <v>752147</v>
      </c>
      <c r="B6190" s="4">
        <v>2531748</v>
      </c>
      <c r="C6190" s="5">
        <v>40201.465277777781</v>
      </c>
      <c r="D6190" s="6">
        <v>0</v>
      </c>
      <c r="E6190" s="7"/>
      <c r="F6190" s="8">
        <v>1</v>
      </c>
    </row>
    <row r="6191" spans="1:6" x14ac:dyDescent="0.2">
      <c r="A6191" s="4">
        <v>754272</v>
      </c>
      <c r="B6191" s="4">
        <v>2528720</v>
      </c>
      <c r="C6191" s="5">
        <v>40201.468055555553</v>
      </c>
      <c r="D6191" s="6">
        <v>2</v>
      </c>
      <c r="E6191" s="7">
        <v>725.0131944444438</v>
      </c>
      <c r="F6191" s="8">
        <v>1</v>
      </c>
    </row>
    <row r="6192" spans="1:6" x14ac:dyDescent="0.2">
      <c r="A6192" s="4">
        <v>753339</v>
      </c>
      <c r="B6192" s="4">
        <v>2533954</v>
      </c>
      <c r="C6192" s="5">
        <v>40201.470833333333</v>
      </c>
      <c r="D6192" s="6">
        <v>1</v>
      </c>
      <c r="E6192" s="7">
        <v>2194.5291666666672</v>
      </c>
      <c r="F6192" s="8">
        <v>1</v>
      </c>
    </row>
    <row r="6193" spans="1:6" x14ac:dyDescent="0.2">
      <c r="A6193" s="4">
        <v>754464</v>
      </c>
      <c r="B6193" s="4">
        <v>2535672</v>
      </c>
      <c r="C6193" s="5">
        <v>40201.472916666666</v>
      </c>
      <c r="D6193" s="6">
        <v>0</v>
      </c>
      <c r="E6193" s="7"/>
      <c r="F6193" s="8">
        <v>1</v>
      </c>
    </row>
    <row r="6194" spans="1:6" x14ac:dyDescent="0.2">
      <c r="A6194" s="4">
        <v>755291</v>
      </c>
      <c r="B6194" s="4">
        <v>2012461</v>
      </c>
      <c r="C6194" s="5">
        <v>40201.476388888892</v>
      </c>
      <c r="D6194" s="6">
        <v>1</v>
      </c>
      <c r="E6194" s="7">
        <v>2215.2243055555518</v>
      </c>
      <c r="F6194" s="8">
        <v>1</v>
      </c>
    </row>
    <row r="6195" spans="1:6" x14ac:dyDescent="0.2">
      <c r="A6195" s="4">
        <v>755300</v>
      </c>
      <c r="B6195" s="4">
        <v>2497080</v>
      </c>
      <c r="C6195" s="5">
        <v>40201.481249999997</v>
      </c>
      <c r="D6195" s="6">
        <v>0</v>
      </c>
      <c r="E6195" s="7"/>
      <c r="F6195" s="8">
        <v>1</v>
      </c>
    </row>
    <row r="6196" spans="1:6" x14ac:dyDescent="0.2">
      <c r="A6196" s="4">
        <v>753702</v>
      </c>
      <c r="B6196" s="4">
        <v>2384204</v>
      </c>
      <c r="C6196" s="5">
        <v>40201.491666666669</v>
      </c>
      <c r="D6196" s="6">
        <v>0</v>
      </c>
      <c r="E6196" s="7"/>
      <c r="F6196" s="8">
        <v>1</v>
      </c>
    </row>
    <row r="6197" spans="1:6" x14ac:dyDescent="0.2">
      <c r="A6197" s="4">
        <v>754629</v>
      </c>
      <c r="B6197" s="4">
        <v>2533913</v>
      </c>
      <c r="C6197" s="5">
        <v>40201.492361111108</v>
      </c>
      <c r="D6197" s="6">
        <v>11</v>
      </c>
      <c r="E6197" s="7">
        <v>234.17500000000291</v>
      </c>
      <c r="F6197" s="8">
        <v>2</v>
      </c>
    </row>
    <row r="6198" spans="1:6" x14ac:dyDescent="0.2">
      <c r="A6198" s="4">
        <v>753377</v>
      </c>
      <c r="B6198" s="4">
        <v>2533213</v>
      </c>
      <c r="C6198" s="5">
        <v>40201.492361111108</v>
      </c>
      <c r="D6198" s="6">
        <v>0</v>
      </c>
      <c r="E6198" s="7"/>
      <c r="F6198" s="8">
        <v>1</v>
      </c>
    </row>
    <row r="6199" spans="1:6" x14ac:dyDescent="0.2">
      <c r="A6199" s="4">
        <v>755140</v>
      </c>
      <c r="B6199" s="4">
        <v>2535057</v>
      </c>
      <c r="C6199" s="5">
        <v>40201.495138888888</v>
      </c>
      <c r="D6199" s="6">
        <v>0</v>
      </c>
      <c r="E6199" s="7"/>
      <c r="F6199" s="8">
        <v>1</v>
      </c>
    </row>
    <row r="6200" spans="1:6" x14ac:dyDescent="0.2">
      <c r="A6200" s="4">
        <v>755309</v>
      </c>
      <c r="B6200" s="4">
        <v>2354385</v>
      </c>
      <c r="C6200" s="5">
        <v>40201.496527777781</v>
      </c>
      <c r="D6200" s="6">
        <v>5</v>
      </c>
      <c r="E6200" s="7">
        <v>423.92986111110804</v>
      </c>
      <c r="F6200" s="8">
        <v>2</v>
      </c>
    </row>
    <row r="6201" spans="1:6" x14ac:dyDescent="0.2">
      <c r="A6201" s="4">
        <v>754578</v>
      </c>
      <c r="B6201" s="4">
        <v>2530423</v>
      </c>
      <c r="C6201" s="5">
        <v>40201.503472222219</v>
      </c>
      <c r="D6201" s="6">
        <v>0</v>
      </c>
      <c r="E6201" s="7"/>
      <c r="F6201" s="8">
        <v>1</v>
      </c>
    </row>
    <row r="6202" spans="1:6" x14ac:dyDescent="0.2">
      <c r="A6202" s="4">
        <v>754980</v>
      </c>
      <c r="B6202" s="4">
        <v>2521380</v>
      </c>
      <c r="C6202" s="5">
        <v>40201.515972222223</v>
      </c>
      <c r="D6202" s="6">
        <v>0</v>
      </c>
      <c r="E6202" s="7"/>
      <c r="F6202" s="8">
        <v>1</v>
      </c>
    </row>
    <row r="6203" spans="1:6" x14ac:dyDescent="0.2">
      <c r="A6203" s="4">
        <v>752608</v>
      </c>
      <c r="B6203" s="4">
        <v>2048567</v>
      </c>
      <c r="C6203" s="5">
        <v>40201.524305555555</v>
      </c>
      <c r="D6203" s="6">
        <v>1</v>
      </c>
      <c r="E6203" s="7">
        <v>242.13611111111095</v>
      </c>
      <c r="F6203" s="8">
        <v>2</v>
      </c>
    </row>
    <row r="6204" spans="1:6" x14ac:dyDescent="0.2">
      <c r="A6204" s="4">
        <v>755055</v>
      </c>
      <c r="B6204" s="4">
        <v>2265591</v>
      </c>
      <c r="C6204" s="5">
        <v>40201.525694444441</v>
      </c>
      <c r="D6204" s="6">
        <v>0</v>
      </c>
      <c r="E6204" s="7"/>
      <c r="F6204" s="8">
        <v>1</v>
      </c>
    </row>
    <row r="6205" spans="1:6" x14ac:dyDescent="0.2">
      <c r="A6205" s="4">
        <v>754467</v>
      </c>
      <c r="B6205" s="4">
        <v>2534968</v>
      </c>
      <c r="C6205" s="5">
        <v>40201.534722222219</v>
      </c>
      <c r="D6205" s="6">
        <v>0</v>
      </c>
      <c r="E6205" s="7"/>
      <c r="F6205" s="8">
        <v>1</v>
      </c>
    </row>
    <row r="6206" spans="1:6" x14ac:dyDescent="0.2">
      <c r="A6206" s="4">
        <v>754459</v>
      </c>
      <c r="B6206" s="4">
        <v>2380338</v>
      </c>
      <c r="C6206" s="5">
        <v>40201.535416666666</v>
      </c>
      <c r="D6206" s="6">
        <v>0</v>
      </c>
      <c r="E6206" s="7"/>
      <c r="F6206" s="8">
        <v>2</v>
      </c>
    </row>
    <row r="6207" spans="1:6" x14ac:dyDescent="0.2">
      <c r="A6207" s="4">
        <v>755334</v>
      </c>
      <c r="B6207" s="4">
        <v>2429760</v>
      </c>
      <c r="C6207" s="5">
        <v>40201.550694444442</v>
      </c>
      <c r="D6207" s="6">
        <v>0</v>
      </c>
      <c r="E6207" s="7"/>
      <c r="F6207" s="8">
        <v>1</v>
      </c>
    </row>
    <row r="6208" spans="1:6" x14ac:dyDescent="0.2">
      <c r="A6208" s="4">
        <v>755336</v>
      </c>
      <c r="B6208" s="4">
        <v>2537309</v>
      </c>
      <c r="C6208" s="5">
        <v>40201.563888888886</v>
      </c>
      <c r="D6208" s="6">
        <v>3</v>
      </c>
      <c r="E6208" s="7">
        <v>165.02500000000146</v>
      </c>
      <c r="F6208" s="8">
        <v>3</v>
      </c>
    </row>
    <row r="6209" spans="1:6" x14ac:dyDescent="0.2">
      <c r="A6209" s="4">
        <v>754722</v>
      </c>
      <c r="B6209" s="4">
        <v>2509985</v>
      </c>
      <c r="C6209" s="5">
        <v>40201.565972222219</v>
      </c>
      <c r="D6209" s="6">
        <v>1</v>
      </c>
      <c r="E6209" s="7">
        <v>60.900000000001455</v>
      </c>
      <c r="F6209" s="8">
        <v>3</v>
      </c>
    </row>
    <row r="6210" spans="1:6" x14ac:dyDescent="0.2">
      <c r="A6210" s="4">
        <v>754124</v>
      </c>
      <c r="B6210" s="4">
        <v>2535536</v>
      </c>
      <c r="C6210" s="5">
        <v>40201.570138888892</v>
      </c>
      <c r="D6210" s="6">
        <v>0</v>
      </c>
      <c r="E6210" s="7"/>
      <c r="F6210" s="8">
        <v>1</v>
      </c>
    </row>
    <row r="6211" spans="1:6" x14ac:dyDescent="0.2">
      <c r="A6211" s="4">
        <v>754263</v>
      </c>
      <c r="B6211" s="4">
        <v>2531902</v>
      </c>
      <c r="C6211" s="5">
        <v>40201.574999999997</v>
      </c>
      <c r="D6211" s="6">
        <v>0</v>
      </c>
      <c r="E6211" s="7"/>
      <c r="F6211" s="8">
        <v>1</v>
      </c>
    </row>
    <row r="6212" spans="1:6" x14ac:dyDescent="0.2">
      <c r="A6212" s="4">
        <v>751788</v>
      </c>
      <c r="B6212" s="4">
        <v>2531263</v>
      </c>
      <c r="C6212" s="5">
        <v>40201.577777777777</v>
      </c>
      <c r="D6212" s="6">
        <v>1</v>
      </c>
      <c r="E6212" s="7">
        <v>374.90277777778101</v>
      </c>
      <c r="F6212" s="8">
        <v>1</v>
      </c>
    </row>
    <row r="6213" spans="1:6" x14ac:dyDescent="0.2">
      <c r="A6213" s="4">
        <v>755343</v>
      </c>
      <c r="B6213" s="4">
        <v>2442923</v>
      </c>
      <c r="C6213" s="5">
        <v>40201.579861111109</v>
      </c>
      <c r="D6213" s="6">
        <v>0</v>
      </c>
      <c r="E6213" s="7"/>
      <c r="F6213" s="8">
        <v>1</v>
      </c>
    </row>
    <row r="6214" spans="1:6" x14ac:dyDescent="0.2">
      <c r="A6214" s="4">
        <v>753550</v>
      </c>
      <c r="B6214" s="4">
        <v>2533243</v>
      </c>
      <c r="C6214" s="5">
        <v>40201.604861111111</v>
      </c>
      <c r="D6214" s="6">
        <v>0</v>
      </c>
      <c r="E6214" s="7"/>
      <c r="F6214" s="8">
        <v>1</v>
      </c>
    </row>
    <row r="6215" spans="1:6" x14ac:dyDescent="0.2">
      <c r="A6215" s="4">
        <v>755353</v>
      </c>
      <c r="B6215" s="4">
        <v>489593</v>
      </c>
      <c r="C6215" s="5">
        <v>40201.606944444444</v>
      </c>
      <c r="D6215" s="6">
        <v>7</v>
      </c>
      <c r="E6215" s="7">
        <v>433.85208333333139</v>
      </c>
      <c r="F6215" s="8">
        <v>2</v>
      </c>
    </row>
    <row r="6216" spans="1:6" x14ac:dyDescent="0.2">
      <c r="A6216" s="4">
        <v>754684</v>
      </c>
      <c r="B6216" s="4">
        <v>2536350</v>
      </c>
      <c r="C6216" s="5">
        <v>40201.613888888889</v>
      </c>
      <c r="D6216" s="6">
        <v>0</v>
      </c>
      <c r="E6216" s="7"/>
      <c r="F6216" s="8">
        <v>1</v>
      </c>
    </row>
    <row r="6217" spans="1:6" x14ac:dyDescent="0.2">
      <c r="A6217" s="4">
        <v>755202</v>
      </c>
      <c r="B6217" s="4">
        <v>2522190</v>
      </c>
      <c r="C6217" s="5">
        <v>40201.614583333336</v>
      </c>
      <c r="D6217" s="6">
        <v>0</v>
      </c>
      <c r="E6217" s="7"/>
      <c r="F6217" s="8">
        <v>1</v>
      </c>
    </row>
    <row r="6218" spans="1:6" x14ac:dyDescent="0.2">
      <c r="A6218" s="4">
        <v>754008</v>
      </c>
      <c r="B6218" s="4">
        <v>2532738</v>
      </c>
      <c r="C6218" s="5">
        <v>40201.630555555559</v>
      </c>
      <c r="D6218" s="6">
        <v>0</v>
      </c>
      <c r="E6218" s="7"/>
      <c r="F6218" s="8">
        <v>1</v>
      </c>
    </row>
    <row r="6219" spans="1:6" x14ac:dyDescent="0.2">
      <c r="A6219" s="4">
        <v>754049</v>
      </c>
      <c r="B6219" s="4">
        <v>2312288</v>
      </c>
      <c r="C6219" s="5">
        <v>40201.630555555559</v>
      </c>
      <c r="D6219" s="6">
        <v>3</v>
      </c>
      <c r="E6219" s="7">
        <v>476.09930555555184</v>
      </c>
      <c r="F6219" s="8">
        <v>1</v>
      </c>
    </row>
    <row r="6220" spans="1:6" x14ac:dyDescent="0.2">
      <c r="A6220" s="4">
        <v>755277</v>
      </c>
      <c r="B6220" s="4">
        <v>2081974</v>
      </c>
      <c r="C6220" s="5">
        <v>40201.636111111111</v>
      </c>
      <c r="D6220" s="6">
        <v>1</v>
      </c>
      <c r="E6220" s="7">
        <v>489.03888888889196</v>
      </c>
      <c r="F6220" s="8">
        <v>1</v>
      </c>
    </row>
    <row r="6221" spans="1:6" x14ac:dyDescent="0.2">
      <c r="A6221" s="4">
        <v>755359</v>
      </c>
      <c r="B6221" s="4">
        <v>2492665</v>
      </c>
      <c r="C6221" s="5">
        <v>40201.637499999997</v>
      </c>
      <c r="D6221" s="6">
        <v>0</v>
      </c>
      <c r="E6221" s="7"/>
      <c r="F6221" s="8">
        <v>1</v>
      </c>
    </row>
    <row r="6222" spans="1:6" x14ac:dyDescent="0.2">
      <c r="A6222" s="4">
        <v>755371</v>
      </c>
      <c r="B6222" s="4">
        <v>2537343</v>
      </c>
      <c r="C6222" s="5">
        <v>40201.643750000003</v>
      </c>
      <c r="D6222" s="6">
        <v>0</v>
      </c>
      <c r="E6222" s="7"/>
      <c r="F6222" s="8">
        <v>1</v>
      </c>
    </row>
    <row r="6223" spans="1:6" x14ac:dyDescent="0.2">
      <c r="A6223" s="4">
        <v>755099</v>
      </c>
      <c r="B6223" s="4">
        <v>2068432</v>
      </c>
      <c r="C6223" s="5">
        <v>40201.645138888889</v>
      </c>
      <c r="D6223" s="6">
        <v>1</v>
      </c>
      <c r="E6223" s="7">
        <v>2354.940972222219</v>
      </c>
      <c r="F6223" s="8">
        <v>1</v>
      </c>
    </row>
    <row r="6224" spans="1:6" x14ac:dyDescent="0.2">
      <c r="A6224" s="4">
        <v>755296</v>
      </c>
      <c r="B6224" s="4">
        <v>435655</v>
      </c>
      <c r="C6224" s="5">
        <v>40201.65625</v>
      </c>
      <c r="D6224" s="6">
        <v>5</v>
      </c>
      <c r="E6224" s="7">
        <v>194.97569444444525</v>
      </c>
      <c r="F6224" s="8">
        <v>2</v>
      </c>
    </row>
    <row r="6225" spans="1:6" x14ac:dyDescent="0.2">
      <c r="A6225" s="4">
        <v>755192</v>
      </c>
      <c r="B6225" s="4">
        <v>2536558</v>
      </c>
      <c r="C6225" s="5">
        <v>40201.663194444445</v>
      </c>
      <c r="D6225" s="6">
        <v>1</v>
      </c>
      <c r="E6225" s="7">
        <v>6.944444467080757E-4</v>
      </c>
      <c r="F6225" s="8">
        <v>2</v>
      </c>
    </row>
    <row r="6226" spans="1:6" x14ac:dyDescent="0.2">
      <c r="A6226" s="4">
        <v>755367</v>
      </c>
      <c r="B6226" s="4">
        <v>2536558</v>
      </c>
      <c r="C6226" s="5">
        <v>40201.663888888892</v>
      </c>
      <c r="D6226" s="6">
        <v>0</v>
      </c>
      <c r="E6226" s="7"/>
      <c r="F6226" s="8">
        <v>2</v>
      </c>
    </row>
    <row r="6227" spans="1:6" x14ac:dyDescent="0.2">
      <c r="A6227" s="4">
        <v>754957</v>
      </c>
      <c r="B6227" s="4">
        <v>2536689</v>
      </c>
      <c r="C6227" s="5">
        <v>40201.667361111111</v>
      </c>
      <c r="D6227" s="6">
        <v>0</v>
      </c>
      <c r="E6227" s="7"/>
      <c r="F6227" s="8">
        <v>1</v>
      </c>
    </row>
    <row r="6228" spans="1:6" x14ac:dyDescent="0.2">
      <c r="A6228" s="4">
        <v>754746</v>
      </c>
      <c r="B6228" s="4">
        <v>2534827</v>
      </c>
      <c r="C6228" s="5">
        <v>40201.672222222223</v>
      </c>
      <c r="D6228" s="6">
        <v>0</v>
      </c>
      <c r="E6228" s="7"/>
      <c r="F6228" s="8">
        <v>1</v>
      </c>
    </row>
    <row r="6229" spans="1:6" x14ac:dyDescent="0.2">
      <c r="A6229" s="4">
        <v>750378</v>
      </c>
      <c r="B6229" s="4">
        <v>2528232</v>
      </c>
      <c r="C6229" s="5">
        <v>40201.680555555555</v>
      </c>
      <c r="D6229" s="6">
        <v>0</v>
      </c>
      <c r="E6229" s="7"/>
      <c r="F6229" s="8">
        <v>1</v>
      </c>
    </row>
    <row r="6230" spans="1:6" x14ac:dyDescent="0.2">
      <c r="A6230" s="4">
        <v>754739</v>
      </c>
      <c r="B6230" s="4">
        <v>2536403</v>
      </c>
      <c r="C6230" s="5">
        <v>40201.682638888888</v>
      </c>
      <c r="D6230" s="6">
        <v>0</v>
      </c>
      <c r="E6230" s="7"/>
      <c r="F6230" s="8">
        <v>1</v>
      </c>
    </row>
    <row r="6231" spans="1:6" x14ac:dyDescent="0.2">
      <c r="A6231" s="4">
        <v>754873</v>
      </c>
      <c r="B6231" s="4">
        <v>2125705</v>
      </c>
      <c r="C6231" s="5">
        <v>40201.682638888888</v>
      </c>
      <c r="D6231" s="6">
        <v>0</v>
      </c>
      <c r="E6231" s="7"/>
      <c r="F6231" s="8">
        <v>1</v>
      </c>
    </row>
    <row r="6232" spans="1:6" x14ac:dyDescent="0.2">
      <c r="A6232" s="4">
        <v>755388</v>
      </c>
      <c r="B6232" s="4">
        <v>2088758</v>
      </c>
      <c r="C6232" s="5">
        <v>40201.683333333334</v>
      </c>
      <c r="D6232" s="6">
        <v>0</v>
      </c>
      <c r="E6232" s="7"/>
      <c r="F6232" s="8">
        <v>1</v>
      </c>
    </row>
    <row r="6233" spans="1:6" x14ac:dyDescent="0.2">
      <c r="A6233" s="4">
        <v>754882</v>
      </c>
      <c r="B6233" s="4">
        <v>2536577</v>
      </c>
      <c r="C6233" s="5">
        <v>40201.686111111114</v>
      </c>
      <c r="D6233" s="6">
        <v>0</v>
      </c>
      <c r="E6233" s="7"/>
      <c r="F6233" s="8">
        <v>1</v>
      </c>
    </row>
    <row r="6234" spans="1:6" x14ac:dyDescent="0.2">
      <c r="A6234" s="4">
        <v>754415</v>
      </c>
      <c r="B6234" s="4">
        <v>2535846</v>
      </c>
      <c r="C6234" s="5">
        <v>40201.697222222225</v>
      </c>
      <c r="D6234" s="6">
        <v>0</v>
      </c>
      <c r="E6234" s="7"/>
      <c r="F6234" s="8">
        <v>1</v>
      </c>
    </row>
    <row r="6235" spans="1:6" x14ac:dyDescent="0.2">
      <c r="A6235" s="4">
        <v>750589</v>
      </c>
      <c r="B6235" s="4">
        <v>2104323</v>
      </c>
      <c r="C6235" s="5">
        <v>40201.698611111111</v>
      </c>
      <c r="D6235" s="6">
        <v>0</v>
      </c>
      <c r="E6235" s="7"/>
      <c r="F6235" s="8">
        <v>1</v>
      </c>
    </row>
    <row r="6236" spans="1:6" x14ac:dyDescent="0.2">
      <c r="A6236" s="4">
        <v>753324</v>
      </c>
      <c r="B6236" s="4">
        <v>2531815</v>
      </c>
      <c r="C6236" s="5">
        <v>40201.70416666667</v>
      </c>
      <c r="D6236" s="6">
        <v>5</v>
      </c>
      <c r="E6236" s="7">
        <v>761.74722222222044</v>
      </c>
      <c r="F6236" s="8">
        <v>1</v>
      </c>
    </row>
    <row r="6237" spans="1:6" x14ac:dyDescent="0.2">
      <c r="A6237" s="4">
        <v>754348</v>
      </c>
      <c r="B6237" s="4">
        <v>2311467</v>
      </c>
      <c r="C6237" s="5">
        <v>40201.709027777775</v>
      </c>
      <c r="D6237" s="6">
        <v>4</v>
      </c>
      <c r="E6237" s="7">
        <v>379.71736111111386</v>
      </c>
      <c r="F6237" s="8">
        <v>1</v>
      </c>
    </row>
    <row r="6238" spans="1:6" x14ac:dyDescent="0.2">
      <c r="A6238" s="4">
        <v>755376</v>
      </c>
      <c r="B6238" s="4">
        <v>2166294</v>
      </c>
      <c r="C6238" s="5">
        <v>40201.71597222222</v>
      </c>
      <c r="D6238" s="6">
        <v>0</v>
      </c>
      <c r="E6238" s="7"/>
      <c r="F6238" s="8">
        <v>1</v>
      </c>
    </row>
    <row r="6239" spans="1:6" x14ac:dyDescent="0.2">
      <c r="A6239" s="4">
        <v>752406</v>
      </c>
      <c r="B6239" s="4">
        <v>2251655</v>
      </c>
      <c r="C6239" s="5">
        <v>40201.728472222225</v>
      </c>
      <c r="D6239" s="6">
        <v>2</v>
      </c>
      <c r="E6239" s="7">
        <v>527.05486111110804</v>
      </c>
      <c r="F6239" s="8">
        <v>1</v>
      </c>
    </row>
    <row r="6240" spans="1:6" x14ac:dyDescent="0.2">
      <c r="A6240" s="4">
        <v>755421</v>
      </c>
      <c r="B6240" s="4">
        <v>2537399</v>
      </c>
      <c r="C6240" s="5">
        <v>40201.737500000003</v>
      </c>
      <c r="D6240" s="6">
        <v>0</v>
      </c>
      <c r="E6240" s="7"/>
      <c r="F6240" s="8">
        <v>1</v>
      </c>
    </row>
    <row r="6241" spans="1:6" x14ac:dyDescent="0.2">
      <c r="A6241" s="4">
        <v>755279</v>
      </c>
      <c r="B6241" s="4">
        <v>2042316</v>
      </c>
      <c r="C6241" s="5">
        <v>40201.761111111111</v>
      </c>
      <c r="D6241" s="6">
        <v>8</v>
      </c>
      <c r="E6241" s="7">
        <v>309.89027777777665</v>
      </c>
      <c r="F6241" s="8">
        <v>2</v>
      </c>
    </row>
    <row r="6242" spans="1:6" x14ac:dyDescent="0.2">
      <c r="A6242" s="4">
        <v>750071</v>
      </c>
      <c r="B6242" s="4">
        <v>2479244</v>
      </c>
      <c r="C6242" s="5">
        <v>40201.772222222222</v>
      </c>
      <c r="D6242" s="6">
        <v>0</v>
      </c>
      <c r="E6242" s="7"/>
      <c r="F6242" s="8">
        <v>1</v>
      </c>
    </row>
    <row r="6243" spans="1:6" x14ac:dyDescent="0.2">
      <c r="A6243" s="4">
        <v>755147</v>
      </c>
      <c r="B6243" s="4">
        <v>2535229</v>
      </c>
      <c r="C6243" s="5">
        <v>40201.777777777781</v>
      </c>
      <c r="D6243" s="6">
        <v>0</v>
      </c>
      <c r="E6243" s="7"/>
      <c r="F6243" s="8">
        <v>1</v>
      </c>
    </row>
    <row r="6244" spans="1:6" x14ac:dyDescent="0.2">
      <c r="A6244" s="4">
        <v>754502</v>
      </c>
      <c r="B6244" s="4">
        <v>2513400</v>
      </c>
      <c r="C6244" s="5">
        <v>40201.780555555553</v>
      </c>
      <c r="D6244" s="6">
        <v>2</v>
      </c>
      <c r="E6244" s="7">
        <v>212.75277777777956</v>
      </c>
      <c r="F6244" s="8">
        <v>3</v>
      </c>
    </row>
    <row r="6245" spans="1:6" x14ac:dyDescent="0.2">
      <c r="A6245" s="4">
        <v>753181</v>
      </c>
      <c r="B6245" s="4">
        <v>495222</v>
      </c>
      <c r="C6245" s="5">
        <v>40201.78402777778</v>
      </c>
      <c r="D6245" s="6">
        <v>1</v>
      </c>
      <c r="E6245" s="7">
        <v>1101.628472222219</v>
      </c>
      <c r="F6245" s="8">
        <v>1</v>
      </c>
    </row>
    <row r="6246" spans="1:6" x14ac:dyDescent="0.2">
      <c r="A6246" s="4">
        <v>753612</v>
      </c>
      <c r="B6246" s="4">
        <v>2532689</v>
      </c>
      <c r="C6246" s="5">
        <v>40201.788194444445</v>
      </c>
      <c r="D6246" s="6">
        <v>3</v>
      </c>
      <c r="E6246" s="7">
        <v>1329.9909722222219</v>
      </c>
      <c r="F6246" s="8">
        <v>1</v>
      </c>
    </row>
    <row r="6247" spans="1:6" x14ac:dyDescent="0.2">
      <c r="A6247" s="4">
        <v>755188</v>
      </c>
      <c r="B6247" s="4">
        <v>2379756</v>
      </c>
      <c r="C6247" s="5">
        <v>40201.788194444445</v>
      </c>
      <c r="D6247" s="6">
        <v>0</v>
      </c>
      <c r="E6247" s="7"/>
      <c r="F6247" s="8">
        <v>1</v>
      </c>
    </row>
    <row r="6248" spans="1:6" x14ac:dyDescent="0.2">
      <c r="A6248" s="4">
        <v>753229</v>
      </c>
      <c r="B6248" s="4">
        <v>2532629</v>
      </c>
      <c r="C6248" s="5">
        <v>40201.793749999997</v>
      </c>
      <c r="D6248" s="6">
        <v>0</v>
      </c>
      <c r="E6248" s="7"/>
      <c r="F6248" s="8">
        <v>1</v>
      </c>
    </row>
    <row r="6249" spans="1:6" x14ac:dyDescent="0.2">
      <c r="A6249" s="4">
        <v>755441</v>
      </c>
      <c r="B6249" s="4">
        <v>2129860</v>
      </c>
      <c r="C6249" s="5">
        <v>40201.794444444444</v>
      </c>
      <c r="D6249" s="6">
        <v>1</v>
      </c>
      <c r="E6249" s="7">
        <v>1121.9013888888876</v>
      </c>
      <c r="F6249" s="8">
        <v>1</v>
      </c>
    </row>
    <row r="6250" spans="1:6" x14ac:dyDescent="0.2">
      <c r="A6250" s="4">
        <v>753758</v>
      </c>
      <c r="B6250" s="4">
        <v>2529140</v>
      </c>
      <c r="C6250" s="5">
        <v>40201.852083333331</v>
      </c>
      <c r="D6250" s="6">
        <v>0</v>
      </c>
      <c r="E6250" s="7"/>
      <c r="F6250" s="8">
        <v>1</v>
      </c>
    </row>
    <row r="6251" spans="1:6" x14ac:dyDescent="0.2">
      <c r="A6251" s="4">
        <v>753850</v>
      </c>
      <c r="B6251" s="4">
        <v>2336768</v>
      </c>
      <c r="C6251" s="5">
        <v>40202.718055555553</v>
      </c>
      <c r="D6251" s="6">
        <v>0</v>
      </c>
      <c r="E6251" s="7"/>
      <c r="F6251" s="8">
        <v>1</v>
      </c>
    </row>
    <row r="6252" spans="1:6" x14ac:dyDescent="0.2">
      <c r="A6252" s="4">
        <v>755418</v>
      </c>
      <c r="B6252" s="4">
        <v>1299180</v>
      </c>
      <c r="C6252" s="5">
        <v>40202.895833333336</v>
      </c>
      <c r="D6252" s="6">
        <v>5</v>
      </c>
      <c r="E6252" s="7">
        <v>443.60833333332994</v>
      </c>
      <c r="F6252" s="8">
        <v>1</v>
      </c>
    </row>
    <row r="6253" spans="1:6" x14ac:dyDescent="0.2">
      <c r="A6253" s="4">
        <v>754823</v>
      </c>
      <c r="B6253" s="4">
        <v>2536615</v>
      </c>
      <c r="C6253" s="5">
        <v>40203</v>
      </c>
      <c r="D6253" s="6">
        <v>0</v>
      </c>
      <c r="E6253" s="7"/>
      <c r="F6253" s="8">
        <v>1</v>
      </c>
    </row>
    <row r="6254" spans="1:6" x14ac:dyDescent="0.2">
      <c r="A6254" s="4">
        <v>753715</v>
      </c>
      <c r="B6254" s="4">
        <v>2533063</v>
      </c>
      <c r="C6254" s="5">
        <v>40203</v>
      </c>
      <c r="D6254" s="6">
        <v>0</v>
      </c>
      <c r="E6254" s="7"/>
      <c r="F6254" s="8">
        <v>1</v>
      </c>
    </row>
    <row r="6255" spans="1:6" x14ac:dyDescent="0.2">
      <c r="A6255" s="4">
        <v>753351</v>
      </c>
      <c r="B6255" s="4">
        <v>1475967</v>
      </c>
      <c r="C6255" s="5">
        <v>40203</v>
      </c>
      <c r="D6255" s="6">
        <v>0</v>
      </c>
      <c r="E6255" s="7"/>
      <c r="F6255" s="8">
        <v>1</v>
      </c>
    </row>
    <row r="6256" spans="1:6" x14ac:dyDescent="0.2">
      <c r="A6256" s="4">
        <v>753309</v>
      </c>
      <c r="B6256" s="4">
        <v>2285142</v>
      </c>
      <c r="C6256" s="5">
        <v>40203</v>
      </c>
      <c r="D6256" s="6">
        <v>2</v>
      </c>
      <c r="E6256" s="7">
        <v>318.5756944444438</v>
      </c>
      <c r="F6256" s="8">
        <v>2</v>
      </c>
    </row>
    <row r="6257" spans="1:6" x14ac:dyDescent="0.2">
      <c r="A6257" s="4">
        <v>753349</v>
      </c>
      <c r="B6257" s="4">
        <v>2035210</v>
      </c>
      <c r="C6257" s="5">
        <v>40203</v>
      </c>
      <c r="D6257" s="6">
        <v>0</v>
      </c>
      <c r="E6257" s="7"/>
      <c r="F6257" s="8">
        <v>1</v>
      </c>
    </row>
    <row r="6258" spans="1:6" x14ac:dyDescent="0.2">
      <c r="A6258" s="4">
        <v>755032</v>
      </c>
      <c r="B6258" s="4">
        <v>349602</v>
      </c>
      <c r="C6258" s="5">
        <v>40203</v>
      </c>
      <c r="D6258" s="6">
        <v>0</v>
      </c>
      <c r="E6258" s="7"/>
      <c r="F6258" s="8">
        <v>1</v>
      </c>
    </row>
    <row r="6259" spans="1:6" x14ac:dyDescent="0.2">
      <c r="A6259" s="4">
        <v>754540</v>
      </c>
      <c r="B6259" s="4">
        <v>2043684</v>
      </c>
      <c r="C6259" s="5">
        <v>40203.359027777777</v>
      </c>
      <c r="D6259" s="6">
        <v>0</v>
      </c>
      <c r="E6259" s="7"/>
      <c r="F6259" s="8">
        <v>1</v>
      </c>
    </row>
    <row r="6260" spans="1:6" x14ac:dyDescent="0.2">
      <c r="A6260" s="4">
        <v>754632</v>
      </c>
      <c r="B6260" s="4">
        <v>2536230</v>
      </c>
      <c r="C6260" s="5">
        <v>40203.405555555553</v>
      </c>
      <c r="D6260" s="6">
        <v>2</v>
      </c>
      <c r="E6260" s="7">
        <v>1774.2354166666701</v>
      </c>
      <c r="F6260" s="8">
        <v>1</v>
      </c>
    </row>
    <row r="6261" spans="1:6" x14ac:dyDescent="0.2">
      <c r="A6261" s="4">
        <v>752511</v>
      </c>
      <c r="B6261" s="4">
        <v>1259105</v>
      </c>
      <c r="C6261" s="5">
        <v>40203.406944444447</v>
      </c>
      <c r="D6261" s="6">
        <v>1</v>
      </c>
      <c r="E6261" s="7">
        <v>1181.3256944444438</v>
      </c>
      <c r="F6261" s="8">
        <v>1</v>
      </c>
    </row>
    <row r="6262" spans="1:6" x14ac:dyDescent="0.2">
      <c r="A6262" s="4">
        <v>751675</v>
      </c>
      <c r="B6262" s="4">
        <v>2531193</v>
      </c>
      <c r="C6262" s="5">
        <v>40203.40902777778</v>
      </c>
      <c r="D6262" s="6">
        <v>0</v>
      </c>
      <c r="E6262" s="7"/>
      <c r="F6262" s="8">
        <v>1</v>
      </c>
    </row>
    <row r="6263" spans="1:6" x14ac:dyDescent="0.2">
      <c r="A6263" s="4">
        <v>752863</v>
      </c>
      <c r="B6263" s="4">
        <v>2266414</v>
      </c>
      <c r="C6263" s="5">
        <v>40203.411805555559</v>
      </c>
      <c r="D6263" s="6">
        <v>0</v>
      </c>
      <c r="E6263" s="7"/>
      <c r="F6263" s="8">
        <v>1</v>
      </c>
    </row>
    <row r="6264" spans="1:6" x14ac:dyDescent="0.2">
      <c r="A6264" s="4">
        <v>755481</v>
      </c>
      <c r="B6264" s="4">
        <v>2537462</v>
      </c>
      <c r="C6264" s="5">
        <v>40203.414583333331</v>
      </c>
      <c r="D6264" s="6">
        <v>0</v>
      </c>
      <c r="E6264" s="7"/>
      <c r="F6264" s="8">
        <v>1</v>
      </c>
    </row>
    <row r="6265" spans="1:6" x14ac:dyDescent="0.2">
      <c r="A6265" s="4">
        <v>754333</v>
      </c>
      <c r="B6265" s="4">
        <v>2266749</v>
      </c>
      <c r="C6265" s="5">
        <v>40203.414583333331</v>
      </c>
      <c r="D6265" s="6">
        <v>1</v>
      </c>
      <c r="E6265" s="7">
        <v>430.09097222222772</v>
      </c>
      <c r="F6265" s="8">
        <v>1</v>
      </c>
    </row>
    <row r="6266" spans="1:6" x14ac:dyDescent="0.2">
      <c r="A6266" s="4">
        <v>755482</v>
      </c>
      <c r="B6266" s="4">
        <v>2537460</v>
      </c>
      <c r="C6266" s="5">
        <v>40203.416666666664</v>
      </c>
      <c r="D6266" s="6">
        <v>0</v>
      </c>
      <c r="E6266" s="7"/>
      <c r="F6266" s="8">
        <v>1</v>
      </c>
    </row>
    <row r="6267" spans="1:6" x14ac:dyDescent="0.2">
      <c r="A6267" s="4">
        <v>755383</v>
      </c>
      <c r="B6267" s="4">
        <v>2532830</v>
      </c>
      <c r="C6267" s="5">
        <v>40203.423611111109</v>
      </c>
      <c r="D6267" s="6">
        <v>0</v>
      </c>
      <c r="E6267" s="7"/>
      <c r="F6267" s="8">
        <v>1</v>
      </c>
    </row>
    <row r="6268" spans="1:6" x14ac:dyDescent="0.2">
      <c r="A6268" s="4">
        <v>754342</v>
      </c>
      <c r="B6268" s="4">
        <v>2158036</v>
      </c>
      <c r="C6268" s="5">
        <v>40203.425000000003</v>
      </c>
      <c r="D6268" s="6">
        <v>1</v>
      </c>
      <c r="E6268" s="7">
        <v>33.044444444443798</v>
      </c>
      <c r="F6268" s="8">
        <v>2</v>
      </c>
    </row>
    <row r="6269" spans="1:6" x14ac:dyDescent="0.2">
      <c r="A6269" s="4">
        <v>749413</v>
      </c>
      <c r="B6269" s="4">
        <v>2525206</v>
      </c>
      <c r="C6269" s="5">
        <v>40203.427083333336</v>
      </c>
      <c r="D6269" s="6">
        <v>0</v>
      </c>
      <c r="E6269" s="7"/>
      <c r="F6269" s="8">
        <v>2</v>
      </c>
    </row>
    <row r="6270" spans="1:6" x14ac:dyDescent="0.2">
      <c r="A6270" s="4">
        <v>755483</v>
      </c>
      <c r="B6270" s="4">
        <v>2292755</v>
      </c>
      <c r="C6270" s="5">
        <v>40203.432638888888</v>
      </c>
      <c r="D6270" s="6">
        <v>2</v>
      </c>
      <c r="E6270" s="7">
        <v>512.06388888889342</v>
      </c>
      <c r="F6270" s="8">
        <v>1</v>
      </c>
    </row>
    <row r="6271" spans="1:6" x14ac:dyDescent="0.2">
      <c r="A6271" s="4">
        <v>755207</v>
      </c>
      <c r="B6271" s="4">
        <v>2132312</v>
      </c>
      <c r="C6271" s="5">
        <v>40203.436805555553</v>
      </c>
      <c r="D6271" s="6">
        <v>0</v>
      </c>
      <c r="E6271" s="7"/>
      <c r="F6271" s="8">
        <v>1</v>
      </c>
    </row>
    <row r="6272" spans="1:6" x14ac:dyDescent="0.2">
      <c r="A6272" s="4">
        <v>754016</v>
      </c>
      <c r="B6272" s="4">
        <v>2522898</v>
      </c>
      <c r="C6272" s="5">
        <v>40203.44027777778</v>
      </c>
      <c r="D6272" s="6">
        <v>0</v>
      </c>
      <c r="E6272" s="7"/>
      <c r="F6272" s="8">
        <v>1</v>
      </c>
    </row>
    <row r="6273" spans="1:6" x14ac:dyDescent="0.2">
      <c r="A6273" s="4">
        <v>753718</v>
      </c>
      <c r="B6273" s="4">
        <v>2534586</v>
      </c>
      <c r="C6273" s="5">
        <v>40203.442361111112</v>
      </c>
      <c r="D6273" s="6">
        <v>0</v>
      </c>
      <c r="E6273" s="7"/>
      <c r="F6273" s="8">
        <v>1</v>
      </c>
    </row>
    <row r="6274" spans="1:6" x14ac:dyDescent="0.2">
      <c r="A6274" s="4">
        <v>753520</v>
      </c>
      <c r="B6274" s="4">
        <v>2532435</v>
      </c>
      <c r="C6274" s="5">
        <v>40203.443055555559</v>
      </c>
      <c r="D6274" s="6">
        <v>0</v>
      </c>
      <c r="E6274" s="7"/>
      <c r="F6274" s="8">
        <v>1</v>
      </c>
    </row>
    <row r="6275" spans="1:6" x14ac:dyDescent="0.2">
      <c r="A6275" s="4">
        <v>754558</v>
      </c>
      <c r="B6275" s="4">
        <v>2512121</v>
      </c>
      <c r="C6275" s="5">
        <v>40203.446527777778</v>
      </c>
      <c r="D6275" s="6">
        <v>3</v>
      </c>
      <c r="E6275" s="7">
        <v>2.9826388888905058</v>
      </c>
      <c r="F6275" s="8">
        <v>9</v>
      </c>
    </row>
    <row r="6276" spans="1:6" x14ac:dyDescent="0.2">
      <c r="A6276" s="4">
        <v>753516</v>
      </c>
      <c r="B6276" s="4">
        <v>2435333</v>
      </c>
      <c r="C6276" s="5">
        <v>40203.448611111111</v>
      </c>
      <c r="D6276" s="6">
        <v>3</v>
      </c>
      <c r="E6276" s="7">
        <v>518.55138888888905</v>
      </c>
      <c r="F6276" s="8">
        <v>1</v>
      </c>
    </row>
    <row r="6277" spans="1:6" x14ac:dyDescent="0.2">
      <c r="A6277" s="4">
        <v>754795</v>
      </c>
      <c r="B6277" s="4">
        <v>2536192</v>
      </c>
      <c r="C6277" s="5">
        <v>40203.451388888891</v>
      </c>
      <c r="D6277" s="6">
        <v>0</v>
      </c>
      <c r="E6277" s="7"/>
      <c r="F6277" s="8">
        <v>1</v>
      </c>
    </row>
    <row r="6278" spans="1:6" x14ac:dyDescent="0.2">
      <c r="A6278" s="4">
        <v>755411</v>
      </c>
      <c r="B6278" s="4">
        <v>440424</v>
      </c>
      <c r="C6278" s="5">
        <v>40203.456944444442</v>
      </c>
      <c r="D6278" s="6">
        <v>0</v>
      </c>
      <c r="E6278" s="7"/>
      <c r="F6278" s="8">
        <v>1</v>
      </c>
    </row>
    <row r="6279" spans="1:6" x14ac:dyDescent="0.2">
      <c r="A6279" s="4">
        <v>753004</v>
      </c>
      <c r="B6279" s="4">
        <v>2533386</v>
      </c>
      <c r="C6279" s="5">
        <v>40203.464583333334</v>
      </c>
      <c r="D6279" s="6">
        <v>0</v>
      </c>
      <c r="E6279" s="7"/>
      <c r="F6279" s="8">
        <v>1</v>
      </c>
    </row>
    <row r="6280" spans="1:6" x14ac:dyDescent="0.2">
      <c r="A6280" s="4">
        <v>754340</v>
      </c>
      <c r="B6280" s="4">
        <v>2494746</v>
      </c>
      <c r="C6280" s="5">
        <v>40203.466666666667</v>
      </c>
      <c r="D6280" s="6">
        <v>2</v>
      </c>
      <c r="E6280" s="7">
        <v>528.11666666666861</v>
      </c>
      <c r="F6280" s="8">
        <v>1</v>
      </c>
    </row>
    <row r="6281" spans="1:6" x14ac:dyDescent="0.2">
      <c r="A6281" s="4">
        <v>754530</v>
      </c>
      <c r="B6281" s="4">
        <v>2016061</v>
      </c>
      <c r="C6281" s="5">
        <v>40203.476388888892</v>
      </c>
      <c r="D6281" s="6">
        <v>0</v>
      </c>
      <c r="E6281" s="7"/>
      <c r="F6281" s="8">
        <v>1</v>
      </c>
    </row>
    <row r="6282" spans="1:6" x14ac:dyDescent="0.2">
      <c r="A6282" s="4">
        <v>742607</v>
      </c>
      <c r="B6282" s="4">
        <v>2458702</v>
      </c>
      <c r="C6282" s="5">
        <v>40203.484027777777</v>
      </c>
      <c r="D6282" s="6">
        <v>2</v>
      </c>
      <c r="E6282" s="7">
        <v>444.92986111111531</v>
      </c>
      <c r="F6282" s="8">
        <v>1</v>
      </c>
    </row>
    <row r="6283" spans="1:6" x14ac:dyDescent="0.2">
      <c r="A6283" s="4">
        <v>754461</v>
      </c>
      <c r="B6283" s="4">
        <v>2532937</v>
      </c>
      <c r="C6283" s="5">
        <v>40203.484722222223</v>
      </c>
      <c r="D6283" s="6">
        <v>1</v>
      </c>
      <c r="E6283" s="7">
        <v>418.29166666666424</v>
      </c>
      <c r="F6283" s="8">
        <v>1</v>
      </c>
    </row>
    <row r="6284" spans="1:6" x14ac:dyDescent="0.2">
      <c r="A6284" s="4">
        <v>747564</v>
      </c>
      <c r="B6284" s="4">
        <v>2520165</v>
      </c>
      <c r="C6284" s="5">
        <v>40203.486111111109</v>
      </c>
      <c r="D6284" s="6">
        <v>0</v>
      </c>
      <c r="E6284" s="7"/>
      <c r="F6284" s="8">
        <v>1</v>
      </c>
    </row>
    <row r="6285" spans="1:6" x14ac:dyDescent="0.2">
      <c r="A6285" s="4">
        <v>755502</v>
      </c>
      <c r="B6285" s="4">
        <v>2537958</v>
      </c>
      <c r="C6285" s="5">
        <v>40203.488194444442</v>
      </c>
      <c r="D6285" s="6">
        <v>0</v>
      </c>
      <c r="E6285" s="7"/>
      <c r="F6285" s="8">
        <v>1</v>
      </c>
    </row>
    <row r="6286" spans="1:6" x14ac:dyDescent="0.2">
      <c r="A6286" s="4">
        <v>754818</v>
      </c>
      <c r="B6286" s="4">
        <v>2536611</v>
      </c>
      <c r="C6286" s="5">
        <v>40203.492361111108</v>
      </c>
      <c r="D6286" s="6">
        <v>0</v>
      </c>
      <c r="E6286" s="7"/>
      <c r="F6286" s="8">
        <v>1</v>
      </c>
    </row>
    <row r="6287" spans="1:6" x14ac:dyDescent="0.2">
      <c r="A6287" s="4">
        <v>752270</v>
      </c>
      <c r="B6287" s="4">
        <v>2529258</v>
      </c>
      <c r="C6287" s="5">
        <v>40203.504166666666</v>
      </c>
      <c r="D6287" s="6">
        <v>3</v>
      </c>
      <c r="E6287" s="7">
        <v>426.94513888889196</v>
      </c>
      <c r="F6287" s="8">
        <v>1</v>
      </c>
    </row>
    <row r="6288" spans="1:6" x14ac:dyDescent="0.2">
      <c r="A6288" s="4">
        <v>753889</v>
      </c>
      <c r="B6288" s="4">
        <v>2529130</v>
      </c>
      <c r="C6288" s="5">
        <v>40203.511805555558</v>
      </c>
      <c r="D6288" s="6">
        <v>1</v>
      </c>
      <c r="E6288" s="7">
        <v>261.90902777777228</v>
      </c>
      <c r="F6288" s="8">
        <v>3</v>
      </c>
    </row>
    <row r="6289" spans="1:6" x14ac:dyDescent="0.2">
      <c r="A6289" s="4">
        <v>754394</v>
      </c>
      <c r="B6289" s="4">
        <v>2070719</v>
      </c>
      <c r="C6289" s="5">
        <v>40203.570138888892</v>
      </c>
      <c r="D6289" s="6">
        <v>0</v>
      </c>
      <c r="E6289" s="7"/>
      <c r="F6289" s="8">
        <v>1</v>
      </c>
    </row>
    <row r="6290" spans="1:6" x14ac:dyDescent="0.2">
      <c r="A6290" s="4">
        <v>755455</v>
      </c>
      <c r="B6290" s="4">
        <v>2537440</v>
      </c>
      <c r="C6290" s="5">
        <v>40203.573611111111</v>
      </c>
      <c r="D6290" s="6">
        <v>0</v>
      </c>
      <c r="E6290" s="7"/>
      <c r="F6290" s="8">
        <v>1</v>
      </c>
    </row>
    <row r="6291" spans="1:6" x14ac:dyDescent="0.2">
      <c r="A6291" s="4">
        <v>752301</v>
      </c>
      <c r="B6291" s="4">
        <v>2506201</v>
      </c>
      <c r="C6291" s="5">
        <v>40203.574999999997</v>
      </c>
      <c r="D6291" s="6">
        <v>2</v>
      </c>
      <c r="E6291" s="7">
        <v>779.82986111111677</v>
      </c>
      <c r="F6291" s="8">
        <v>1</v>
      </c>
    </row>
    <row r="6292" spans="1:6" x14ac:dyDescent="0.2">
      <c r="A6292" s="4">
        <v>754750</v>
      </c>
      <c r="B6292" s="4">
        <v>2293072</v>
      </c>
      <c r="C6292" s="5">
        <v>40203.583333333336</v>
      </c>
      <c r="D6292" s="6">
        <v>1</v>
      </c>
      <c r="E6292" s="7">
        <v>408.88263888888469</v>
      </c>
      <c r="F6292" s="8">
        <v>2</v>
      </c>
    </row>
    <row r="6293" spans="1:6" x14ac:dyDescent="0.2">
      <c r="A6293" s="4">
        <v>755570</v>
      </c>
      <c r="B6293" s="4">
        <v>2538022</v>
      </c>
      <c r="C6293" s="5">
        <v>40203.598611111112</v>
      </c>
      <c r="D6293" s="6">
        <v>0</v>
      </c>
      <c r="E6293" s="7"/>
      <c r="F6293" s="8">
        <v>1</v>
      </c>
    </row>
    <row r="6294" spans="1:6" x14ac:dyDescent="0.2">
      <c r="A6294" s="4">
        <v>753953</v>
      </c>
      <c r="B6294" s="4">
        <v>2532406</v>
      </c>
      <c r="C6294" s="5">
        <v>40203.602777777778</v>
      </c>
      <c r="D6294" s="6">
        <v>0</v>
      </c>
      <c r="E6294" s="7"/>
      <c r="F6294" s="8">
        <v>1</v>
      </c>
    </row>
    <row r="6295" spans="1:6" x14ac:dyDescent="0.2">
      <c r="A6295" s="4">
        <v>755434</v>
      </c>
      <c r="B6295" s="4">
        <v>2537388</v>
      </c>
      <c r="C6295" s="5">
        <v>40203.62777777778</v>
      </c>
      <c r="D6295" s="6">
        <v>0</v>
      </c>
      <c r="E6295" s="7"/>
      <c r="F6295" s="8">
        <v>1</v>
      </c>
    </row>
    <row r="6296" spans="1:6" x14ac:dyDescent="0.2">
      <c r="A6296" s="4">
        <v>753711</v>
      </c>
      <c r="B6296" s="4">
        <v>2095496</v>
      </c>
      <c r="C6296" s="5">
        <v>40203.631249999999</v>
      </c>
      <c r="D6296" s="6">
        <v>1</v>
      </c>
      <c r="E6296" s="7">
        <v>954.94374999999854</v>
      </c>
      <c r="F6296" s="8">
        <v>1</v>
      </c>
    </row>
    <row r="6297" spans="1:6" x14ac:dyDescent="0.2">
      <c r="A6297" s="4">
        <v>755085</v>
      </c>
      <c r="B6297" s="4">
        <v>2494208</v>
      </c>
      <c r="C6297" s="5">
        <v>40203.635416666664</v>
      </c>
      <c r="D6297" s="6">
        <v>0</v>
      </c>
      <c r="E6297" s="7"/>
      <c r="F6297" s="8">
        <v>1</v>
      </c>
    </row>
    <row r="6298" spans="1:6" x14ac:dyDescent="0.2">
      <c r="A6298" s="4">
        <v>755261</v>
      </c>
      <c r="B6298" s="4">
        <v>2455871</v>
      </c>
      <c r="C6298" s="5">
        <v>40203.635416666664</v>
      </c>
      <c r="D6298" s="6">
        <v>1</v>
      </c>
      <c r="E6298" s="7">
        <v>742.80208333333576</v>
      </c>
      <c r="F6298" s="8">
        <v>1</v>
      </c>
    </row>
    <row r="6299" spans="1:6" x14ac:dyDescent="0.2">
      <c r="A6299" s="4">
        <v>754527</v>
      </c>
      <c r="B6299" s="4">
        <v>2245085</v>
      </c>
      <c r="C6299" s="5">
        <v>40203.637499999997</v>
      </c>
      <c r="D6299" s="6">
        <v>2</v>
      </c>
      <c r="E6299" s="7">
        <v>376.11388888888905</v>
      </c>
      <c r="F6299" s="8">
        <v>1</v>
      </c>
    </row>
    <row r="6300" spans="1:6" x14ac:dyDescent="0.2">
      <c r="A6300" s="4">
        <v>755446</v>
      </c>
      <c r="B6300" s="4">
        <v>2481373</v>
      </c>
      <c r="C6300" s="5">
        <v>40203.643055555556</v>
      </c>
      <c r="D6300" s="6">
        <v>1</v>
      </c>
      <c r="E6300" s="7">
        <v>0.77430555555474712</v>
      </c>
      <c r="F6300" s="8">
        <v>2</v>
      </c>
    </row>
    <row r="6301" spans="1:6" x14ac:dyDescent="0.2">
      <c r="A6301" s="4">
        <v>755210</v>
      </c>
      <c r="B6301" s="4">
        <v>1356862</v>
      </c>
      <c r="C6301" s="5">
        <v>40203.644444444442</v>
      </c>
      <c r="D6301" s="6">
        <v>2</v>
      </c>
      <c r="E6301" s="7">
        <v>617.9194444444438</v>
      </c>
      <c r="F6301" s="8">
        <v>1</v>
      </c>
    </row>
    <row r="6302" spans="1:6" x14ac:dyDescent="0.2">
      <c r="A6302" s="4">
        <v>752857</v>
      </c>
      <c r="B6302" s="4">
        <v>2304215</v>
      </c>
      <c r="C6302" s="5">
        <v>40203.650694444441</v>
      </c>
      <c r="D6302" s="6">
        <v>0</v>
      </c>
      <c r="E6302" s="7"/>
      <c r="F6302" s="8">
        <v>1</v>
      </c>
    </row>
    <row r="6303" spans="1:6" x14ac:dyDescent="0.2">
      <c r="A6303" s="4">
        <v>749815</v>
      </c>
      <c r="B6303" s="4">
        <v>2526251</v>
      </c>
      <c r="C6303" s="5">
        <v>40203.663888888892</v>
      </c>
      <c r="D6303" s="6">
        <v>0</v>
      </c>
      <c r="E6303" s="7"/>
      <c r="F6303" s="8">
        <v>1</v>
      </c>
    </row>
    <row r="6304" spans="1:6" x14ac:dyDescent="0.2">
      <c r="A6304" s="4">
        <v>751655</v>
      </c>
      <c r="B6304" s="4">
        <v>2083414</v>
      </c>
      <c r="C6304" s="5">
        <v>40203.667361111111</v>
      </c>
      <c r="D6304" s="6">
        <v>0</v>
      </c>
      <c r="E6304" s="7"/>
      <c r="F6304" s="8">
        <v>1</v>
      </c>
    </row>
    <row r="6305" spans="1:6" x14ac:dyDescent="0.2">
      <c r="A6305" s="4">
        <v>754909</v>
      </c>
      <c r="B6305" s="4">
        <v>2536633</v>
      </c>
      <c r="C6305" s="5">
        <v>40203.668055555558</v>
      </c>
      <c r="D6305" s="6">
        <v>0</v>
      </c>
      <c r="E6305" s="7"/>
      <c r="F6305" s="8">
        <v>1</v>
      </c>
    </row>
    <row r="6306" spans="1:6" x14ac:dyDescent="0.2">
      <c r="A6306" s="4">
        <v>755555</v>
      </c>
      <c r="B6306" s="4">
        <v>1484610</v>
      </c>
      <c r="C6306" s="5">
        <v>40203.669444444444</v>
      </c>
      <c r="D6306" s="6">
        <v>0</v>
      </c>
      <c r="E6306" s="7"/>
      <c r="F6306" s="8">
        <v>1</v>
      </c>
    </row>
    <row r="6307" spans="1:6" x14ac:dyDescent="0.2">
      <c r="A6307" s="4">
        <v>754317</v>
      </c>
      <c r="B6307" s="4">
        <v>2375400</v>
      </c>
      <c r="C6307" s="5">
        <v>40203.679166666669</v>
      </c>
      <c r="D6307" s="6">
        <v>1</v>
      </c>
      <c r="E6307" s="7">
        <v>2141.9604166666613</v>
      </c>
      <c r="F6307" s="8">
        <v>1</v>
      </c>
    </row>
    <row r="6308" spans="1:6" x14ac:dyDescent="0.2">
      <c r="A6308" s="4">
        <v>755531</v>
      </c>
      <c r="B6308" s="4">
        <v>2537982</v>
      </c>
      <c r="C6308" s="5">
        <v>40203.686111111114</v>
      </c>
      <c r="D6308" s="6">
        <v>0</v>
      </c>
      <c r="E6308" s="7"/>
      <c r="F6308" s="8">
        <v>1</v>
      </c>
    </row>
    <row r="6309" spans="1:6" x14ac:dyDescent="0.2">
      <c r="A6309" s="4">
        <v>755545</v>
      </c>
      <c r="B6309" s="4">
        <v>2537293</v>
      </c>
      <c r="C6309" s="5">
        <v>40203.693055555559</v>
      </c>
      <c r="D6309" s="6">
        <v>0</v>
      </c>
      <c r="E6309" s="7"/>
      <c r="F6309" s="8">
        <v>1</v>
      </c>
    </row>
    <row r="6310" spans="1:6" x14ac:dyDescent="0.2">
      <c r="A6310" s="4">
        <v>754593</v>
      </c>
      <c r="B6310" s="4">
        <v>381190</v>
      </c>
      <c r="C6310" s="5">
        <v>40203.695833333331</v>
      </c>
      <c r="D6310" s="6">
        <v>0</v>
      </c>
      <c r="E6310" s="7"/>
      <c r="F6310" s="8">
        <v>1</v>
      </c>
    </row>
    <row r="6311" spans="1:6" x14ac:dyDescent="0.2">
      <c r="A6311" s="4">
        <v>755622</v>
      </c>
      <c r="B6311" s="4">
        <v>196885</v>
      </c>
      <c r="C6311" s="5">
        <v>40203.711111111108</v>
      </c>
      <c r="D6311" s="6">
        <v>2</v>
      </c>
      <c r="E6311" s="7">
        <v>1098.9645833333343</v>
      </c>
      <c r="F6311" s="8">
        <v>1</v>
      </c>
    </row>
    <row r="6312" spans="1:6" x14ac:dyDescent="0.2">
      <c r="A6312" s="4">
        <v>755186</v>
      </c>
      <c r="B6312" s="4">
        <v>485296</v>
      </c>
      <c r="C6312" s="5">
        <v>40203.713194444441</v>
      </c>
      <c r="D6312" s="6">
        <v>0</v>
      </c>
      <c r="E6312" s="7"/>
      <c r="F6312" s="8">
        <v>1</v>
      </c>
    </row>
    <row r="6313" spans="1:6" x14ac:dyDescent="0.2">
      <c r="A6313" s="4">
        <v>755444</v>
      </c>
      <c r="B6313" s="4">
        <v>2537425</v>
      </c>
      <c r="C6313" s="5">
        <v>40203.713194444441</v>
      </c>
      <c r="D6313" s="6">
        <v>0</v>
      </c>
      <c r="E6313" s="7"/>
      <c r="F6313" s="8">
        <v>1</v>
      </c>
    </row>
    <row r="6314" spans="1:6" x14ac:dyDescent="0.2">
      <c r="A6314" s="4">
        <v>755298</v>
      </c>
      <c r="B6314" s="4">
        <v>2535207</v>
      </c>
      <c r="C6314" s="5">
        <v>40203.722222222219</v>
      </c>
      <c r="D6314" s="6">
        <v>0</v>
      </c>
      <c r="E6314" s="7"/>
      <c r="F6314" s="8">
        <v>1</v>
      </c>
    </row>
    <row r="6315" spans="1:6" x14ac:dyDescent="0.2">
      <c r="A6315" s="4">
        <v>755391</v>
      </c>
      <c r="B6315" s="4">
        <v>2537370</v>
      </c>
      <c r="C6315" s="5">
        <v>40203.722916666666</v>
      </c>
      <c r="D6315" s="6">
        <v>0</v>
      </c>
      <c r="E6315" s="7"/>
      <c r="F6315" s="8">
        <v>1</v>
      </c>
    </row>
    <row r="6316" spans="1:6" x14ac:dyDescent="0.2">
      <c r="A6316" s="4">
        <v>754736</v>
      </c>
      <c r="B6316" s="4">
        <v>2250060</v>
      </c>
      <c r="C6316" s="5">
        <v>40203.772222222222</v>
      </c>
      <c r="D6316" s="6">
        <v>0</v>
      </c>
      <c r="E6316" s="7"/>
      <c r="F6316" s="8">
        <v>1</v>
      </c>
    </row>
    <row r="6317" spans="1:6" x14ac:dyDescent="0.2">
      <c r="A6317" s="4">
        <v>752165</v>
      </c>
      <c r="B6317" s="4">
        <v>2536333</v>
      </c>
      <c r="C6317" s="5">
        <v>40203.773611111108</v>
      </c>
      <c r="D6317" s="6">
        <v>0</v>
      </c>
      <c r="E6317" s="7"/>
      <c r="F6317" s="8">
        <v>1</v>
      </c>
    </row>
    <row r="6318" spans="1:6" x14ac:dyDescent="0.2">
      <c r="A6318" s="4">
        <v>744985</v>
      </c>
      <c r="B6318" s="4">
        <v>2505772</v>
      </c>
      <c r="C6318" s="5">
        <v>40203.785416666666</v>
      </c>
      <c r="D6318" s="6">
        <v>0</v>
      </c>
      <c r="E6318" s="7"/>
      <c r="F6318" s="8">
        <v>1</v>
      </c>
    </row>
    <row r="6319" spans="1:6" x14ac:dyDescent="0.2">
      <c r="A6319" s="4">
        <v>754679</v>
      </c>
      <c r="B6319" s="4">
        <v>2535840</v>
      </c>
      <c r="C6319" s="5">
        <v>40203.943749999999</v>
      </c>
      <c r="D6319" s="6">
        <v>0</v>
      </c>
      <c r="E6319" s="7"/>
      <c r="F6319" s="8">
        <v>1</v>
      </c>
    </row>
    <row r="6320" spans="1:6" x14ac:dyDescent="0.2">
      <c r="A6320" s="4">
        <v>755654</v>
      </c>
      <c r="B6320" s="4">
        <v>2277098</v>
      </c>
      <c r="C6320" s="5">
        <v>40203.955555555556</v>
      </c>
      <c r="D6320" s="6">
        <v>2</v>
      </c>
      <c r="E6320" s="7">
        <v>1249.6354166666642</v>
      </c>
      <c r="F6320" s="8">
        <v>1</v>
      </c>
    </row>
    <row r="6321" spans="1:6" x14ac:dyDescent="0.2">
      <c r="A6321" s="4">
        <v>753303</v>
      </c>
      <c r="B6321" s="4">
        <v>2533289</v>
      </c>
      <c r="C6321" s="5">
        <v>40204</v>
      </c>
      <c r="D6321" s="6">
        <v>0</v>
      </c>
      <c r="E6321" s="7"/>
      <c r="F6321" s="8">
        <v>1</v>
      </c>
    </row>
    <row r="6322" spans="1:6" x14ac:dyDescent="0.2">
      <c r="A6322" s="4">
        <v>754929</v>
      </c>
      <c r="B6322" s="4">
        <v>1335696</v>
      </c>
      <c r="C6322" s="5">
        <v>40204</v>
      </c>
      <c r="D6322" s="6">
        <v>0</v>
      </c>
      <c r="E6322" s="7"/>
      <c r="F6322" s="8">
        <v>1</v>
      </c>
    </row>
    <row r="6323" spans="1:6" x14ac:dyDescent="0.2">
      <c r="A6323" s="4">
        <v>754735</v>
      </c>
      <c r="B6323" s="4">
        <v>2533844</v>
      </c>
      <c r="C6323" s="5">
        <v>40204</v>
      </c>
      <c r="D6323" s="6">
        <v>0</v>
      </c>
      <c r="E6323" s="7"/>
      <c r="F6323" s="8">
        <v>1</v>
      </c>
    </row>
    <row r="6324" spans="1:6" x14ac:dyDescent="0.2">
      <c r="A6324" s="4">
        <v>747973</v>
      </c>
      <c r="B6324" s="4">
        <v>2524482</v>
      </c>
      <c r="C6324" s="5">
        <v>40204</v>
      </c>
      <c r="D6324" s="6">
        <v>1</v>
      </c>
      <c r="E6324" s="7">
        <v>659.46250000000146</v>
      </c>
      <c r="F6324" s="8">
        <v>1</v>
      </c>
    </row>
    <row r="6325" spans="1:6" x14ac:dyDescent="0.2">
      <c r="A6325" s="4">
        <v>754544</v>
      </c>
      <c r="B6325" s="4">
        <v>2482377</v>
      </c>
      <c r="C6325" s="5">
        <v>40204</v>
      </c>
      <c r="D6325" s="6">
        <v>5</v>
      </c>
      <c r="E6325" s="7">
        <v>2.6590277777795563</v>
      </c>
      <c r="F6325" s="8">
        <v>3</v>
      </c>
    </row>
    <row r="6326" spans="1:6" x14ac:dyDescent="0.2">
      <c r="A6326" s="4">
        <v>755459</v>
      </c>
      <c r="B6326" s="4">
        <v>2467655</v>
      </c>
      <c r="C6326" s="5">
        <v>40204</v>
      </c>
      <c r="D6326" s="6">
        <v>3</v>
      </c>
      <c r="E6326" s="7">
        <v>310.44513888889196</v>
      </c>
      <c r="F6326" s="8">
        <v>2</v>
      </c>
    </row>
    <row r="6327" spans="1:6" x14ac:dyDescent="0.2">
      <c r="A6327" s="4">
        <v>755065</v>
      </c>
      <c r="B6327" s="4">
        <v>2535333</v>
      </c>
      <c r="C6327" s="5">
        <v>40204</v>
      </c>
      <c r="D6327" s="6">
        <v>0</v>
      </c>
      <c r="E6327" s="7"/>
      <c r="F6327" s="8">
        <v>1</v>
      </c>
    </row>
    <row r="6328" spans="1:6" x14ac:dyDescent="0.2">
      <c r="A6328" s="4">
        <v>755852</v>
      </c>
      <c r="B6328" s="4">
        <v>2533479</v>
      </c>
      <c r="C6328" s="5">
        <v>40204</v>
      </c>
      <c r="D6328" s="6">
        <v>5</v>
      </c>
      <c r="E6328" s="7">
        <v>98.798611111109494</v>
      </c>
      <c r="F6328" s="8">
        <v>2</v>
      </c>
    </row>
    <row r="6329" spans="1:6" x14ac:dyDescent="0.2">
      <c r="A6329" s="4">
        <v>755661</v>
      </c>
      <c r="B6329" s="4">
        <v>206516</v>
      </c>
      <c r="C6329" s="5">
        <v>40204</v>
      </c>
      <c r="D6329" s="6">
        <v>1</v>
      </c>
      <c r="E6329" s="7">
        <v>620.55486111110804</v>
      </c>
      <c r="F6329" s="8">
        <v>1</v>
      </c>
    </row>
    <row r="6330" spans="1:6" x14ac:dyDescent="0.2">
      <c r="A6330" s="4">
        <v>755830</v>
      </c>
      <c r="B6330" s="4">
        <v>2162645</v>
      </c>
      <c r="C6330" s="5">
        <v>40204</v>
      </c>
      <c r="D6330" s="6">
        <v>0</v>
      </c>
      <c r="E6330" s="7"/>
      <c r="F6330" s="8">
        <v>1</v>
      </c>
    </row>
    <row r="6331" spans="1:6" x14ac:dyDescent="0.2">
      <c r="A6331" s="4">
        <v>754187</v>
      </c>
      <c r="B6331" s="4">
        <v>2179689</v>
      </c>
      <c r="C6331" s="5">
        <v>40204</v>
      </c>
      <c r="D6331" s="6">
        <v>0</v>
      </c>
      <c r="E6331" s="7"/>
      <c r="F6331" s="8">
        <v>1</v>
      </c>
    </row>
    <row r="6332" spans="1:6" x14ac:dyDescent="0.2">
      <c r="A6332" s="4">
        <v>755964</v>
      </c>
      <c r="B6332" s="4">
        <v>2538283</v>
      </c>
      <c r="C6332" s="5">
        <v>40204</v>
      </c>
      <c r="D6332" s="6">
        <v>0</v>
      </c>
      <c r="E6332" s="7"/>
      <c r="F6332" s="8">
        <v>1</v>
      </c>
    </row>
    <row r="6333" spans="1:6" x14ac:dyDescent="0.2">
      <c r="A6333" s="4">
        <v>755404</v>
      </c>
      <c r="B6333" s="4">
        <v>2537380</v>
      </c>
      <c r="C6333" s="5">
        <v>40204.382638888892</v>
      </c>
      <c r="D6333" s="6">
        <v>6</v>
      </c>
      <c r="E6333" s="7">
        <v>367.07708333332994</v>
      </c>
      <c r="F6333" s="8">
        <v>1</v>
      </c>
    </row>
    <row r="6334" spans="1:6" x14ac:dyDescent="0.2">
      <c r="A6334" s="4">
        <v>751953</v>
      </c>
      <c r="B6334" s="4">
        <v>2075241</v>
      </c>
      <c r="C6334" s="5">
        <v>40204.388888888891</v>
      </c>
      <c r="D6334" s="6">
        <v>29</v>
      </c>
      <c r="E6334" s="7">
        <v>7.328472222223354</v>
      </c>
      <c r="F6334" s="8">
        <v>19</v>
      </c>
    </row>
    <row r="6335" spans="1:6" x14ac:dyDescent="0.2">
      <c r="A6335" s="4">
        <v>755769</v>
      </c>
      <c r="B6335" s="4">
        <v>2537679</v>
      </c>
      <c r="C6335" s="5">
        <v>40204.407638888886</v>
      </c>
      <c r="D6335" s="6">
        <v>1</v>
      </c>
      <c r="E6335" s="7">
        <v>21.013194444443798</v>
      </c>
      <c r="F6335" s="8">
        <v>2</v>
      </c>
    </row>
    <row r="6336" spans="1:6" x14ac:dyDescent="0.2">
      <c r="A6336" s="4">
        <v>739757</v>
      </c>
      <c r="B6336" s="4">
        <v>2139332</v>
      </c>
      <c r="C6336" s="5">
        <v>40204.408333333333</v>
      </c>
      <c r="D6336" s="6">
        <v>2</v>
      </c>
      <c r="E6336" s="7">
        <v>1806.5916666666672</v>
      </c>
      <c r="F6336" s="8">
        <v>1</v>
      </c>
    </row>
    <row r="6337" spans="1:6" x14ac:dyDescent="0.2">
      <c r="A6337" s="4">
        <v>753078</v>
      </c>
      <c r="B6337" s="4">
        <v>2224703</v>
      </c>
      <c r="C6337" s="5">
        <v>40204.40902777778</v>
      </c>
      <c r="D6337" s="6">
        <v>0</v>
      </c>
      <c r="E6337" s="7"/>
      <c r="F6337" s="8">
        <v>1</v>
      </c>
    </row>
    <row r="6338" spans="1:6" x14ac:dyDescent="0.2">
      <c r="A6338" s="4">
        <v>755770</v>
      </c>
      <c r="B6338" s="4">
        <v>1266982</v>
      </c>
      <c r="C6338" s="5">
        <v>40204.411805555559</v>
      </c>
      <c r="D6338" s="6">
        <v>5</v>
      </c>
      <c r="E6338" s="7">
        <v>147</v>
      </c>
      <c r="F6338" s="8">
        <v>2</v>
      </c>
    </row>
    <row r="6339" spans="1:6" x14ac:dyDescent="0.2">
      <c r="A6339" s="4">
        <v>755527</v>
      </c>
      <c r="B6339" s="4">
        <v>2481373</v>
      </c>
      <c r="C6339" s="5">
        <v>40204.417361111111</v>
      </c>
      <c r="D6339" s="6">
        <v>0</v>
      </c>
      <c r="E6339" s="7"/>
      <c r="F6339" s="8">
        <v>2</v>
      </c>
    </row>
    <row r="6340" spans="1:6" x14ac:dyDescent="0.2">
      <c r="A6340" s="4">
        <v>752145</v>
      </c>
      <c r="B6340" s="4">
        <v>2530780</v>
      </c>
      <c r="C6340" s="5">
        <v>40204.426388888889</v>
      </c>
      <c r="D6340" s="6">
        <v>0</v>
      </c>
      <c r="E6340" s="7"/>
      <c r="F6340" s="8">
        <v>1</v>
      </c>
    </row>
    <row r="6341" spans="1:6" x14ac:dyDescent="0.2">
      <c r="A6341" s="4">
        <v>754761</v>
      </c>
      <c r="B6341" s="4">
        <v>2536582</v>
      </c>
      <c r="C6341" s="5">
        <v>40204.442361111112</v>
      </c>
      <c r="D6341" s="6">
        <v>0</v>
      </c>
      <c r="E6341" s="7"/>
      <c r="F6341" s="8">
        <v>1</v>
      </c>
    </row>
    <row r="6342" spans="1:6" x14ac:dyDescent="0.2">
      <c r="A6342" s="4">
        <v>750622</v>
      </c>
      <c r="B6342" s="4">
        <v>2528776</v>
      </c>
      <c r="C6342" s="5">
        <v>40204.443055555559</v>
      </c>
      <c r="D6342" s="6">
        <v>0</v>
      </c>
      <c r="E6342" s="7"/>
      <c r="F6342" s="8">
        <v>1</v>
      </c>
    </row>
    <row r="6343" spans="1:6" x14ac:dyDescent="0.2">
      <c r="A6343" s="4">
        <v>755781</v>
      </c>
      <c r="B6343" s="4">
        <v>1299854</v>
      </c>
      <c r="C6343" s="5">
        <v>40204.45208333333</v>
      </c>
      <c r="D6343" s="6">
        <v>1</v>
      </c>
      <c r="E6343" s="7">
        <v>196</v>
      </c>
      <c r="F6343" s="8">
        <v>2</v>
      </c>
    </row>
    <row r="6344" spans="1:6" x14ac:dyDescent="0.2">
      <c r="A6344" s="4">
        <v>753272</v>
      </c>
      <c r="B6344" s="4">
        <v>2033466</v>
      </c>
      <c r="C6344" s="5">
        <v>40204.45208333333</v>
      </c>
      <c r="D6344" s="6">
        <v>3</v>
      </c>
      <c r="E6344" s="7">
        <v>462.29861111111677</v>
      </c>
      <c r="F6344" s="8">
        <v>1</v>
      </c>
    </row>
    <row r="6345" spans="1:6" x14ac:dyDescent="0.2">
      <c r="A6345" s="4">
        <v>750148</v>
      </c>
      <c r="B6345" s="4">
        <v>2527636</v>
      </c>
      <c r="C6345" s="5">
        <v>40204.463194444441</v>
      </c>
      <c r="D6345" s="6">
        <v>0</v>
      </c>
      <c r="E6345" s="7"/>
      <c r="F6345" s="8">
        <v>1</v>
      </c>
    </row>
    <row r="6346" spans="1:6" x14ac:dyDescent="0.2">
      <c r="A6346" s="4">
        <v>754939</v>
      </c>
      <c r="B6346" s="4">
        <v>2226699</v>
      </c>
      <c r="C6346" s="5">
        <v>40204.463888888888</v>
      </c>
      <c r="D6346" s="6">
        <v>5</v>
      </c>
      <c r="E6346" s="7">
        <v>438.18472222222044</v>
      </c>
      <c r="F6346" s="8">
        <v>1</v>
      </c>
    </row>
    <row r="6347" spans="1:6" x14ac:dyDescent="0.2">
      <c r="A6347" s="4">
        <v>754223</v>
      </c>
      <c r="B6347" s="4">
        <v>2339728</v>
      </c>
      <c r="C6347" s="5">
        <v>40204.465277777781</v>
      </c>
      <c r="D6347" s="6">
        <v>0</v>
      </c>
      <c r="E6347" s="7"/>
      <c r="F6347" s="8">
        <v>1</v>
      </c>
    </row>
    <row r="6348" spans="1:6" x14ac:dyDescent="0.2">
      <c r="A6348" s="4">
        <v>754011</v>
      </c>
      <c r="B6348" s="4">
        <v>2256851</v>
      </c>
      <c r="C6348" s="5">
        <v>40204.472222222219</v>
      </c>
      <c r="D6348" s="6">
        <v>0</v>
      </c>
      <c r="E6348" s="7"/>
      <c r="F6348" s="8">
        <v>1</v>
      </c>
    </row>
    <row r="6349" spans="1:6" x14ac:dyDescent="0.2">
      <c r="A6349" s="4">
        <v>754925</v>
      </c>
      <c r="B6349" s="4">
        <v>2536733</v>
      </c>
      <c r="C6349" s="5">
        <v>40204.476388888892</v>
      </c>
      <c r="D6349" s="6">
        <v>0</v>
      </c>
      <c r="E6349" s="7"/>
      <c r="F6349" s="8">
        <v>1</v>
      </c>
    </row>
    <row r="6350" spans="1:6" x14ac:dyDescent="0.2">
      <c r="A6350" s="4">
        <v>752707</v>
      </c>
      <c r="B6350" s="4">
        <v>2019196</v>
      </c>
      <c r="C6350" s="5">
        <v>40204.484027777777</v>
      </c>
      <c r="D6350" s="6">
        <v>0</v>
      </c>
      <c r="E6350" s="7"/>
      <c r="F6350" s="8">
        <v>1</v>
      </c>
    </row>
    <row r="6351" spans="1:6" x14ac:dyDescent="0.2">
      <c r="A6351" s="4">
        <v>754902</v>
      </c>
      <c r="B6351" s="4">
        <v>268359</v>
      </c>
      <c r="C6351" s="5">
        <v>40204.487500000003</v>
      </c>
      <c r="D6351" s="6">
        <v>0</v>
      </c>
      <c r="E6351" s="7"/>
      <c r="F6351" s="8">
        <v>1</v>
      </c>
    </row>
    <row r="6352" spans="1:6" x14ac:dyDescent="0.2">
      <c r="A6352" s="4">
        <v>755149</v>
      </c>
      <c r="B6352" s="4">
        <v>2534454</v>
      </c>
      <c r="C6352" s="5">
        <v>40204.489583333336</v>
      </c>
      <c r="D6352" s="6">
        <v>3</v>
      </c>
      <c r="E6352" s="7">
        <v>140.21736111110658</v>
      </c>
      <c r="F6352" s="8">
        <v>2</v>
      </c>
    </row>
    <row r="6353" spans="1:6" x14ac:dyDescent="0.2">
      <c r="A6353" s="4">
        <v>754232</v>
      </c>
      <c r="B6353" s="4">
        <v>2535634</v>
      </c>
      <c r="C6353" s="5">
        <v>40204.490972222222</v>
      </c>
      <c r="D6353" s="6">
        <v>0</v>
      </c>
      <c r="E6353" s="7"/>
      <c r="F6353" s="8">
        <v>1</v>
      </c>
    </row>
    <row r="6354" spans="1:6" x14ac:dyDescent="0.2">
      <c r="A6354" s="4">
        <v>749262</v>
      </c>
      <c r="B6354" s="4">
        <v>2153271</v>
      </c>
      <c r="C6354" s="5">
        <v>40204.499305555553</v>
      </c>
      <c r="D6354" s="6">
        <v>2</v>
      </c>
      <c r="E6354" s="7">
        <v>428.29583333333721</v>
      </c>
      <c r="F6354" s="8">
        <v>1</v>
      </c>
    </row>
    <row r="6355" spans="1:6" x14ac:dyDescent="0.2">
      <c r="A6355" s="4">
        <v>752212</v>
      </c>
      <c r="B6355" s="4">
        <v>2531303</v>
      </c>
      <c r="C6355" s="5">
        <v>40204.522916666669</v>
      </c>
      <c r="D6355" s="6">
        <v>2</v>
      </c>
      <c r="E6355" s="7">
        <v>366.91874999999709</v>
      </c>
      <c r="F6355" s="8">
        <v>1</v>
      </c>
    </row>
    <row r="6356" spans="1:6" x14ac:dyDescent="0.2">
      <c r="A6356" s="4">
        <v>753811</v>
      </c>
      <c r="B6356" s="4">
        <v>166611</v>
      </c>
      <c r="C6356" s="5">
        <v>40204.529861111114</v>
      </c>
      <c r="D6356" s="6">
        <v>2</v>
      </c>
      <c r="E6356" s="7">
        <v>351.1291666666657</v>
      </c>
      <c r="F6356" s="8">
        <v>1</v>
      </c>
    </row>
    <row r="6357" spans="1:6" x14ac:dyDescent="0.2">
      <c r="A6357" s="4">
        <v>752309</v>
      </c>
      <c r="B6357" s="4">
        <v>2122883</v>
      </c>
      <c r="C6357" s="5">
        <v>40204.531944444447</v>
      </c>
      <c r="D6357" s="6">
        <v>1</v>
      </c>
      <c r="E6357" s="7">
        <v>1808.1222222222204</v>
      </c>
      <c r="F6357" s="8">
        <v>2</v>
      </c>
    </row>
    <row r="6358" spans="1:6" x14ac:dyDescent="0.2">
      <c r="A6358" s="4">
        <v>755218</v>
      </c>
      <c r="B6358" s="4">
        <v>452632</v>
      </c>
      <c r="C6358" s="5">
        <v>40204.532638888886</v>
      </c>
      <c r="D6358" s="6">
        <v>3</v>
      </c>
      <c r="E6358" s="7">
        <v>505.13750000000437</v>
      </c>
      <c r="F6358" s="8">
        <v>1</v>
      </c>
    </row>
    <row r="6359" spans="1:6" x14ac:dyDescent="0.2">
      <c r="A6359" s="4">
        <v>754388</v>
      </c>
      <c r="B6359" s="4">
        <v>2533350</v>
      </c>
      <c r="C6359" s="5">
        <v>40204.533333333333</v>
      </c>
      <c r="D6359" s="6">
        <v>0</v>
      </c>
      <c r="E6359" s="7"/>
      <c r="F6359" s="8">
        <v>1</v>
      </c>
    </row>
    <row r="6360" spans="1:6" x14ac:dyDescent="0.2">
      <c r="A6360" s="4">
        <v>753744</v>
      </c>
      <c r="B6360" s="4">
        <v>2534029</v>
      </c>
      <c r="C6360" s="5">
        <v>40204.536805555559</v>
      </c>
      <c r="D6360" s="6">
        <v>0</v>
      </c>
      <c r="E6360" s="7"/>
      <c r="F6360" s="8">
        <v>1</v>
      </c>
    </row>
    <row r="6361" spans="1:6" x14ac:dyDescent="0.2">
      <c r="A6361" s="4">
        <v>754974</v>
      </c>
      <c r="B6361" s="4">
        <v>2415969</v>
      </c>
      <c r="C6361" s="5">
        <v>40204.543055555558</v>
      </c>
      <c r="D6361" s="6">
        <v>0</v>
      </c>
      <c r="E6361" s="7"/>
      <c r="F6361" s="8">
        <v>1</v>
      </c>
    </row>
    <row r="6362" spans="1:6" x14ac:dyDescent="0.2">
      <c r="A6362" s="4">
        <v>753158</v>
      </c>
      <c r="B6362" s="4">
        <v>2144019</v>
      </c>
      <c r="C6362" s="5">
        <v>40204.544444444444</v>
      </c>
      <c r="D6362" s="6">
        <v>2</v>
      </c>
      <c r="E6362" s="7">
        <v>287.1923611111124</v>
      </c>
      <c r="F6362" s="8">
        <v>2</v>
      </c>
    </row>
    <row r="6363" spans="1:6" x14ac:dyDescent="0.2">
      <c r="A6363" s="4">
        <v>755845</v>
      </c>
      <c r="B6363" s="4">
        <v>2284374</v>
      </c>
      <c r="C6363" s="5">
        <v>40204.547222222223</v>
      </c>
      <c r="D6363" s="6">
        <v>4</v>
      </c>
      <c r="E6363" s="7">
        <v>280.92569444444234</v>
      </c>
      <c r="F6363" s="8">
        <v>4</v>
      </c>
    </row>
    <row r="6364" spans="1:6" x14ac:dyDescent="0.2">
      <c r="A6364" s="4">
        <v>754218</v>
      </c>
      <c r="B6364" s="4">
        <v>2534828</v>
      </c>
      <c r="C6364" s="5">
        <v>40204.560416666667</v>
      </c>
      <c r="D6364" s="6">
        <v>0</v>
      </c>
      <c r="E6364" s="7"/>
      <c r="F6364" s="8">
        <v>1</v>
      </c>
    </row>
    <row r="6365" spans="1:6" x14ac:dyDescent="0.2">
      <c r="A6365" s="4">
        <v>754907</v>
      </c>
      <c r="B6365" s="4">
        <v>2349961</v>
      </c>
      <c r="C6365" s="5">
        <v>40204.563888888886</v>
      </c>
      <c r="D6365" s="6">
        <v>1</v>
      </c>
      <c r="E6365" s="7">
        <v>282.43611111111386</v>
      </c>
      <c r="F6365" s="8">
        <v>2</v>
      </c>
    </row>
    <row r="6366" spans="1:6" x14ac:dyDescent="0.2">
      <c r="A6366" s="4">
        <v>754078</v>
      </c>
      <c r="B6366" s="4">
        <v>2315551</v>
      </c>
      <c r="C6366" s="5">
        <v>40204.568055555559</v>
      </c>
      <c r="D6366" s="6">
        <v>1</v>
      </c>
      <c r="E6366" s="7">
        <v>2537.4319444444409</v>
      </c>
      <c r="F6366" s="8">
        <v>1</v>
      </c>
    </row>
    <row r="6367" spans="1:6" x14ac:dyDescent="0.2">
      <c r="A6367" s="4">
        <v>754817</v>
      </c>
      <c r="B6367" s="4">
        <v>2139498</v>
      </c>
      <c r="C6367" s="5">
        <v>40204.578472222223</v>
      </c>
      <c r="D6367" s="6">
        <v>0</v>
      </c>
      <c r="E6367" s="7"/>
      <c r="F6367" s="8">
        <v>1</v>
      </c>
    </row>
    <row r="6368" spans="1:6" x14ac:dyDescent="0.2">
      <c r="A6368" s="4">
        <v>750868</v>
      </c>
      <c r="B6368" s="4">
        <v>2521740</v>
      </c>
      <c r="C6368" s="5">
        <v>40204.585416666669</v>
      </c>
      <c r="D6368" s="6">
        <v>0</v>
      </c>
      <c r="E6368" s="7"/>
      <c r="F6368" s="8">
        <v>1</v>
      </c>
    </row>
    <row r="6369" spans="1:6" x14ac:dyDescent="0.2">
      <c r="A6369" s="4">
        <v>751498</v>
      </c>
      <c r="B6369" s="4">
        <v>2530259</v>
      </c>
      <c r="C6369" s="5">
        <v>40204.602777777778</v>
      </c>
      <c r="D6369" s="6">
        <v>0</v>
      </c>
      <c r="E6369" s="7"/>
      <c r="F6369" s="8">
        <v>1</v>
      </c>
    </row>
    <row r="6370" spans="1:6" x14ac:dyDescent="0.2">
      <c r="A6370" s="4">
        <v>755430</v>
      </c>
      <c r="B6370" s="4">
        <v>279699</v>
      </c>
      <c r="C6370" s="5">
        <v>40204.604166666664</v>
      </c>
      <c r="D6370" s="6">
        <v>0</v>
      </c>
      <c r="E6370" s="7"/>
      <c r="F6370" s="8">
        <v>1</v>
      </c>
    </row>
    <row r="6371" spans="1:6" x14ac:dyDescent="0.2">
      <c r="A6371" s="4">
        <v>739539</v>
      </c>
      <c r="B6371" s="4">
        <v>2446672</v>
      </c>
      <c r="C6371" s="5">
        <v>40204.605555555558</v>
      </c>
      <c r="D6371" s="6">
        <v>1</v>
      </c>
      <c r="E6371" s="7">
        <v>635.81874999999854</v>
      </c>
      <c r="F6371" s="8">
        <v>1</v>
      </c>
    </row>
    <row r="6372" spans="1:6" x14ac:dyDescent="0.2">
      <c r="A6372" s="4">
        <v>741043</v>
      </c>
      <c r="B6372" s="4">
        <v>2369147</v>
      </c>
      <c r="C6372" s="5">
        <v>40204.615972222222</v>
      </c>
      <c r="D6372" s="6">
        <v>0</v>
      </c>
      <c r="E6372" s="7"/>
      <c r="F6372" s="8">
        <v>3</v>
      </c>
    </row>
    <row r="6373" spans="1:6" x14ac:dyDescent="0.2">
      <c r="A6373" s="4">
        <v>755756</v>
      </c>
      <c r="B6373" s="4">
        <v>2448528</v>
      </c>
      <c r="C6373" s="5">
        <v>40204.625694444447</v>
      </c>
      <c r="D6373" s="6">
        <v>0</v>
      </c>
      <c r="E6373" s="7"/>
      <c r="F6373" s="8">
        <v>1</v>
      </c>
    </row>
    <row r="6374" spans="1:6" x14ac:dyDescent="0.2">
      <c r="A6374" s="4">
        <v>753133</v>
      </c>
      <c r="B6374" s="4">
        <v>2098447</v>
      </c>
      <c r="C6374" s="5">
        <v>40204.628472222219</v>
      </c>
      <c r="D6374" s="6">
        <v>1</v>
      </c>
      <c r="E6374" s="7">
        <v>629.79236111111095</v>
      </c>
      <c r="F6374" s="8">
        <v>1</v>
      </c>
    </row>
    <row r="6375" spans="1:6" x14ac:dyDescent="0.2">
      <c r="A6375" s="4">
        <v>755285</v>
      </c>
      <c r="B6375" s="4">
        <v>2128994</v>
      </c>
      <c r="C6375" s="5">
        <v>40204.630555555559</v>
      </c>
      <c r="D6375" s="6">
        <v>0</v>
      </c>
      <c r="E6375" s="7"/>
      <c r="F6375" s="8">
        <v>2</v>
      </c>
    </row>
    <row r="6376" spans="1:6" x14ac:dyDescent="0.2">
      <c r="A6376" s="4">
        <v>752974</v>
      </c>
      <c r="B6376" s="4">
        <v>2161331</v>
      </c>
      <c r="C6376" s="5">
        <v>40204.632638888892</v>
      </c>
      <c r="D6376" s="6">
        <v>2</v>
      </c>
      <c r="E6376" s="7">
        <v>818.80972222222044</v>
      </c>
      <c r="F6376" s="8">
        <v>1</v>
      </c>
    </row>
    <row r="6377" spans="1:6" x14ac:dyDescent="0.2">
      <c r="A6377" s="4">
        <v>755857</v>
      </c>
      <c r="B6377" s="4">
        <v>2037932</v>
      </c>
      <c r="C6377" s="5">
        <v>40204.640277777777</v>
      </c>
      <c r="D6377" s="6">
        <v>1</v>
      </c>
      <c r="E6377" s="7">
        <v>778.97152777777956</v>
      </c>
      <c r="F6377" s="8">
        <v>1</v>
      </c>
    </row>
    <row r="6378" spans="1:6" x14ac:dyDescent="0.2">
      <c r="A6378" s="4">
        <v>755850</v>
      </c>
      <c r="B6378" s="4">
        <v>2327597</v>
      </c>
      <c r="C6378" s="5">
        <v>40204.643055555556</v>
      </c>
      <c r="D6378" s="6">
        <v>12</v>
      </c>
      <c r="E6378" s="7">
        <v>350.06458333333285</v>
      </c>
      <c r="F6378" s="8">
        <v>1</v>
      </c>
    </row>
    <row r="6379" spans="1:6" x14ac:dyDescent="0.2">
      <c r="A6379" s="4">
        <v>755276</v>
      </c>
      <c r="B6379" s="4">
        <v>2536883</v>
      </c>
      <c r="C6379" s="5">
        <v>40204.650694444441</v>
      </c>
      <c r="D6379" s="6">
        <v>1</v>
      </c>
      <c r="E6379" s="7">
        <v>2494.1534722222277</v>
      </c>
      <c r="F6379" s="8">
        <v>1</v>
      </c>
    </row>
    <row r="6380" spans="1:6" x14ac:dyDescent="0.2">
      <c r="A6380" s="4">
        <v>755428</v>
      </c>
      <c r="B6380" s="4">
        <v>2357418</v>
      </c>
      <c r="C6380" s="5">
        <v>40204.661805555559</v>
      </c>
      <c r="D6380" s="6">
        <v>2</v>
      </c>
      <c r="E6380" s="7">
        <v>1042.975694444438</v>
      </c>
      <c r="F6380" s="8">
        <v>1</v>
      </c>
    </row>
    <row r="6381" spans="1:6" x14ac:dyDescent="0.2">
      <c r="A6381" s="4">
        <v>755715</v>
      </c>
      <c r="B6381" s="4">
        <v>2444720</v>
      </c>
      <c r="C6381" s="5">
        <v>40204.661805555559</v>
      </c>
      <c r="D6381" s="6">
        <v>0</v>
      </c>
      <c r="E6381" s="7"/>
      <c r="F6381" s="8">
        <v>1</v>
      </c>
    </row>
    <row r="6382" spans="1:6" x14ac:dyDescent="0.2">
      <c r="A6382" s="4">
        <v>755922</v>
      </c>
      <c r="B6382" s="4">
        <v>2440650</v>
      </c>
      <c r="C6382" s="5">
        <v>40204.664583333331</v>
      </c>
      <c r="D6382" s="6">
        <v>0</v>
      </c>
      <c r="E6382" s="7"/>
      <c r="F6382" s="8">
        <v>1</v>
      </c>
    </row>
    <row r="6383" spans="1:6" x14ac:dyDescent="0.2">
      <c r="A6383" s="4">
        <v>754822</v>
      </c>
      <c r="B6383" s="4">
        <v>2536612</v>
      </c>
      <c r="C6383" s="5">
        <v>40204.67291666667</v>
      </c>
      <c r="D6383" s="6">
        <v>2</v>
      </c>
      <c r="E6383" s="7">
        <v>546.07013888888469</v>
      </c>
      <c r="F6383" s="8">
        <v>1</v>
      </c>
    </row>
    <row r="6384" spans="1:6" x14ac:dyDescent="0.2">
      <c r="A6384" s="4">
        <v>755682</v>
      </c>
      <c r="B6384" s="4">
        <v>2247145</v>
      </c>
      <c r="C6384" s="5">
        <v>40204.678472222222</v>
      </c>
      <c r="D6384" s="6">
        <v>0</v>
      </c>
      <c r="E6384" s="7"/>
      <c r="F6384" s="8">
        <v>1</v>
      </c>
    </row>
    <row r="6385" spans="1:6" x14ac:dyDescent="0.2">
      <c r="A6385" s="4">
        <v>754879</v>
      </c>
      <c r="B6385" s="4">
        <v>2534587</v>
      </c>
      <c r="C6385" s="5">
        <v>40204.697916666664</v>
      </c>
      <c r="D6385" s="6">
        <v>2</v>
      </c>
      <c r="E6385" s="7">
        <v>637.85416666667152</v>
      </c>
      <c r="F6385" s="8">
        <v>1</v>
      </c>
    </row>
    <row r="6386" spans="1:6" x14ac:dyDescent="0.2">
      <c r="A6386" s="4">
        <v>753409</v>
      </c>
      <c r="B6386" s="4">
        <v>2534261</v>
      </c>
      <c r="C6386" s="5">
        <v>40204.700694444444</v>
      </c>
      <c r="D6386" s="6">
        <v>0</v>
      </c>
      <c r="E6386" s="7"/>
      <c r="F6386" s="8">
        <v>1</v>
      </c>
    </row>
    <row r="6387" spans="1:6" x14ac:dyDescent="0.2">
      <c r="A6387" s="4">
        <v>755492</v>
      </c>
      <c r="B6387" s="4">
        <v>356789</v>
      </c>
      <c r="C6387" s="5">
        <v>40204.705555555556</v>
      </c>
      <c r="D6387" s="6">
        <v>0</v>
      </c>
      <c r="E6387" s="7"/>
      <c r="F6387" s="8">
        <v>1</v>
      </c>
    </row>
    <row r="6388" spans="1:6" x14ac:dyDescent="0.2">
      <c r="A6388" s="4">
        <v>755949</v>
      </c>
      <c r="B6388" s="4">
        <v>2538426</v>
      </c>
      <c r="C6388" s="5">
        <v>40204.709027777775</v>
      </c>
      <c r="D6388" s="6">
        <v>0</v>
      </c>
      <c r="E6388" s="7"/>
      <c r="F6388" s="8">
        <v>1</v>
      </c>
    </row>
    <row r="6389" spans="1:6" x14ac:dyDescent="0.2">
      <c r="A6389" s="4">
        <v>753108</v>
      </c>
      <c r="B6389" s="4">
        <v>2191989</v>
      </c>
      <c r="C6389" s="5">
        <v>40204.709722222222</v>
      </c>
      <c r="D6389" s="6">
        <v>0</v>
      </c>
      <c r="E6389" s="7"/>
      <c r="F6389" s="8">
        <v>1</v>
      </c>
    </row>
    <row r="6390" spans="1:6" x14ac:dyDescent="0.2">
      <c r="A6390" s="4">
        <v>751474</v>
      </c>
      <c r="B6390" s="4">
        <v>2424868</v>
      </c>
      <c r="C6390" s="5">
        <v>40204.729861111111</v>
      </c>
      <c r="D6390" s="6">
        <v>1</v>
      </c>
      <c r="E6390" s="7">
        <v>889.05416666666861</v>
      </c>
      <c r="F6390" s="8">
        <v>1</v>
      </c>
    </row>
    <row r="6391" spans="1:6" x14ac:dyDescent="0.2">
      <c r="A6391" s="4">
        <v>755923</v>
      </c>
      <c r="B6391" s="4">
        <v>2041685</v>
      </c>
      <c r="C6391" s="5">
        <v>40204.73333333333</v>
      </c>
      <c r="D6391" s="6">
        <v>0</v>
      </c>
      <c r="E6391" s="7"/>
      <c r="F6391" s="8">
        <v>1</v>
      </c>
    </row>
    <row r="6392" spans="1:6" x14ac:dyDescent="0.2">
      <c r="A6392" s="4">
        <v>755165</v>
      </c>
      <c r="B6392" s="4">
        <v>1334132</v>
      </c>
      <c r="C6392" s="5">
        <v>40204.736805555556</v>
      </c>
      <c r="D6392" s="6">
        <v>4</v>
      </c>
      <c r="E6392" s="7">
        <v>358.99236111110804</v>
      </c>
      <c r="F6392" s="8">
        <v>1</v>
      </c>
    </row>
    <row r="6393" spans="1:6" x14ac:dyDescent="0.2">
      <c r="A6393" s="4">
        <v>755892</v>
      </c>
      <c r="B6393" s="4">
        <v>2538402</v>
      </c>
      <c r="C6393" s="5">
        <v>40204.738194444442</v>
      </c>
      <c r="D6393" s="6">
        <v>0</v>
      </c>
      <c r="E6393" s="7"/>
      <c r="F6393" s="8">
        <v>1</v>
      </c>
    </row>
    <row r="6394" spans="1:6" x14ac:dyDescent="0.2">
      <c r="A6394" s="4">
        <v>755139</v>
      </c>
      <c r="B6394" s="4">
        <v>2250366</v>
      </c>
      <c r="C6394" s="5">
        <v>40204.751388888886</v>
      </c>
      <c r="D6394" s="6">
        <v>2</v>
      </c>
      <c r="E6394" s="7">
        <v>160.86666666666861</v>
      </c>
      <c r="F6394" s="8">
        <v>2</v>
      </c>
    </row>
    <row r="6395" spans="1:6" x14ac:dyDescent="0.2">
      <c r="A6395" s="4">
        <v>755437</v>
      </c>
      <c r="B6395" s="4">
        <v>2465142</v>
      </c>
      <c r="C6395" s="5">
        <v>40204.757638888892</v>
      </c>
      <c r="D6395" s="6">
        <v>0</v>
      </c>
      <c r="E6395" s="7"/>
      <c r="F6395" s="8">
        <v>1</v>
      </c>
    </row>
    <row r="6396" spans="1:6" x14ac:dyDescent="0.2">
      <c r="A6396" s="4">
        <v>755979</v>
      </c>
      <c r="B6396" s="4">
        <v>2538430</v>
      </c>
      <c r="C6396" s="5">
        <v>40204.772222222222</v>
      </c>
      <c r="D6396" s="6">
        <v>0</v>
      </c>
      <c r="E6396" s="7"/>
      <c r="F6396" s="8">
        <v>1</v>
      </c>
    </row>
    <row r="6397" spans="1:6" x14ac:dyDescent="0.2">
      <c r="A6397" s="4">
        <v>754780</v>
      </c>
      <c r="B6397" s="4">
        <v>2536595</v>
      </c>
      <c r="C6397" s="5">
        <v>40204.776388888888</v>
      </c>
      <c r="D6397" s="6">
        <v>0</v>
      </c>
      <c r="E6397" s="7"/>
      <c r="F6397" s="8">
        <v>1</v>
      </c>
    </row>
    <row r="6398" spans="1:6" x14ac:dyDescent="0.2">
      <c r="A6398" s="4">
        <v>755767</v>
      </c>
      <c r="B6398" s="4">
        <v>374300</v>
      </c>
      <c r="C6398" s="5">
        <v>40204.777777777781</v>
      </c>
      <c r="D6398" s="6">
        <v>13</v>
      </c>
      <c r="E6398" s="7">
        <v>63.95138888888323</v>
      </c>
      <c r="F6398" s="8">
        <v>3</v>
      </c>
    </row>
    <row r="6399" spans="1:6" x14ac:dyDescent="0.2">
      <c r="A6399" s="4">
        <v>753405</v>
      </c>
      <c r="B6399" s="4">
        <v>2533836</v>
      </c>
      <c r="C6399" s="5">
        <v>40204.78125</v>
      </c>
      <c r="D6399" s="6">
        <v>0</v>
      </c>
      <c r="E6399" s="7"/>
      <c r="F6399" s="8">
        <v>1</v>
      </c>
    </row>
    <row r="6400" spans="1:6" x14ac:dyDescent="0.2">
      <c r="A6400" s="4">
        <v>752341</v>
      </c>
      <c r="B6400" s="4">
        <v>2529300</v>
      </c>
      <c r="C6400" s="5">
        <v>40204.782638888886</v>
      </c>
      <c r="D6400" s="6">
        <v>0</v>
      </c>
      <c r="E6400" s="7"/>
      <c r="F6400" s="8">
        <v>1</v>
      </c>
    </row>
    <row r="6401" spans="1:6" x14ac:dyDescent="0.2">
      <c r="A6401" s="4">
        <v>754437</v>
      </c>
      <c r="B6401" s="4">
        <v>2534547</v>
      </c>
      <c r="C6401" s="5">
        <v>40204.78402777778</v>
      </c>
      <c r="D6401" s="6">
        <v>0</v>
      </c>
      <c r="E6401" s="7"/>
      <c r="F6401" s="8">
        <v>1</v>
      </c>
    </row>
    <row r="6402" spans="1:6" x14ac:dyDescent="0.2">
      <c r="A6402" s="4">
        <v>754636</v>
      </c>
      <c r="B6402" s="4">
        <v>2533037</v>
      </c>
      <c r="C6402" s="5">
        <v>40204.78402777778</v>
      </c>
      <c r="D6402" s="6">
        <v>0</v>
      </c>
      <c r="E6402" s="7"/>
      <c r="F6402" s="8">
        <v>1</v>
      </c>
    </row>
    <row r="6403" spans="1:6" x14ac:dyDescent="0.2">
      <c r="A6403" s="4">
        <v>753924</v>
      </c>
      <c r="B6403" s="4">
        <v>2354854</v>
      </c>
      <c r="C6403" s="5">
        <v>40204.785416666666</v>
      </c>
      <c r="D6403" s="6">
        <v>0</v>
      </c>
      <c r="E6403" s="7"/>
      <c r="F6403" s="8">
        <v>1</v>
      </c>
    </row>
    <row r="6404" spans="1:6" x14ac:dyDescent="0.2">
      <c r="A6404" s="4">
        <v>756014</v>
      </c>
      <c r="B6404" s="4">
        <v>2538459</v>
      </c>
      <c r="C6404" s="5">
        <v>40204.791666666664</v>
      </c>
      <c r="D6404" s="6">
        <v>0</v>
      </c>
      <c r="E6404" s="7"/>
      <c r="F6404" s="8">
        <v>1</v>
      </c>
    </row>
    <row r="6405" spans="1:6" x14ac:dyDescent="0.2">
      <c r="A6405" s="4">
        <v>756037</v>
      </c>
      <c r="B6405" s="4">
        <v>2238537</v>
      </c>
      <c r="C6405" s="5">
        <v>40204.813194444447</v>
      </c>
      <c r="D6405" s="6">
        <v>4</v>
      </c>
      <c r="E6405" s="7">
        <v>706.92916666666133</v>
      </c>
      <c r="F6405" s="8">
        <v>2</v>
      </c>
    </row>
    <row r="6406" spans="1:6" x14ac:dyDescent="0.2">
      <c r="A6406" s="4">
        <v>755350</v>
      </c>
      <c r="B6406" s="4">
        <v>2099979</v>
      </c>
      <c r="C6406" s="5">
        <v>40204.829861111109</v>
      </c>
      <c r="D6406" s="6">
        <v>7</v>
      </c>
      <c r="E6406" s="7">
        <v>166.96250000000146</v>
      </c>
      <c r="F6406" s="8">
        <v>2</v>
      </c>
    </row>
    <row r="6407" spans="1:6" x14ac:dyDescent="0.2">
      <c r="A6407" s="4">
        <v>756120</v>
      </c>
      <c r="B6407" s="4">
        <v>2538732</v>
      </c>
      <c r="C6407" s="5">
        <v>40205</v>
      </c>
      <c r="D6407" s="6">
        <v>0</v>
      </c>
      <c r="E6407" s="7"/>
      <c r="F6407" s="8">
        <v>1</v>
      </c>
    </row>
    <row r="6408" spans="1:6" x14ac:dyDescent="0.2">
      <c r="A6408" s="4">
        <v>755171</v>
      </c>
      <c r="B6408" s="4">
        <v>2533903</v>
      </c>
      <c r="C6408" s="5">
        <v>40205</v>
      </c>
      <c r="D6408" s="6">
        <v>0</v>
      </c>
      <c r="E6408" s="7"/>
      <c r="F6408" s="8">
        <v>1</v>
      </c>
    </row>
    <row r="6409" spans="1:6" x14ac:dyDescent="0.2">
      <c r="A6409" s="4">
        <v>755685</v>
      </c>
      <c r="B6409" s="4">
        <v>479105</v>
      </c>
      <c r="C6409" s="5">
        <v>40205</v>
      </c>
      <c r="D6409" s="6">
        <v>2</v>
      </c>
      <c r="E6409" s="7">
        <v>225.73124999999709</v>
      </c>
      <c r="F6409" s="8">
        <v>2</v>
      </c>
    </row>
    <row r="6410" spans="1:6" x14ac:dyDescent="0.2">
      <c r="A6410" s="4">
        <v>755008</v>
      </c>
      <c r="B6410" s="4">
        <v>2536325</v>
      </c>
      <c r="C6410" s="5">
        <v>40205</v>
      </c>
      <c r="D6410" s="6">
        <v>0</v>
      </c>
      <c r="E6410" s="7"/>
      <c r="F6410" s="8">
        <v>1</v>
      </c>
    </row>
    <row r="6411" spans="1:6" x14ac:dyDescent="0.2">
      <c r="A6411" s="4">
        <v>754686</v>
      </c>
      <c r="B6411" s="4">
        <v>2446948</v>
      </c>
      <c r="C6411" s="5">
        <v>40205</v>
      </c>
      <c r="D6411" s="6">
        <v>0</v>
      </c>
      <c r="E6411" s="7"/>
      <c r="F6411" s="8">
        <v>1</v>
      </c>
    </row>
    <row r="6412" spans="1:6" x14ac:dyDescent="0.2">
      <c r="A6412" s="4">
        <v>754653</v>
      </c>
      <c r="B6412" s="4">
        <v>2246015</v>
      </c>
      <c r="C6412" s="5">
        <v>40205</v>
      </c>
      <c r="D6412" s="6">
        <v>0</v>
      </c>
      <c r="E6412" s="7"/>
      <c r="F6412" s="8">
        <v>1</v>
      </c>
    </row>
    <row r="6413" spans="1:6" x14ac:dyDescent="0.2">
      <c r="A6413" s="4">
        <v>752040</v>
      </c>
      <c r="B6413" s="4">
        <v>2327569</v>
      </c>
      <c r="C6413" s="5">
        <v>40205.369444444441</v>
      </c>
      <c r="D6413" s="6">
        <v>0</v>
      </c>
      <c r="E6413" s="7"/>
      <c r="F6413" s="8">
        <v>1</v>
      </c>
    </row>
    <row r="6414" spans="1:6" x14ac:dyDescent="0.2">
      <c r="A6414" s="4">
        <v>750922</v>
      </c>
      <c r="B6414" s="4">
        <v>2426530</v>
      </c>
      <c r="C6414" s="5">
        <v>40205.37222222222</v>
      </c>
      <c r="D6414" s="6">
        <v>0</v>
      </c>
      <c r="E6414" s="7"/>
      <c r="F6414" s="8">
        <v>1</v>
      </c>
    </row>
    <row r="6415" spans="1:6" x14ac:dyDescent="0.2">
      <c r="A6415" s="4">
        <v>753854</v>
      </c>
      <c r="B6415" s="4">
        <v>2532894</v>
      </c>
      <c r="C6415" s="5">
        <v>40205.38958333333</v>
      </c>
      <c r="D6415" s="6">
        <v>0</v>
      </c>
      <c r="E6415" s="7"/>
      <c r="F6415" s="8">
        <v>1</v>
      </c>
    </row>
    <row r="6416" spans="1:6" x14ac:dyDescent="0.2">
      <c r="A6416" s="4">
        <v>755780</v>
      </c>
      <c r="B6416" s="4">
        <v>232957</v>
      </c>
      <c r="C6416" s="5">
        <v>40205.401388888888</v>
      </c>
      <c r="D6416" s="6">
        <v>1</v>
      </c>
      <c r="E6416" s="7">
        <v>388.09583333333285</v>
      </c>
      <c r="F6416" s="8">
        <v>1</v>
      </c>
    </row>
    <row r="6417" spans="1:6" x14ac:dyDescent="0.2">
      <c r="A6417" s="4">
        <v>755842</v>
      </c>
      <c r="B6417" s="4">
        <v>2537894</v>
      </c>
      <c r="C6417" s="5">
        <v>40205.40625</v>
      </c>
      <c r="D6417" s="6">
        <v>0</v>
      </c>
      <c r="E6417" s="7"/>
      <c r="F6417" s="8">
        <v>1</v>
      </c>
    </row>
    <row r="6418" spans="1:6" x14ac:dyDescent="0.2">
      <c r="A6418" s="4">
        <v>755242</v>
      </c>
      <c r="B6418" s="4">
        <v>2139822</v>
      </c>
      <c r="C6418" s="5">
        <v>40205.412499999999</v>
      </c>
      <c r="D6418" s="6">
        <v>7</v>
      </c>
      <c r="E6418" s="7">
        <v>362.41666666667152</v>
      </c>
      <c r="F6418" s="8">
        <v>1</v>
      </c>
    </row>
    <row r="6419" spans="1:6" x14ac:dyDescent="0.2">
      <c r="A6419" s="4">
        <v>753256</v>
      </c>
      <c r="B6419" s="4">
        <v>2530788</v>
      </c>
      <c r="C6419" s="5">
        <v>40205.424305555556</v>
      </c>
      <c r="D6419" s="6">
        <v>0</v>
      </c>
      <c r="E6419" s="7"/>
      <c r="F6419" s="8">
        <v>1</v>
      </c>
    </row>
    <row r="6420" spans="1:6" x14ac:dyDescent="0.2">
      <c r="A6420" s="4">
        <v>755642</v>
      </c>
      <c r="B6420" s="4">
        <v>2036692</v>
      </c>
      <c r="C6420" s="5">
        <v>40205.431944444441</v>
      </c>
      <c r="D6420" s="6">
        <v>2</v>
      </c>
      <c r="E6420" s="7">
        <v>509.24513888889487</v>
      </c>
      <c r="F6420" s="8">
        <v>1</v>
      </c>
    </row>
    <row r="6421" spans="1:6" x14ac:dyDescent="0.2">
      <c r="A6421" s="4">
        <v>751755</v>
      </c>
      <c r="B6421" s="4">
        <v>2329418</v>
      </c>
      <c r="C6421" s="5">
        <v>40205.439583333333</v>
      </c>
      <c r="D6421" s="6">
        <v>1</v>
      </c>
      <c r="E6421" s="7">
        <v>420.56041666666715</v>
      </c>
      <c r="F6421" s="8">
        <v>1</v>
      </c>
    </row>
    <row r="6422" spans="1:6" x14ac:dyDescent="0.2">
      <c r="A6422" s="4">
        <v>751986</v>
      </c>
      <c r="B6422" s="4">
        <v>2427212</v>
      </c>
      <c r="C6422" s="5">
        <v>40205.447222222225</v>
      </c>
      <c r="D6422" s="6">
        <v>0</v>
      </c>
      <c r="E6422" s="7"/>
      <c r="F6422" s="8">
        <v>1</v>
      </c>
    </row>
    <row r="6423" spans="1:6" x14ac:dyDescent="0.2">
      <c r="A6423" s="4">
        <v>755563</v>
      </c>
      <c r="B6423" s="4">
        <v>2535825</v>
      </c>
      <c r="C6423" s="5">
        <v>40205.447916666664</v>
      </c>
      <c r="D6423" s="6">
        <v>0</v>
      </c>
      <c r="E6423" s="7"/>
      <c r="F6423" s="8">
        <v>1</v>
      </c>
    </row>
    <row r="6424" spans="1:6" x14ac:dyDescent="0.2">
      <c r="A6424" s="4">
        <v>753865</v>
      </c>
      <c r="B6424" s="4">
        <v>2522780</v>
      </c>
      <c r="C6424" s="5">
        <v>40205.450694444444</v>
      </c>
      <c r="D6424" s="6">
        <v>2</v>
      </c>
      <c r="E6424" s="7">
        <v>345.00972222222481</v>
      </c>
      <c r="F6424" s="8">
        <v>2</v>
      </c>
    </row>
    <row r="6425" spans="1:6" x14ac:dyDescent="0.2">
      <c r="A6425" s="4">
        <v>752867</v>
      </c>
      <c r="B6425" s="4">
        <v>2532659</v>
      </c>
      <c r="C6425" s="5">
        <v>40205.453472222223</v>
      </c>
      <c r="D6425" s="6">
        <v>1</v>
      </c>
      <c r="E6425" s="7">
        <v>850.12430555555329</v>
      </c>
      <c r="F6425" s="8">
        <v>1</v>
      </c>
    </row>
    <row r="6426" spans="1:6" x14ac:dyDescent="0.2">
      <c r="A6426" s="4">
        <v>754987</v>
      </c>
      <c r="B6426" s="4">
        <v>2536635</v>
      </c>
      <c r="C6426" s="5">
        <v>40205.456944444442</v>
      </c>
      <c r="D6426" s="6">
        <v>0</v>
      </c>
      <c r="E6426" s="7"/>
      <c r="F6426" s="8">
        <v>1</v>
      </c>
    </row>
    <row r="6427" spans="1:6" x14ac:dyDescent="0.2">
      <c r="A6427" s="4">
        <v>754044</v>
      </c>
      <c r="B6427" s="4">
        <v>2315941</v>
      </c>
      <c r="C6427" s="5">
        <v>40205.459027777775</v>
      </c>
      <c r="D6427" s="6">
        <v>1</v>
      </c>
      <c r="E6427" s="7">
        <v>369.26041666667152</v>
      </c>
      <c r="F6427" s="8">
        <v>1</v>
      </c>
    </row>
    <row r="6428" spans="1:6" x14ac:dyDescent="0.2">
      <c r="A6428" s="4">
        <v>752151</v>
      </c>
      <c r="B6428" s="4">
        <v>148475</v>
      </c>
      <c r="C6428" s="5">
        <v>40205.464583333334</v>
      </c>
      <c r="D6428" s="6">
        <v>14</v>
      </c>
      <c r="E6428" s="7">
        <v>209.04166666666424</v>
      </c>
      <c r="F6428" s="8">
        <v>2</v>
      </c>
    </row>
    <row r="6429" spans="1:6" x14ac:dyDescent="0.2">
      <c r="A6429" s="4">
        <v>755640</v>
      </c>
      <c r="B6429" s="4">
        <v>260260</v>
      </c>
      <c r="C6429" s="5">
        <v>40205.467361111114</v>
      </c>
      <c r="D6429" s="6">
        <v>3</v>
      </c>
      <c r="E6429" s="7">
        <v>325.2409722222219</v>
      </c>
      <c r="F6429" s="8">
        <v>3</v>
      </c>
    </row>
    <row r="6430" spans="1:6" x14ac:dyDescent="0.2">
      <c r="A6430" s="4">
        <v>755478</v>
      </c>
      <c r="B6430" s="4">
        <v>2537307</v>
      </c>
      <c r="C6430" s="5">
        <v>40205.484722222223</v>
      </c>
      <c r="D6430" s="6">
        <v>5</v>
      </c>
      <c r="E6430" s="7">
        <v>466.99375000000146</v>
      </c>
      <c r="F6430" s="8">
        <v>1</v>
      </c>
    </row>
    <row r="6431" spans="1:6" x14ac:dyDescent="0.2">
      <c r="A6431" s="4">
        <v>755266</v>
      </c>
      <c r="B6431" s="4">
        <v>2052958</v>
      </c>
      <c r="C6431" s="5">
        <v>40205.495833333334</v>
      </c>
      <c r="D6431" s="6">
        <v>1</v>
      </c>
      <c r="E6431" s="7">
        <v>1540.2909722222248</v>
      </c>
      <c r="F6431" s="8">
        <v>1</v>
      </c>
    </row>
    <row r="6432" spans="1:6" x14ac:dyDescent="0.2">
      <c r="A6432" s="4">
        <v>755820</v>
      </c>
      <c r="B6432" s="4">
        <v>2537990</v>
      </c>
      <c r="C6432" s="5">
        <v>40205.511805555558</v>
      </c>
      <c r="D6432" s="6">
        <v>0</v>
      </c>
      <c r="E6432" s="7"/>
      <c r="F6432" s="8">
        <v>1</v>
      </c>
    </row>
    <row r="6433" spans="1:6" x14ac:dyDescent="0.2">
      <c r="A6433" s="4">
        <v>755644</v>
      </c>
      <c r="B6433" s="4">
        <v>2538051</v>
      </c>
      <c r="C6433" s="5">
        <v>40205.51666666667</v>
      </c>
      <c r="D6433" s="6">
        <v>0</v>
      </c>
      <c r="E6433" s="7"/>
      <c r="F6433" s="8">
        <v>1</v>
      </c>
    </row>
    <row r="6434" spans="1:6" x14ac:dyDescent="0.2">
      <c r="A6434" s="4">
        <v>755579</v>
      </c>
      <c r="B6434" s="4">
        <v>2212237</v>
      </c>
      <c r="C6434" s="5">
        <v>40205.517361111109</v>
      </c>
      <c r="D6434" s="6">
        <v>8</v>
      </c>
      <c r="E6434" s="7">
        <v>92.912499999998545</v>
      </c>
      <c r="F6434" s="8">
        <v>3</v>
      </c>
    </row>
    <row r="6435" spans="1:6" x14ac:dyDescent="0.2">
      <c r="A6435" s="4">
        <v>755121</v>
      </c>
      <c r="B6435" s="4">
        <v>2536731</v>
      </c>
      <c r="C6435" s="5">
        <v>40205.527777777781</v>
      </c>
      <c r="D6435" s="6">
        <v>0</v>
      </c>
      <c r="E6435" s="7"/>
      <c r="F6435" s="8">
        <v>1</v>
      </c>
    </row>
    <row r="6436" spans="1:6" x14ac:dyDescent="0.2">
      <c r="A6436" s="4">
        <v>755529</v>
      </c>
      <c r="B6436" s="4">
        <v>2535592</v>
      </c>
      <c r="C6436" s="5">
        <v>40205.52847222222</v>
      </c>
      <c r="D6436" s="6">
        <v>0</v>
      </c>
      <c r="E6436" s="7"/>
      <c r="F6436" s="8">
        <v>1</v>
      </c>
    </row>
    <row r="6437" spans="1:6" x14ac:dyDescent="0.2">
      <c r="A6437" s="4">
        <v>755520</v>
      </c>
      <c r="B6437" s="4">
        <v>2426727</v>
      </c>
      <c r="C6437" s="5">
        <v>40205.531944444447</v>
      </c>
      <c r="D6437" s="6">
        <v>0</v>
      </c>
      <c r="E6437" s="7"/>
      <c r="F6437" s="8">
        <v>1</v>
      </c>
    </row>
    <row r="6438" spans="1:6" x14ac:dyDescent="0.2">
      <c r="A6438" s="4">
        <v>755980</v>
      </c>
      <c r="B6438" s="4">
        <v>2106077</v>
      </c>
      <c r="C6438" s="5">
        <v>40205.54583333333</v>
      </c>
      <c r="D6438" s="6">
        <v>3</v>
      </c>
      <c r="E6438" s="7">
        <v>1430.9659722222277</v>
      </c>
      <c r="F6438" s="8">
        <v>1</v>
      </c>
    </row>
    <row r="6439" spans="1:6" x14ac:dyDescent="0.2">
      <c r="A6439" s="4">
        <v>752864</v>
      </c>
      <c r="B6439" s="4">
        <v>111829</v>
      </c>
      <c r="C6439" s="5">
        <v>40205.54583333333</v>
      </c>
      <c r="D6439" s="6">
        <v>9</v>
      </c>
      <c r="E6439" s="7">
        <v>207.87361111111386</v>
      </c>
      <c r="F6439" s="8">
        <v>3</v>
      </c>
    </row>
    <row r="6440" spans="1:6" x14ac:dyDescent="0.2">
      <c r="A6440" s="4">
        <v>755333</v>
      </c>
      <c r="B6440" s="4">
        <v>2536508</v>
      </c>
      <c r="C6440" s="5">
        <v>40205.552083333336</v>
      </c>
      <c r="D6440" s="6">
        <v>0</v>
      </c>
      <c r="E6440" s="7"/>
      <c r="F6440" s="8">
        <v>1</v>
      </c>
    </row>
    <row r="6441" spans="1:6" x14ac:dyDescent="0.2">
      <c r="A6441" s="4">
        <v>753895</v>
      </c>
      <c r="B6441" s="4">
        <v>2534805</v>
      </c>
      <c r="C6441" s="5">
        <v>40205.554166666669</v>
      </c>
      <c r="D6441" s="6">
        <v>0</v>
      </c>
      <c r="E6441" s="7"/>
      <c r="F6441" s="8">
        <v>1</v>
      </c>
    </row>
    <row r="6442" spans="1:6" x14ac:dyDescent="0.2">
      <c r="A6442" s="4">
        <v>752584</v>
      </c>
      <c r="B6442" s="4">
        <v>2529890</v>
      </c>
      <c r="C6442" s="5">
        <v>40205.561805555553</v>
      </c>
      <c r="D6442" s="6">
        <v>1</v>
      </c>
      <c r="E6442" s="7">
        <v>1850.9173611111109</v>
      </c>
      <c r="F6442" s="8">
        <v>1</v>
      </c>
    </row>
    <row r="6443" spans="1:6" x14ac:dyDescent="0.2">
      <c r="A6443" s="4">
        <v>754727</v>
      </c>
      <c r="B6443" s="4">
        <v>2313049</v>
      </c>
      <c r="C6443" s="5">
        <v>40205.563888888886</v>
      </c>
      <c r="D6443" s="6">
        <v>7</v>
      </c>
      <c r="E6443" s="7">
        <v>296.14791666666861</v>
      </c>
      <c r="F6443" s="8">
        <v>2</v>
      </c>
    </row>
    <row r="6444" spans="1:6" x14ac:dyDescent="0.2">
      <c r="A6444" s="4">
        <v>756118</v>
      </c>
      <c r="B6444" s="4">
        <v>2014990</v>
      </c>
      <c r="C6444" s="5">
        <v>40205.574305555558</v>
      </c>
      <c r="D6444" s="6">
        <v>2</v>
      </c>
      <c r="E6444" s="7">
        <v>2126.1513888888876</v>
      </c>
      <c r="F6444" s="8">
        <v>1</v>
      </c>
    </row>
    <row r="6445" spans="1:6" x14ac:dyDescent="0.2">
      <c r="A6445" s="4">
        <v>755533</v>
      </c>
      <c r="B6445" s="4">
        <v>117764</v>
      </c>
      <c r="C6445" s="5">
        <v>40205.57916666667</v>
      </c>
      <c r="D6445" s="6">
        <v>0</v>
      </c>
      <c r="E6445" s="7"/>
      <c r="F6445" s="8">
        <v>1</v>
      </c>
    </row>
    <row r="6446" spans="1:6" x14ac:dyDescent="0.2">
      <c r="A6446" s="4">
        <v>755916</v>
      </c>
      <c r="B6446" s="4">
        <v>2537305</v>
      </c>
      <c r="C6446" s="5">
        <v>40205.588194444441</v>
      </c>
      <c r="D6446" s="6">
        <v>0</v>
      </c>
      <c r="E6446" s="7"/>
      <c r="F6446" s="8">
        <v>1</v>
      </c>
    </row>
    <row r="6447" spans="1:6" x14ac:dyDescent="0.2">
      <c r="A6447" s="4">
        <v>755627</v>
      </c>
      <c r="B6447" s="4">
        <v>2431558</v>
      </c>
      <c r="C6447" s="5">
        <v>40205.611111111109</v>
      </c>
      <c r="D6447" s="6">
        <v>0</v>
      </c>
      <c r="E6447" s="7"/>
      <c r="F6447" s="8">
        <v>1</v>
      </c>
    </row>
    <row r="6448" spans="1:6" x14ac:dyDescent="0.2">
      <c r="A6448" s="4">
        <v>755528</v>
      </c>
      <c r="B6448" s="4">
        <v>2214248</v>
      </c>
      <c r="C6448" s="5">
        <v>40205.618055555555</v>
      </c>
      <c r="D6448" s="6">
        <v>0</v>
      </c>
      <c r="E6448" s="7"/>
      <c r="F6448" s="8">
        <v>1</v>
      </c>
    </row>
    <row r="6449" spans="1:6" x14ac:dyDescent="0.2">
      <c r="A6449" s="4">
        <v>756087</v>
      </c>
      <c r="B6449" s="4">
        <v>2185281</v>
      </c>
      <c r="C6449" s="5">
        <v>40205.618055555555</v>
      </c>
      <c r="D6449" s="6">
        <v>0</v>
      </c>
      <c r="E6449" s="7"/>
      <c r="F6449" s="8">
        <v>1</v>
      </c>
    </row>
    <row r="6450" spans="1:6" x14ac:dyDescent="0.2">
      <c r="A6450" s="4">
        <v>756140</v>
      </c>
      <c r="B6450" s="4">
        <v>2325854</v>
      </c>
      <c r="C6450" s="5">
        <v>40205.62222222222</v>
      </c>
      <c r="D6450" s="6">
        <v>39</v>
      </c>
      <c r="E6450" s="7">
        <v>3.7499999998544808E-2</v>
      </c>
      <c r="F6450" s="8">
        <v>55</v>
      </c>
    </row>
    <row r="6451" spans="1:6" x14ac:dyDescent="0.2">
      <c r="A6451" s="4">
        <v>752569</v>
      </c>
      <c r="B6451" s="4">
        <v>2141623</v>
      </c>
      <c r="C6451" s="5">
        <v>40205.625</v>
      </c>
      <c r="D6451" s="6">
        <v>4</v>
      </c>
      <c r="E6451" s="7">
        <v>37.007638888891961</v>
      </c>
      <c r="F6451" s="8">
        <v>2</v>
      </c>
    </row>
    <row r="6452" spans="1:6" x14ac:dyDescent="0.2">
      <c r="A6452" s="4">
        <v>755668</v>
      </c>
      <c r="B6452" s="4">
        <v>2296319</v>
      </c>
      <c r="C6452" s="5">
        <v>40205.626388888886</v>
      </c>
      <c r="D6452" s="6">
        <v>3</v>
      </c>
      <c r="E6452" s="7">
        <v>163.07847222222335</v>
      </c>
      <c r="F6452" s="8">
        <v>2</v>
      </c>
    </row>
    <row r="6453" spans="1:6" x14ac:dyDescent="0.2">
      <c r="A6453" s="4">
        <v>755460</v>
      </c>
      <c r="B6453" s="4">
        <v>2086235</v>
      </c>
      <c r="C6453" s="5">
        <v>40205.634722222225</v>
      </c>
      <c r="D6453" s="6">
        <v>5</v>
      </c>
      <c r="E6453" s="7">
        <v>362.8618055555562</v>
      </c>
      <c r="F6453" s="8">
        <v>1</v>
      </c>
    </row>
    <row r="6454" spans="1:6" x14ac:dyDescent="0.2">
      <c r="A6454" s="4">
        <v>754829</v>
      </c>
      <c r="B6454" s="4">
        <v>2306914</v>
      </c>
      <c r="C6454" s="5">
        <v>40205.640277777777</v>
      </c>
      <c r="D6454" s="6">
        <v>0</v>
      </c>
      <c r="E6454" s="7"/>
      <c r="F6454" s="8">
        <v>1</v>
      </c>
    </row>
    <row r="6455" spans="1:6" x14ac:dyDescent="0.2">
      <c r="A6455" s="4">
        <v>755546</v>
      </c>
      <c r="B6455" s="4">
        <v>2462173</v>
      </c>
      <c r="C6455" s="5">
        <v>40205.643750000003</v>
      </c>
      <c r="D6455" s="6">
        <v>6</v>
      </c>
      <c r="E6455" s="7">
        <v>50.999305555553292</v>
      </c>
      <c r="F6455" s="8">
        <v>4</v>
      </c>
    </row>
    <row r="6456" spans="1:6" x14ac:dyDescent="0.2">
      <c r="A6456" s="4">
        <v>756145</v>
      </c>
      <c r="B6456" s="4">
        <v>1352847</v>
      </c>
      <c r="C6456" s="5">
        <v>40205.645138888889</v>
      </c>
      <c r="D6456" s="6">
        <v>0</v>
      </c>
      <c r="E6456" s="7"/>
      <c r="F6456" s="8">
        <v>1</v>
      </c>
    </row>
    <row r="6457" spans="1:6" x14ac:dyDescent="0.2">
      <c r="A6457" s="4">
        <v>756155</v>
      </c>
      <c r="B6457" s="4">
        <v>2294567</v>
      </c>
      <c r="C6457" s="5">
        <v>40205.648611111108</v>
      </c>
      <c r="D6457" s="6">
        <v>0</v>
      </c>
      <c r="E6457" s="7"/>
      <c r="F6457" s="8">
        <v>1</v>
      </c>
    </row>
    <row r="6458" spans="1:6" x14ac:dyDescent="0.2">
      <c r="A6458" s="4">
        <v>754064</v>
      </c>
      <c r="B6458" s="4">
        <v>2136506</v>
      </c>
      <c r="C6458" s="5">
        <v>40205.654166666667</v>
      </c>
      <c r="D6458" s="6">
        <v>1</v>
      </c>
      <c r="E6458" s="7">
        <v>830.80972222222044</v>
      </c>
      <c r="F6458" s="8">
        <v>1</v>
      </c>
    </row>
    <row r="6459" spans="1:6" x14ac:dyDescent="0.2">
      <c r="A6459" s="4">
        <v>755159</v>
      </c>
      <c r="B6459" s="4">
        <v>2534268</v>
      </c>
      <c r="C6459" s="5">
        <v>40205.655555555553</v>
      </c>
      <c r="D6459" s="6">
        <v>1</v>
      </c>
      <c r="E6459" s="7">
        <v>391.99791666666715</v>
      </c>
      <c r="F6459" s="8">
        <v>1</v>
      </c>
    </row>
    <row r="6460" spans="1:6" x14ac:dyDescent="0.2">
      <c r="A6460" s="4">
        <v>756166</v>
      </c>
      <c r="B6460" s="4">
        <v>2325854</v>
      </c>
      <c r="C6460" s="5">
        <v>40205.659722222219</v>
      </c>
      <c r="D6460" s="6">
        <v>38</v>
      </c>
      <c r="E6460" s="7">
        <v>0.34027777778101154</v>
      </c>
      <c r="F6460" s="8">
        <v>55</v>
      </c>
    </row>
    <row r="6461" spans="1:6" x14ac:dyDescent="0.2">
      <c r="A6461" s="4">
        <v>756097</v>
      </c>
      <c r="B6461" s="4">
        <v>2023278</v>
      </c>
      <c r="C6461" s="5">
        <v>40205.660416666666</v>
      </c>
      <c r="D6461" s="6">
        <v>1</v>
      </c>
      <c r="E6461" s="7">
        <v>490.05902777778101</v>
      </c>
      <c r="F6461" s="8">
        <v>1</v>
      </c>
    </row>
    <row r="6462" spans="1:6" x14ac:dyDescent="0.2">
      <c r="A6462" s="4">
        <v>755680</v>
      </c>
      <c r="B6462" s="4">
        <v>2410580</v>
      </c>
      <c r="C6462" s="5">
        <v>40205.668749999997</v>
      </c>
      <c r="D6462" s="6">
        <v>0</v>
      </c>
      <c r="E6462" s="7"/>
      <c r="F6462" s="8">
        <v>1</v>
      </c>
    </row>
    <row r="6463" spans="1:6" x14ac:dyDescent="0.2">
      <c r="A6463" s="4">
        <v>755414</v>
      </c>
      <c r="B6463" s="4">
        <v>2537394</v>
      </c>
      <c r="C6463" s="5">
        <v>40205.670138888891</v>
      </c>
      <c r="D6463" s="6">
        <v>0</v>
      </c>
      <c r="E6463" s="7"/>
      <c r="F6463" s="8">
        <v>1</v>
      </c>
    </row>
    <row r="6464" spans="1:6" x14ac:dyDescent="0.2">
      <c r="A6464" s="4">
        <v>754797</v>
      </c>
      <c r="B6464" s="4">
        <v>2395627</v>
      </c>
      <c r="C6464" s="5">
        <v>40205.679166666669</v>
      </c>
      <c r="D6464" s="6">
        <v>0</v>
      </c>
      <c r="E6464" s="7"/>
      <c r="F6464" s="8">
        <v>1</v>
      </c>
    </row>
    <row r="6465" spans="1:6" x14ac:dyDescent="0.2">
      <c r="A6465" s="4">
        <v>755548</v>
      </c>
      <c r="B6465" s="4">
        <v>2537379</v>
      </c>
      <c r="C6465" s="5">
        <v>40205.684027777781</v>
      </c>
      <c r="D6465" s="6">
        <v>0</v>
      </c>
      <c r="E6465" s="7"/>
      <c r="F6465" s="8">
        <v>1</v>
      </c>
    </row>
    <row r="6466" spans="1:6" x14ac:dyDescent="0.2">
      <c r="A6466" s="4">
        <v>755967</v>
      </c>
      <c r="B6466" s="4">
        <v>2487466</v>
      </c>
      <c r="C6466" s="5">
        <v>40205.686805555553</v>
      </c>
      <c r="D6466" s="6">
        <v>7</v>
      </c>
      <c r="E6466" s="7">
        <v>200.31319444444671</v>
      </c>
      <c r="F6466" s="8">
        <v>2</v>
      </c>
    </row>
    <row r="6467" spans="1:6" x14ac:dyDescent="0.2">
      <c r="A6467" s="4">
        <v>754576</v>
      </c>
      <c r="B6467" s="4">
        <v>2536214</v>
      </c>
      <c r="C6467" s="5">
        <v>40205.699305555558</v>
      </c>
      <c r="D6467" s="6">
        <v>0</v>
      </c>
      <c r="E6467" s="7"/>
      <c r="F6467" s="8">
        <v>1</v>
      </c>
    </row>
    <row r="6468" spans="1:6" x14ac:dyDescent="0.2">
      <c r="A6468" s="4">
        <v>755443</v>
      </c>
      <c r="B6468" s="4">
        <v>2268653</v>
      </c>
      <c r="C6468" s="5">
        <v>40205.706250000003</v>
      </c>
      <c r="D6468" s="6">
        <v>1</v>
      </c>
      <c r="E6468" s="7">
        <v>621.98888888888905</v>
      </c>
      <c r="F6468" s="8">
        <v>1</v>
      </c>
    </row>
    <row r="6469" spans="1:6" x14ac:dyDescent="0.2">
      <c r="A6469" s="4">
        <v>755813</v>
      </c>
      <c r="B6469" s="4">
        <v>2537944</v>
      </c>
      <c r="C6469" s="5">
        <v>40205.706250000003</v>
      </c>
      <c r="D6469" s="6">
        <v>0</v>
      </c>
      <c r="E6469" s="7"/>
      <c r="F6469" s="8">
        <v>1</v>
      </c>
    </row>
    <row r="6470" spans="1:6" x14ac:dyDescent="0.2">
      <c r="A6470" s="4">
        <v>755793</v>
      </c>
      <c r="B6470" s="4">
        <v>2515667</v>
      </c>
      <c r="C6470" s="5">
        <v>40205.709722222222</v>
      </c>
      <c r="D6470" s="6">
        <v>1</v>
      </c>
      <c r="E6470" s="7">
        <v>460.81874999999854</v>
      </c>
      <c r="F6470" s="8">
        <v>1</v>
      </c>
    </row>
    <row r="6471" spans="1:6" x14ac:dyDescent="0.2">
      <c r="A6471" s="4">
        <v>755941</v>
      </c>
      <c r="B6471" s="4">
        <v>1471022</v>
      </c>
      <c r="C6471" s="5">
        <v>40205.709722222222</v>
      </c>
      <c r="D6471" s="6">
        <v>3</v>
      </c>
      <c r="E6471" s="7">
        <v>128.2902777777781</v>
      </c>
      <c r="F6471" s="8">
        <v>2</v>
      </c>
    </row>
    <row r="6472" spans="1:6" x14ac:dyDescent="0.2">
      <c r="A6472" s="4">
        <v>756117</v>
      </c>
      <c r="B6472" s="4">
        <v>480835</v>
      </c>
      <c r="C6472" s="5">
        <v>40205.709722222222</v>
      </c>
      <c r="D6472" s="6">
        <v>0</v>
      </c>
      <c r="E6472" s="7"/>
      <c r="F6472" s="8">
        <v>1</v>
      </c>
    </row>
    <row r="6473" spans="1:6" x14ac:dyDescent="0.2">
      <c r="A6473" s="4">
        <v>754520</v>
      </c>
      <c r="B6473" s="4">
        <v>217870</v>
      </c>
      <c r="C6473" s="5">
        <v>40205.713194444441</v>
      </c>
      <c r="D6473" s="6">
        <v>0</v>
      </c>
      <c r="E6473" s="7"/>
      <c r="F6473" s="8">
        <v>1</v>
      </c>
    </row>
    <row r="6474" spans="1:6" x14ac:dyDescent="0.2">
      <c r="A6474" s="4">
        <v>754634</v>
      </c>
      <c r="B6474" s="4">
        <v>1482650</v>
      </c>
      <c r="C6474" s="5">
        <v>40205.718055555553</v>
      </c>
      <c r="D6474" s="6">
        <v>0</v>
      </c>
      <c r="E6474" s="7"/>
      <c r="F6474" s="8">
        <v>1</v>
      </c>
    </row>
    <row r="6475" spans="1:6" x14ac:dyDescent="0.2">
      <c r="A6475" s="4">
        <v>754092</v>
      </c>
      <c r="B6475" s="4">
        <v>2411173</v>
      </c>
      <c r="C6475" s="5">
        <v>40205.719444444447</v>
      </c>
      <c r="D6475" s="6">
        <v>0</v>
      </c>
      <c r="E6475" s="7"/>
      <c r="F6475" s="8">
        <v>1</v>
      </c>
    </row>
    <row r="6476" spans="1:6" x14ac:dyDescent="0.2">
      <c r="A6476" s="4">
        <v>755882</v>
      </c>
      <c r="B6476" s="4">
        <v>2273046</v>
      </c>
      <c r="C6476" s="5">
        <v>40205.724305555559</v>
      </c>
      <c r="D6476" s="6">
        <v>0</v>
      </c>
      <c r="E6476" s="7"/>
      <c r="F6476" s="8">
        <v>1</v>
      </c>
    </row>
    <row r="6477" spans="1:6" x14ac:dyDescent="0.2">
      <c r="A6477" s="4">
        <v>755190</v>
      </c>
      <c r="B6477" s="4">
        <v>2537002</v>
      </c>
      <c r="C6477" s="5">
        <v>40205.727083333331</v>
      </c>
      <c r="D6477" s="6">
        <v>0</v>
      </c>
      <c r="E6477" s="7"/>
      <c r="F6477" s="8">
        <v>1</v>
      </c>
    </row>
    <row r="6478" spans="1:6" x14ac:dyDescent="0.2">
      <c r="A6478" s="4">
        <v>755090</v>
      </c>
      <c r="B6478" s="4">
        <v>2209117</v>
      </c>
      <c r="C6478" s="5">
        <v>40205.731944444444</v>
      </c>
      <c r="D6478" s="6">
        <v>0</v>
      </c>
      <c r="E6478" s="7"/>
      <c r="F6478" s="8">
        <v>1</v>
      </c>
    </row>
    <row r="6479" spans="1:6" x14ac:dyDescent="0.2">
      <c r="A6479" s="4">
        <v>754591</v>
      </c>
      <c r="B6479" s="4">
        <v>2305291</v>
      </c>
      <c r="C6479" s="5">
        <v>40205.74722222222</v>
      </c>
      <c r="D6479" s="6">
        <v>2</v>
      </c>
      <c r="E6479" s="7">
        <v>383</v>
      </c>
      <c r="F6479" s="8">
        <v>2</v>
      </c>
    </row>
    <row r="6480" spans="1:6" x14ac:dyDescent="0.2">
      <c r="A6480" s="4">
        <v>755624</v>
      </c>
      <c r="B6480" s="4">
        <v>143787</v>
      </c>
      <c r="C6480" s="5">
        <v>40205.747916666667</v>
      </c>
      <c r="D6480" s="6">
        <v>1</v>
      </c>
      <c r="E6480" s="7">
        <v>1746.007638888892</v>
      </c>
      <c r="F6480" s="8">
        <v>1</v>
      </c>
    </row>
    <row r="6481" spans="1:6" x14ac:dyDescent="0.2">
      <c r="A6481" s="4">
        <v>756062</v>
      </c>
      <c r="B6481" s="4">
        <v>1434352</v>
      </c>
      <c r="C6481" s="5">
        <v>40205.748611111114</v>
      </c>
      <c r="D6481" s="6">
        <v>0</v>
      </c>
      <c r="E6481" s="7"/>
      <c r="F6481" s="8">
        <v>1</v>
      </c>
    </row>
    <row r="6482" spans="1:6" x14ac:dyDescent="0.2">
      <c r="A6482" s="4">
        <v>754398</v>
      </c>
      <c r="B6482" s="4">
        <v>2393330</v>
      </c>
      <c r="C6482" s="5">
        <v>40205.754166666666</v>
      </c>
      <c r="D6482" s="6">
        <v>5</v>
      </c>
      <c r="E6482" s="7">
        <v>92.245833333334303</v>
      </c>
      <c r="F6482" s="8">
        <v>3</v>
      </c>
    </row>
    <row r="6483" spans="1:6" x14ac:dyDescent="0.2">
      <c r="A6483" s="4">
        <v>753817</v>
      </c>
      <c r="B6483" s="4">
        <v>2532065</v>
      </c>
      <c r="C6483" s="5">
        <v>40205.755555555559</v>
      </c>
      <c r="D6483" s="6">
        <v>1</v>
      </c>
      <c r="E6483" s="7">
        <v>2381.8916666666628</v>
      </c>
      <c r="F6483" s="8">
        <v>1</v>
      </c>
    </row>
    <row r="6484" spans="1:6" x14ac:dyDescent="0.2">
      <c r="A6484" s="4">
        <v>756059</v>
      </c>
      <c r="B6484" s="4">
        <v>1360729</v>
      </c>
      <c r="C6484" s="5">
        <v>40205.755555555559</v>
      </c>
      <c r="D6484" s="6">
        <v>0</v>
      </c>
      <c r="E6484" s="7"/>
      <c r="F6484" s="8">
        <v>1</v>
      </c>
    </row>
    <row r="6485" spans="1:6" x14ac:dyDescent="0.2">
      <c r="A6485" s="4">
        <v>754759</v>
      </c>
      <c r="B6485" s="4">
        <v>2534931</v>
      </c>
      <c r="C6485" s="5">
        <v>40205.756944444445</v>
      </c>
      <c r="D6485" s="6">
        <v>0</v>
      </c>
      <c r="E6485" s="7"/>
      <c r="F6485" s="8">
        <v>1</v>
      </c>
    </row>
    <row r="6486" spans="1:6" x14ac:dyDescent="0.2">
      <c r="A6486" s="4">
        <v>756077</v>
      </c>
      <c r="B6486" s="4">
        <v>2538712</v>
      </c>
      <c r="C6486" s="5">
        <v>40205.757638888892</v>
      </c>
      <c r="D6486" s="6">
        <v>0</v>
      </c>
      <c r="E6486" s="7"/>
      <c r="F6486" s="8">
        <v>1</v>
      </c>
    </row>
    <row r="6487" spans="1:6" x14ac:dyDescent="0.2">
      <c r="A6487" s="4">
        <v>753278</v>
      </c>
      <c r="B6487" s="4">
        <v>170077</v>
      </c>
      <c r="C6487" s="5">
        <v>40205.765972222223</v>
      </c>
      <c r="D6487" s="6">
        <v>0</v>
      </c>
      <c r="E6487" s="7"/>
      <c r="F6487" s="8">
        <v>2</v>
      </c>
    </row>
    <row r="6488" spans="1:6" x14ac:dyDescent="0.2">
      <c r="A6488" s="4">
        <v>755586</v>
      </c>
      <c r="B6488" s="4">
        <v>2091837</v>
      </c>
      <c r="C6488" s="5">
        <v>40205.794444444444</v>
      </c>
      <c r="D6488" s="6">
        <v>3</v>
      </c>
      <c r="E6488" s="7">
        <v>768.70208333333721</v>
      </c>
      <c r="F6488" s="8">
        <v>1</v>
      </c>
    </row>
    <row r="6489" spans="1:6" x14ac:dyDescent="0.2">
      <c r="A6489" s="4">
        <v>755327</v>
      </c>
      <c r="B6489" s="4">
        <v>2447920</v>
      </c>
      <c r="C6489" s="5">
        <v>40205.870138888888</v>
      </c>
      <c r="D6489" s="6">
        <v>0</v>
      </c>
      <c r="E6489" s="7"/>
      <c r="F6489" s="8">
        <v>1</v>
      </c>
    </row>
    <row r="6490" spans="1:6" x14ac:dyDescent="0.2">
      <c r="A6490" s="4">
        <v>756150</v>
      </c>
      <c r="B6490" s="4">
        <v>2538715</v>
      </c>
      <c r="C6490" s="5">
        <v>40205.890972222223</v>
      </c>
      <c r="D6490" s="6">
        <v>0</v>
      </c>
      <c r="E6490" s="7"/>
      <c r="F6490" s="8">
        <v>1</v>
      </c>
    </row>
    <row r="6491" spans="1:6" x14ac:dyDescent="0.2">
      <c r="A6491" s="4">
        <v>753433</v>
      </c>
      <c r="B6491" s="4">
        <v>2345677</v>
      </c>
      <c r="C6491" s="5">
        <v>40205.975694444445</v>
      </c>
      <c r="D6491" s="6">
        <v>0</v>
      </c>
      <c r="E6491" s="7"/>
      <c r="F6491" s="8">
        <v>1</v>
      </c>
    </row>
    <row r="6492" spans="1:6" x14ac:dyDescent="0.2">
      <c r="A6492" s="4">
        <v>754198</v>
      </c>
      <c r="B6492" s="4">
        <v>2531000</v>
      </c>
      <c r="C6492" s="5">
        <v>40206</v>
      </c>
      <c r="D6492" s="6">
        <v>0</v>
      </c>
      <c r="E6492" s="7"/>
      <c r="F6492" s="8">
        <v>1</v>
      </c>
    </row>
    <row r="6493" spans="1:6" x14ac:dyDescent="0.2">
      <c r="A6493" s="4">
        <v>755365</v>
      </c>
      <c r="B6493" s="4">
        <v>2475795</v>
      </c>
      <c r="C6493" s="5">
        <v>40206</v>
      </c>
      <c r="D6493" s="6">
        <v>5</v>
      </c>
      <c r="E6493" s="7">
        <v>774.50694444444525</v>
      </c>
      <c r="F6493" s="8">
        <v>1</v>
      </c>
    </row>
    <row r="6494" spans="1:6" x14ac:dyDescent="0.2">
      <c r="A6494" s="4">
        <v>752295</v>
      </c>
      <c r="B6494" s="4">
        <v>2278687</v>
      </c>
      <c r="C6494" s="5">
        <v>40206</v>
      </c>
      <c r="D6494" s="6">
        <v>0</v>
      </c>
      <c r="E6494" s="7"/>
      <c r="F6494" s="8">
        <v>1</v>
      </c>
    </row>
    <row r="6495" spans="1:6" x14ac:dyDescent="0.2">
      <c r="A6495" s="4">
        <v>756336</v>
      </c>
      <c r="B6495" s="4">
        <v>2325854</v>
      </c>
      <c r="C6495" s="5">
        <v>40206</v>
      </c>
      <c r="D6495" s="6">
        <v>37</v>
      </c>
      <c r="E6495" s="7">
        <v>6.5923611111138598</v>
      </c>
      <c r="F6495" s="8">
        <v>55</v>
      </c>
    </row>
    <row r="6496" spans="1:6" x14ac:dyDescent="0.2">
      <c r="A6496" s="4">
        <v>754616</v>
      </c>
      <c r="B6496" s="4">
        <v>2536256</v>
      </c>
      <c r="C6496" s="5">
        <v>40206</v>
      </c>
      <c r="D6496" s="6">
        <v>0</v>
      </c>
      <c r="E6496" s="7"/>
      <c r="F6496" s="8">
        <v>1</v>
      </c>
    </row>
    <row r="6497" spans="1:6" x14ac:dyDescent="0.2">
      <c r="A6497" s="4">
        <v>754836</v>
      </c>
      <c r="B6497" s="4">
        <v>2536055</v>
      </c>
      <c r="C6497" s="5">
        <v>40206</v>
      </c>
      <c r="D6497" s="6">
        <v>0</v>
      </c>
      <c r="E6497" s="7"/>
      <c r="F6497" s="8">
        <v>1</v>
      </c>
    </row>
    <row r="6498" spans="1:6" x14ac:dyDescent="0.2">
      <c r="A6498" s="4">
        <v>753484</v>
      </c>
      <c r="B6498" s="4">
        <v>2098698</v>
      </c>
      <c r="C6498" s="5">
        <v>40206</v>
      </c>
      <c r="D6498" s="6">
        <v>1</v>
      </c>
      <c r="E6498" s="7">
        <v>272.72430555555911</v>
      </c>
      <c r="F6498" s="8">
        <v>2</v>
      </c>
    </row>
    <row r="6499" spans="1:6" x14ac:dyDescent="0.2">
      <c r="A6499" s="4">
        <v>756384</v>
      </c>
      <c r="B6499" s="4">
        <v>2477010</v>
      </c>
      <c r="C6499" s="5">
        <v>40206</v>
      </c>
      <c r="D6499" s="6">
        <v>0</v>
      </c>
      <c r="E6499" s="7"/>
      <c r="F6499" s="8">
        <v>1</v>
      </c>
    </row>
    <row r="6500" spans="1:6" x14ac:dyDescent="0.2">
      <c r="A6500" s="4">
        <v>754260</v>
      </c>
      <c r="B6500" s="4">
        <v>2135006</v>
      </c>
      <c r="C6500" s="5">
        <v>40206</v>
      </c>
      <c r="D6500" s="6">
        <v>1</v>
      </c>
      <c r="E6500" s="7">
        <v>623.64930555555475</v>
      </c>
      <c r="F6500" s="8">
        <v>2</v>
      </c>
    </row>
    <row r="6501" spans="1:6" x14ac:dyDescent="0.2">
      <c r="A6501" s="4">
        <v>755405</v>
      </c>
      <c r="B6501" s="4">
        <v>2537381</v>
      </c>
      <c r="C6501" s="5">
        <v>40206</v>
      </c>
      <c r="D6501" s="6">
        <v>1</v>
      </c>
      <c r="E6501" s="7">
        <v>1542.6680555555577</v>
      </c>
      <c r="F6501" s="8">
        <v>1</v>
      </c>
    </row>
    <row r="6502" spans="1:6" x14ac:dyDescent="0.2">
      <c r="A6502" s="4">
        <v>755456</v>
      </c>
      <c r="B6502" s="4">
        <v>2076216</v>
      </c>
      <c r="C6502" s="5">
        <v>40206</v>
      </c>
      <c r="D6502" s="6">
        <v>6</v>
      </c>
      <c r="E6502" s="7">
        <v>431.7631944444438</v>
      </c>
      <c r="F6502" s="8">
        <v>1</v>
      </c>
    </row>
    <row r="6503" spans="1:6" x14ac:dyDescent="0.2">
      <c r="A6503" s="4">
        <v>756315</v>
      </c>
      <c r="B6503" s="4">
        <v>2538983</v>
      </c>
      <c r="C6503" s="5">
        <v>40206</v>
      </c>
      <c r="D6503" s="6">
        <v>0</v>
      </c>
      <c r="E6503" s="7"/>
      <c r="F6503" s="8">
        <v>1</v>
      </c>
    </row>
    <row r="6504" spans="1:6" x14ac:dyDescent="0.2">
      <c r="A6504" s="4">
        <v>755631</v>
      </c>
      <c r="B6504" s="4">
        <v>2538052</v>
      </c>
      <c r="C6504" s="5">
        <v>40206.399305555555</v>
      </c>
      <c r="D6504" s="6">
        <v>2</v>
      </c>
      <c r="E6504" s="7">
        <v>420.60069444444525</v>
      </c>
      <c r="F6504" s="8">
        <v>1</v>
      </c>
    </row>
    <row r="6505" spans="1:6" x14ac:dyDescent="0.2">
      <c r="A6505" s="4">
        <v>753754</v>
      </c>
      <c r="B6505" s="4">
        <v>2523408</v>
      </c>
      <c r="C6505" s="5">
        <v>40206.407638888886</v>
      </c>
      <c r="D6505" s="6">
        <v>2</v>
      </c>
      <c r="E6505" s="7">
        <v>793.23611111111677</v>
      </c>
      <c r="F6505" s="8">
        <v>1</v>
      </c>
    </row>
    <row r="6506" spans="1:6" x14ac:dyDescent="0.2">
      <c r="A6506" s="4">
        <v>752849</v>
      </c>
      <c r="B6506" s="4">
        <v>2532771</v>
      </c>
      <c r="C6506" s="5">
        <v>40206.40902777778</v>
      </c>
      <c r="D6506" s="6">
        <v>1</v>
      </c>
      <c r="E6506" s="7">
        <v>323.59097222222044</v>
      </c>
      <c r="F6506" s="8">
        <v>2</v>
      </c>
    </row>
    <row r="6507" spans="1:6" x14ac:dyDescent="0.2">
      <c r="A6507" s="4">
        <v>748016</v>
      </c>
      <c r="B6507" s="4">
        <v>2523565</v>
      </c>
      <c r="C6507" s="5">
        <v>40206.411805555559</v>
      </c>
      <c r="D6507" s="6">
        <v>0</v>
      </c>
      <c r="E6507" s="7"/>
      <c r="F6507" s="8">
        <v>1</v>
      </c>
    </row>
    <row r="6508" spans="1:6" x14ac:dyDescent="0.2">
      <c r="A6508" s="4">
        <v>756116</v>
      </c>
      <c r="B6508" s="4">
        <v>2470039</v>
      </c>
      <c r="C6508" s="5">
        <v>40206.411805555559</v>
      </c>
      <c r="D6508" s="6">
        <v>1</v>
      </c>
      <c r="E6508" s="7">
        <v>63.106944444443798</v>
      </c>
      <c r="F6508" s="8">
        <v>2</v>
      </c>
    </row>
    <row r="6509" spans="1:6" x14ac:dyDescent="0.2">
      <c r="A6509" s="4">
        <v>756286</v>
      </c>
      <c r="B6509" s="4">
        <v>2411100</v>
      </c>
      <c r="C6509" s="5">
        <v>40206.422222222223</v>
      </c>
      <c r="D6509" s="6">
        <v>44</v>
      </c>
      <c r="E6509" s="7">
        <v>6.1888888888861402</v>
      </c>
      <c r="F6509" s="8">
        <v>59</v>
      </c>
    </row>
    <row r="6510" spans="1:6" x14ac:dyDescent="0.2">
      <c r="A6510" s="4">
        <v>753436</v>
      </c>
      <c r="B6510" s="4">
        <v>2533891</v>
      </c>
      <c r="C6510" s="5">
        <v>40206.423611111109</v>
      </c>
      <c r="D6510" s="6">
        <v>0</v>
      </c>
      <c r="E6510" s="7"/>
      <c r="F6510" s="8">
        <v>1</v>
      </c>
    </row>
    <row r="6511" spans="1:6" x14ac:dyDescent="0.2">
      <c r="A6511" s="4">
        <v>754557</v>
      </c>
      <c r="B6511" s="4">
        <v>2512121</v>
      </c>
      <c r="C6511" s="5">
        <v>40206.429166666669</v>
      </c>
      <c r="D6511" s="6">
        <v>2</v>
      </c>
      <c r="E6511" s="7">
        <v>81.325694444443798</v>
      </c>
      <c r="F6511" s="8">
        <v>9</v>
      </c>
    </row>
    <row r="6512" spans="1:6" x14ac:dyDescent="0.2">
      <c r="A6512" s="4">
        <v>752825</v>
      </c>
      <c r="B6512" s="4">
        <v>2532785</v>
      </c>
      <c r="C6512" s="5">
        <v>40206.440972222219</v>
      </c>
      <c r="D6512" s="6">
        <v>1</v>
      </c>
      <c r="E6512" s="7">
        <v>362.20000000000437</v>
      </c>
      <c r="F6512" s="8">
        <v>1</v>
      </c>
    </row>
    <row r="6513" spans="1:6" x14ac:dyDescent="0.2">
      <c r="A6513" s="4">
        <v>754244</v>
      </c>
      <c r="B6513" s="4">
        <v>2509155</v>
      </c>
      <c r="C6513" s="5">
        <v>40206.441666666666</v>
      </c>
      <c r="D6513" s="6">
        <v>2</v>
      </c>
      <c r="E6513" s="7">
        <v>1925.2694444444423</v>
      </c>
      <c r="F6513" s="8">
        <v>2</v>
      </c>
    </row>
    <row r="6514" spans="1:6" x14ac:dyDescent="0.2">
      <c r="A6514" s="4">
        <v>751636</v>
      </c>
      <c r="B6514" s="4">
        <v>2529900</v>
      </c>
      <c r="C6514" s="5">
        <v>40206.443055555559</v>
      </c>
      <c r="D6514" s="6">
        <v>0</v>
      </c>
      <c r="E6514" s="7"/>
      <c r="F6514" s="8">
        <v>1</v>
      </c>
    </row>
    <row r="6515" spans="1:6" x14ac:dyDescent="0.2">
      <c r="A6515" s="4">
        <v>755380</v>
      </c>
      <c r="B6515" s="4">
        <v>2537353</v>
      </c>
      <c r="C6515" s="5">
        <v>40206.444444444445</v>
      </c>
      <c r="D6515" s="6">
        <v>0</v>
      </c>
      <c r="E6515" s="7"/>
      <c r="F6515" s="8">
        <v>1</v>
      </c>
    </row>
    <row r="6516" spans="1:6" x14ac:dyDescent="0.2">
      <c r="A6516" s="4">
        <v>755637</v>
      </c>
      <c r="B6516" s="4">
        <v>2308434</v>
      </c>
      <c r="C6516" s="5">
        <v>40206.447222222225</v>
      </c>
      <c r="D6516" s="6">
        <v>0</v>
      </c>
      <c r="E6516" s="7"/>
      <c r="F6516" s="8">
        <v>1</v>
      </c>
    </row>
    <row r="6517" spans="1:6" x14ac:dyDescent="0.2">
      <c r="A6517" s="4">
        <v>755232</v>
      </c>
      <c r="B6517" s="4">
        <v>2535594</v>
      </c>
      <c r="C6517" s="5">
        <v>40206.448611111111</v>
      </c>
      <c r="D6517" s="6">
        <v>0</v>
      </c>
      <c r="E6517" s="7"/>
      <c r="F6517" s="8">
        <v>1</v>
      </c>
    </row>
    <row r="6518" spans="1:6" x14ac:dyDescent="0.2">
      <c r="A6518" s="4">
        <v>753819</v>
      </c>
      <c r="B6518" s="4">
        <v>2216378</v>
      </c>
      <c r="C6518" s="5">
        <v>40206.452777777777</v>
      </c>
      <c r="D6518" s="6">
        <v>0</v>
      </c>
      <c r="E6518" s="7"/>
      <c r="F6518" s="8">
        <v>1</v>
      </c>
    </row>
    <row r="6519" spans="1:6" x14ac:dyDescent="0.2">
      <c r="A6519" s="4">
        <v>755989</v>
      </c>
      <c r="B6519" s="4">
        <v>2538317</v>
      </c>
      <c r="C6519" s="5">
        <v>40206.454861111109</v>
      </c>
      <c r="D6519" s="6">
        <v>4</v>
      </c>
      <c r="E6519" s="7">
        <v>1184.2590277777781</v>
      </c>
      <c r="F6519" s="8">
        <v>1</v>
      </c>
    </row>
    <row r="6520" spans="1:6" x14ac:dyDescent="0.2">
      <c r="A6520" s="4">
        <v>756288</v>
      </c>
      <c r="B6520" s="4">
        <v>2418553</v>
      </c>
      <c r="C6520" s="5">
        <v>40206.46597222222</v>
      </c>
      <c r="D6520" s="6">
        <v>1</v>
      </c>
      <c r="E6520" s="7">
        <v>747.17569444444962</v>
      </c>
      <c r="F6520" s="8">
        <v>1</v>
      </c>
    </row>
    <row r="6521" spans="1:6" x14ac:dyDescent="0.2">
      <c r="A6521" s="4">
        <v>755076</v>
      </c>
      <c r="B6521" s="4">
        <v>2236931</v>
      </c>
      <c r="C6521" s="5">
        <v>40206.467361111114</v>
      </c>
      <c r="D6521" s="6">
        <v>0</v>
      </c>
      <c r="E6521" s="7"/>
      <c r="F6521" s="8">
        <v>1</v>
      </c>
    </row>
    <row r="6522" spans="1:6" x14ac:dyDescent="0.2">
      <c r="A6522" s="4">
        <v>749587</v>
      </c>
      <c r="B6522" s="4">
        <v>2527068</v>
      </c>
      <c r="C6522" s="5">
        <v>40206.469444444447</v>
      </c>
      <c r="D6522" s="6">
        <v>0</v>
      </c>
      <c r="E6522" s="7"/>
      <c r="F6522" s="8">
        <v>1</v>
      </c>
    </row>
    <row r="6523" spans="1:6" x14ac:dyDescent="0.2">
      <c r="A6523" s="4">
        <v>755969</v>
      </c>
      <c r="B6523" s="4">
        <v>2197639</v>
      </c>
      <c r="C6523" s="5">
        <v>40206.47152777778</v>
      </c>
      <c r="D6523" s="6">
        <v>0</v>
      </c>
      <c r="E6523" s="7"/>
      <c r="F6523" s="8">
        <v>1</v>
      </c>
    </row>
    <row r="6524" spans="1:6" x14ac:dyDescent="0.2">
      <c r="A6524" s="4">
        <v>755375</v>
      </c>
      <c r="B6524" s="4">
        <v>2379012</v>
      </c>
      <c r="C6524" s="5">
        <v>40206.472222222219</v>
      </c>
      <c r="D6524" s="6">
        <v>3</v>
      </c>
      <c r="E6524" s="7">
        <v>219.21250000000146</v>
      </c>
      <c r="F6524" s="8">
        <v>2</v>
      </c>
    </row>
    <row r="6525" spans="1:6" x14ac:dyDescent="0.2">
      <c r="A6525" s="4">
        <v>755131</v>
      </c>
      <c r="B6525" s="4">
        <v>2349327</v>
      </c>
      <c r="C6525" s="5">
        <v>40206.472916666666</v>
      </c>
      <c r="D6525" s="6">
        <v>1</v>
      </c>
      <c r="E6525" s="7">
        <v>264.20416666667006</v>
      </c>
      <c r="F6525" s="8">
        <v>3</v>
      </c>
    </row>
    <row r="6526" spans="1:6" x14ac:dyDescent="0.2">
      <c r="A6526" s="4">
        <v>755504</v>
      </c>
      <c r="B6526" s="4">
        <v>2474694</v>
      </c>
      <c r="C6526" s="5">
        <v>40206.489583333336</v>
      </c>
      <c r="D6526" s="6">
        <v>0</v>
      </c>
      <c r="E6526" s="7"/>
      <c r="F6526" s="8">
        <v>1</v>
      </c>
    </row>
    <row r="6527" spans="1:6" x14ac:dyDescent="0.2">
      <c r="A6527" s="4">
        <v>756330</v>
      </c>
      <c r="B6527" s="4">
        <v>2517899</v>
      </c>
      <c r="C6527" s="5">
        <v>40206.493750000001</v>
      </c>
      <c r="D6527" s="6">
        <v>8</v>
      </c>
      <c r="E6527" s="7">
        <v>165.11805555555475</v>
      </c>
      <c r="F6527" s="8">
        <v>6</v>
      </c>
    </row>
    <row r="6528" spans="1:6" x14ac:dyDescent="0.2">
      <c r="A6528" s="4">
        <v>755024</v>
      </c>
      <c r="B6528" s="4">
        <v>2536920</v>
      </c>
      <c r="C6528" s="5">
        <v>40206.499305555553</v>
      </c>
      <c r="D6528" s="6">
        <v>1</v>
      </c>
      <c r="E6528" s="7">
        <v>298.02500000000146</v>
      </c>
      <c r="F6528" s="8">
        <v>2</v>
      </c>
    </row>
    <row r="6529" spans="1:6" x14ac:dyDescent="0.2">
      <c r="A6529" s="4">
        <v>756338</v>
      </c>
      <c r="B6529" s="4">
        <v>2538993</v>
      </c>
      <c r="C6529" s="5">
        <v>40206.504861111112</v>
      </c>
      <c r="D6529" s="6">
        <v>0</v>
      </c>
      <c r="E6529" s="7"/>
      <c r="F6529" s="8">
        <v>1</v>
      </c>
    </row>
    <row r="6530" spans="1:6" x14ac:dyDescent="0.2">
      <c r="A6530" s="4">
        <v>754438</v>
      </c>
      <c r="B6530" s="4">
        <v>2534357</v>
      </c>
      <c r="C6530" s="5">
        <v>40206.505555555559</v>
      </c>
      <c r="D6530" s="6">
        <v>0</v>
      </c>
      <c r="E6530" s="7"/>
      <c r="F6530" s="8">
        <v>1</v>
      </c>
    </row>
    <row r="6531" spans="1:6" x14ac:dyDescent="0.2">
      <c r="A6531" s="4">
        <v>756343</v>
      </c>
      <c r="B6531" s="4">
        <v>2538992</v>
      </c>
      <c r="C6531" s="5">
        <v>40206.511805555558</v>
      </c>
      <c r="D6531" s="6">
        <v>4</v>
      </c>
      <c r="E6531" s="7">
        <v>1468.9270833333285</v>
      </c>
      <c r="F6531" s="8">
        <v>1</v>
      </c>
    </row>
    <row r="6532" spans="1:6" x14ac:dyDescent="0.2">
      <c r="A6532" s="4">
        <v>754364</v>
      </c>
      <c r="B6532" s="4">
        <v>2273100</v>
      </c>
      <c r="C6532" s="5">
        <v>40206.520833333336</v>
      </c>
      <c r="D6532" s="6">
        <v>0</v>
      </c>
      <c r="E6532" s="7"/>
      <c r="F6532" s="8">
        <v>2</v>
      </c>
    </row>
    <row r="6533" spans="1:6" x14ac:dyDescent="0.2">
      <c r="A6533" s="4">
        <v>755804</v>
      </c>
      <c r="B6533" s="4">
        <v>2536970</v>
      </c>
      <c r="C6533" s="5">
        <v>40206.523611111108</v>
      </c>
      <c r="D6533" s="6">
        <v>0</v>
      </c>
      <c r="E6533" s="7"/>
      <c r="F6533" s="8">
        <v>1</v>
      </c>
    </row>
    <row r="6534" spans="1:6" x14ac:dyDescent="0.2">
      <c r="A6534" s="4">
        <v>755200</v>
      </c>
      <c r="B6534" s="4">
        <v>2431060</v>
      </c>
      <c r="C6534" s="5">
        <v>40206.525000000001</v>
      </c>
      <c r="D6534" s="6">
        <v>0</v>
      </c>
      <c r="E6534" s="7"/>
      <c r="F6534" s="8">
        <v>1</v>
      </c>
    </row>
    <row r="6535" spans="1:6" x14ac:dyDescent="0.2">
      <c r="A6535" s="4">
        <v>756344</v>
      </c>
      <c r="B6535" s="4">
        <v>520344</v>
      </c>
      <c r="C6535" s="5">
        <v>40206.539583333331</v>
      </c>
      <c r="D6535" s="6">
        <v>0</v>
      </c>
      <c r="E6535" s="7"/>
      <c r="F6535" s="8">
        <v>1</v>
      </c>
    </row>
    <row r="6536" spans="1:6" x14ac:dyDescent="0.2">
      <c r="A6536" s="4">
        <v>756279</v>
      </c>
      <c r="B6536" s="4">
        <v>2450496</v>
      </c>
      <c r="C6536" s="5">
        <v>40206.546527777777</v>
      </c>
      <c r="D6536" s="6">
        <v>0</v>
      </c>
      <c r="E6536" s="7"/>
      <c r="F6536" s="8">
        <v>2</v>
      </c>
    </row>
    <row r="6537" spans="1:6" x14ac:dyDescent="0.2">
      <c r="A6537" s="4">
        <v>755399</v>
      </c>
      <c r="B6537" s="4">
        <v>2237843</v>
      </c>
      <c r="C6537" s="5">
        <v>40206.547222222223</v>
      </c>
      <c r="D6537" s="6">
        <v>0</v>
      </c>
      <c r="E6537" s="7"/>
      <c r="F6537" s="8">
        <v>1</v>
      </c>
    </row>
    <row r="6538" spans="1:6" x14ac:dyDescent="0.2">
      <c r="A6538" s="4">
        <v>752998</v>
      </c>
      <c r="B6538" s="4">
        <v>2533649</v>
      </c>
      <c r="C6538" s="5">
        <v>40206.547222222223</v>
      </c>
      <c r="D6538" s="6">
        <v>0</v>
      </c>
      <c r="E6538" s="7"/>
      <c r="F6538" s="8">
        <v>1</v>
      </c>
    </row>
    <row r="6539" spans="1:6" x14ac:dyDescent="0.2">
      <c r="A6539" s="4">
        <v>755880</v>
      </c>
      <c r="B6539" s="4">
        <v>2458631</v>
      </c>
      <c r="C6539" s="5">
        <v>40206.548611111109</v>
      </c>
      <c r="D6539" s="6">
        <v>0</v>
      </c>
      <c r="E6539" s="7"/>
      <c r="F6539" s="8">
        <v>2</v>
      </c>
    </row>
    <row r="6540" spans="1:6" x14ac:dyDescent="0.2">
      <c r="A6540" s="4">
        <v>753832</v>
      </c>
      <c r="B6540" s="4">
        <v>1330117</v>
      </c>
      <c r="C6540" s="5">
        <v>40206.561111111114</v>
      </c>
      <c r="D6540" s="6">
        <v>1</v>
      </c>
      <c r="E6540" s="7">
        <v>311.96944444443943</v>
      </c>
      <c r="F6540" s="8">
        <v>2</v>
      </c>
    </row>
    <row r="6541" spans="1:6" x14ac:dyDescent="0.2">
      <c r="A6541" s="4">
        <v>754912</v>
      </c>
      <c r="B6541" s="4">
        <v>2261716</v>
      </c>
      <c r="C6541" s="5">
        <v>40206.561805555553</v>
      </c>
      <c r="D6541" s="6">
        <v>1</v>
      </c>
      <c r="E6541" s="7">
        <v>328.15000000000146</v>
      </c>
      <c r="F6541" s="8">
        <v>2</v>
      </c>
    </row>
    <row r="6542" spans="1:6" x14ac:dyDescent="0.2">
      <c r="A6542" s="4">
        <v>754844</v>
      </c>
      <c r="B6542" s="4">
        <v>2452217</v>
      </c>
      <c r="C6542" s="5">
        <v>40206.563888888886</v>
      </c>
      <c r="D6542" s="6">
        <v>0</v>
      </c>
      <c r="E6542" s="7"/>
      <c r="F6542" s="8">
        <v>1</v>
      </c>
    </row>
    <row r="6543" spans="1:6" x14ac:dyDescent="0.2">
      <c r="A6543" s="4">
        <v>755530</v>
      </c>
      <c r="B6543" s="4">
        <v>2092908</v>
      </c>
      <c r="C6543" s="5">
        <v>40206.566666666666</v>
      </c>
      <c r="D6543" s="6">
        <v>0</v>
      </c>
      <c r="E6543" s="7"/>
      <c r="F6543" s="8">
        <v>1</v>
      </c>
    </row>
    <row r="6544" spans="1:6" x14ac:dyDescent="0.2">
      <c r="A6544" s="4">
        <v>754710</v>
      </c>
      <c r="B6544" s="4">
        <v>2533738</v>
      </c>
      <c r="C6544" s="5">
        <v>40206.570833333331</v>
      </c>
      <c r="D6544" s="6">
        <v>0</v>
      </c>
      <c r="E6544" s="7"/>
      <c r="F6544" s="8">
        <v>1</v>
      </c>
    </row>
    <row r="6545" spans="1:6" x14ac:dyDescent="0.2">
      <c r="A6545" s="4">
        <v>754764</v>
      </c>
      <c r="B6545" s="4">
        <v>2081755</v>
      </c>
      <c r="C6545" s="5">
        <v>40206.580555555556</v>
      </c>
      <c r="D6545" s="6">
        <v>0</v>
      </c>
      <c r="E6545" s="7"/>
      <c r="F6545" s="8">
        <v>1</v>
      </c>
    </row>
    <row r="6546" spans="1:6" x14ac:dyDescent="0.2">
      <c r="A6546" s="4">
        <v>754782</v>
      </c>
      <c r="B6546" s="4">
        <v>2536596</v>
      </c>
      <c r="C6546" s="5">
        <v>40206.6</v>
      </c>
      <c r="D6546" s="6">
        <v>1</v>
      </c>
      <c r="E6546" s="7">
        <v>912.08611111111531</v>
      </c>
      <c r="F6546" s="8">
        <v>1</v>
      </c>
    </row>
    <row r="6547" spans="1:6" x14ac:dyDescent="0.2">
      <c r="A6547" s="4">
        <v>751593</v>
      </c>
      <c r="B6547" s="4">
        <v>2340224</v>
      </c>
      <c r="C6547" s="5">
        <v>40206.605555555558</v>
      </c>
      <c r="D6547" s="6">
        <v>1</v>
      </c>
      <c r="E6547" s="7">
        <v>43.024305555554747</v>
      </c>
      <c r="F6547" s="8">
        <v>2</v>
      </c>
    </row>
    <row r="6548" spans="1:6" x14ac:dyDescent="0.2">
      <c r="A6548" s="4">
        <v>748779</v>
      </c>
      <c r="B6548" s="4">
        <v>2464108</v>
      </c>
      <c r="C6548" s="5">
        <v>40206.618055555555</v>
      </c>
      <c r="D6548" s="6">
        <v>4</v>
      </c>
      <c r="E6548" s="7">
        <v>376.86944444444816</v>
      </c>
      <c r="F6548" s="8">
        <v>1</v>
      </c>
    </row>
    <row r="6549" spans="1:6" x14ac:dyDescent="0.2">
      <c r="A6549" s="4">
        <v>754319</v>
      </c>
      <c r="B6549" s="4">
        <v>2535902</v>
      </c>
      <c r="C6549" s="5">
        <v>40206.618055555555</v>
      </c>
      <c r="D6549" s="6">
        <v>0</v>
      </c>
      <c r="E6549" s="7"/>
      <c r="F6549" s="8">
        <v>1</v>
      </c>
    </row>
    <row r="6550" spans="1:6" x14ac:dyDescent="0.2">
      <c r="A6550" s="4">
        <v>745153</v>
      </c>
      <c r="B6550" s="4">
        <v>2518529</v>
      </c>
      <c r="C6550" s="5">
        <v>40206.62777777778</v>
      </c>
      <c r="D6550" s="6">
        <v>0</v>
      </c>
      <c r="E6550" s="7"/>
      <c r="F6550" s="8">
        <v>1</v>
      </c>
    </row>
    <row r="6551" spans="1:6" x14ac:dyDescent="0.2">
      <c r="A6551" s="4">
        <v>754311</v>
      </c>
      <c r="B6551" s="4">
        <v>2527540</v>
      </c>
      <c r="C6551" s="5">
        <v>40206.637499999997</v>
      </c>
      <c r="D6551" s="6">
        <v>0</v>
      </c>
      <c r="E6551" s="7"/>
      <c r="F6551" s="8">
        <v>1</v>
      </c>
    </row>
    <row r="6552" spans="1:6" x14ac:dyDescent="0.2">
      <c r="A6552" s="4">
        <v>755975</v>
      </c>
      <c r="B6552" s="4">
        <v>2535586</v>
      </c>
      <c r="C6552" s="5">
        <v>40206.652083333334</v>
      </c>
      <c r="D6552" s="6">
        <v>5</v>
      </c>
      <c r="E6552" s="7">
        <v>328.11111111110949</v>
      </c>
      <c r="F6552" s="8">
        <v>2</v>
      </c>
    </row>
    <row r="6553" spans="1:6" x14ac:dyDescent="0.2">
      <c r="A6553" s="4">
        <v>702801</v>
      </c>
      <c r="B6553" s="4">
        <v>2224494</v>
      </c>
      <c r="C6553" s="5">
        <v>40206.652777777781</v>
      </c>
      <c r="D6553" s="6">
        <v>1</v>
      </c>
      <c r="E6553" s="7">
        <v>2031.7680555555489</v>
      </c>
      <c r="F6553" s="8">
        <v>2</v>
      </c>
    </row>
    <row r="6554" spans="1:6" x14ac:dyDescent="0.2">
      <c r="A6554" s="4">
        <v>752452</v>
      </c>
      <c r="B6554" s="4">
        <v>2532413</v>
      </c>
      <c r="C6554" s="5">
        <v>40206.65347222222</v>
      </c>
      <c r="D6554" s="6">
        <v>0</v>
      </c>
      <c r="E6554" s="7"/>
      <c r="F6554" s="8">
        <v>1</v>
      </c>
    </row>
    <row r="6555" spans="1:6" x14ac:dyDescent="0.2">
      <c r="A6555" s="4">
        <v>754569</v>
      </c>
      <c r="B6555" s="4">
        <v>2482377</v>
      </c>
      <c r="C6555" s="5">
        <v>40206.65902777778</v>
      </c>
      <c r="D6555" s="6">
        <v>4</v>
      </c>
      <c r="E6555" s="7">
        <v>1.3888888861401938E-3</v>
      </c>
      <c r="F6555" s="8">
        <v>3</v>
      </c>
    </row>
    <row r="6556" spans="1:6" x14ac:dyDescent="0.2">
      <c r="A6556" s="4">
        <v>755861</v>
      </c>
      <c r="B6556" s="4">
        <v>246253</v>
      </c>
      <c r="C6556" s="5">
        <v>40206.659722222219</v>
      </c>
      <c r="D6556" s="6">
        <v>1</v>
      </c>
      <c r="E6556" s="7">
        <v>1003.1388888888905</v>
      </c>
      <c r="F6556" s="8">
        <v>1</v>
      </c>
    </row>
    <row r="6557" spans="1:6" x14ac:dyDescent="0.2">
      <c r="A6557" s="4">
        <v>754571</v>
      </c>
      <c r="B6557" s="4">
        <v>2482377</v>
      </c>
      <c r="C6557" s="5">
        <v>40206.660416666666</v>
      </c>
      <c r="D6557" s="6">
        <v>3</v>
      </c>
      <c r="E6557" s="7">
        <v>474.99930555555329</v>
      </c>
      <c r="F6557" s="8">
        <v>3</v>
      </c>
    </row>
    <row r="6558" spans="1:6" x14ac:dyDescent="0.2">
      <c r="A6558" s="4">
        <v>755457</v>
      </c>
      <c r="B6558" s="4">
        <v>2536866</v>
      </c>
      <c r="C6558" s="5">
        <v>40206.665277777778</v>
      </c>
      <c r="D6558" s="6">
        <v>0</v>
      </c>
      <c r="E6558" s="7"/>
      <c r="F6558" s="8">
        <v>1</v>
      </c>
    </row>
    <row r="6559" spans="1:6" x14ac:dyDescent="0.2">
      <c r="A6559" s="4">
        <v>752006</v>
      </c>
      <c r="B6559" s="4">
        <v>2413185</v>
      </c>
      <c r="C6559" s="5">
        <v>40206.688194444447</v>
      </c>
      <c r="D6559" s="6">
        <v>0</v>
      </c>
      <c r="E6559" s="7"/>
      <c r="F6559" s="8">
        <v>1</v>
      </c>
    </row>
    <row r="6560" spans="1:6" x14ac:dyDescent="0.2">
      <c r="A6560" s="4">
        <v>755373</v>
      </c>
      <c r="B6560" s="4">
        <v>2537275</v>
      </c>
      <c r="C6560" s="5">
        <v>40206.693749999999</v>
      </c>
      <c r="D6560" s="6">
        <v>0</v>
      </c>
      <c r="E6560" s="7"/>
      <c r="F6560" s="8">
        <v>1</v>
      </c>
    </row>
    <row r="6561" spans="1:6" x14ac:dyDescent="0.2">
      <c r="A6561" s="4">
        <v>754799</v>
      </c>
      <c r="B6561" s="4">
        <v>2536332</v>
      </c>
      <c r="C6561" s="5">
        <v>40206.711805555555</v>
      </c>
      <c r="D6561" s="6">
        <v>0</v>
      </c>
      <c r="E6561" s="7"/>
      <c r="F6561" s="8">
        <v>1</v>
      </c>
    </row>
    <row r="6562" spans="1:6" x14ac:dyDescent="0.2">
      <c r="A6562" s="4">
        <v>751183</v>
      </c>
      <c r="B6562" s="4">
        <v>1867336</v>
      </c>
      <c r="C6562" s="5">
        <v>40206.716666666667</v>
      </c>
      <c r="D6562" s="6">
        <v>2</v>
      </c>
      <c r="E6562" s="7">
        <v>346.7854166666657</v>
      </c>
      <c r="F6562" s="8">
        <v>1</v>
      </c>
    </row>
    <row r="6563" spans="1:6" x14ac:dyDescent="0.2">
      <c r="A6563" s="4">
        <v>755739</v>
      </c>
      <c r="B6563" s="4">
        <v>2538100</v>
      </c>
      <c r="C6563" s="5">
        <v>40206.718055555553</v>
      </c>
      <c r="D6563" s="6">
        <v>2</v>
      </c>
      <c r="E6563" s="7">
        <v>470.80000000000291</v>
      </c>
      <c r="F6563" s="8">
        <v>1</v>
      </c>
    </row>
    <row r="6564" spans="1:6" x14ac:dyDescent="0.2">
      <c r="A6564" s="4">
        <v>753788</v>
      </c>
      <c r="B6564" s="4">
        <v>2348638</v>
      </c>
      <c r="C6564" s="5">
        <v>40206.727777777778</v>
      </c>
      <c r="D6564" s="6">
        <v>0</v>
      </c>
      <c r="E6564" s="7"/>
      <c r="F6564" s="8">
        <v>1</v>
      </c>
    </row>
    <row r="6565" spans="1:6" x14ac:dyDescent="0.2">
      <c r="A6565" s="4">
        <v>755549</v>
      </c>
      <c r="B6565" s="4">
        <v>2522967</v>
      </c>
      <c r="C6565" s="5">
        <v>40206.728472222225</v>
      </c>
      <c r="D6565" s="6">
        <v>1</v>
      </c>
      <c r="E6565" s="7">
        <v>287.79861111110949</v>
      </c>
      <c r="F6565" s="8">
        <v>2</v>
      </c>
    </row>
    <row r="6566" spans="1:6" x14ac:dyDescent="0.2">
      <c r="A6566" s="4">
        <v>756487</v>
      </c>
      <c r="B6566" s="4">
        <v>233076</v>
      </c>
      <c r="C6566" s="5">
        <v>40206.731944444444</v>
      </c>
      <c r="D6566" s="6">
        <v>4</v>
      </c>
      <c r="E6566" s="7">
        <v>536.88472222222481</v>
      </c>
      <c r="F6566" s="8">
        <v>1</v>
      </c>
    </row>
    <row r="6567" spans="1:6" x14ac:dyDescent="0.2">
      <c r="A6567" s="4">
        <v>752726</v>
      </c>
      <c r="B6567" s="4">
        <v>2532645</v>
      </c>
      <c r="C6567" s="5">
        <v>40206.739583333336</v>
      </c>
      <c r="D6567" s="6">
        <v>0</v>
      </c>
      <c r="E6567" s="7"/>
      <c r="F6567" s="8">
        <v>1</v>
      </c>
    </row>
    <row r="6568" spans="1:6" x14ac:dyDescent="0.2">
      <c r="A6568" s="4">
        <v>755119</v>
      </c>
      <c r="B6568" s="4">
        <v>1244065</v>
      </c>
      <c r="C6568" s="5">
        <v>40206.758333333331</v>
      </c>
      <c r="D6568" s="6">
        <v>1</v>
      </c>
      <c r="E6568" s="7">
        <v>1831.7375000000029</v>
      </c>
      <c r="F6568" s="8">
        <v>1</v>
      </c>
    </row>
    <row r="6569" spans="1:6" x14ac:dyDescent="0.2">
      <c r="A6569" s="4">
        <v>756497</v>
      </c>
      <c r="B6569" s="4">
        <v>2539094</v>
      </c>
      <c r="C6569" s="5">
        <v>40206.763888888891</v>
      </c>
      <c r="D6569" s="6">
        <v>0</v>
      </c>
      <c r="E6569" s="7"/>
      <c r="F6569" s="8">
        <v>1</v>
      </c>
    </row>
    <row r="6570" spans="1:6" x14ac:dyDescent="0.2">
      <c r="A6570" s="4">
        <v>756437</v>
      </c>
      <c r="B6570" s="4">
        <v>2344484</v>
      </c>
      <c r="C6570" s="5">
        <v>40206.768750000003</v>
      </c>
      <c r="D6570" s="6">
        <v>1</v>
      </c>
      <c r="E6570" s="7">
        <v>439.65069444444089</v>
      </c>
      <c r="F6570" s="8">
        <v>1</v>
      </c>
    </row>
    <row r="6571" spans="1:6" x14ac:dyDescent="0.2">
      <c r="A6571" s="4">
        <v>756208</v>
      </c>
      <c r="B6571" s="4">
        <v>2107897</v>
      </c>
      <c r="C6571" s="5">
        <v>40206.774305555555</v>
      </c>
      <c r="D6571" s="6">
        <v>0</v>
      </c>
      <c r="E6571" s="7"/>
      <c r="F6571" s="8">
        <v>1</v>
      </c>
    </row>
    <row r="6572" spans="1:6" x14ac:dyDescent="0.2">
      <c r="A6572" s="4">
        <v>755251</v>
      </c>
      <c r="B6572" s="4">
        <v>1860266</v>
      </c>
      <c r="C6572" s="5">
        <v>40206.776388888888</v>
      </c>
      <c r="D6572" s="6">
        <v>4</v>
      </c>
      <c r="E6572" s="7">
        <v>343.76180555555766</v>
      </c>
      <c r="F6572" s="8">
        <v>2</v>
      </c>
    </row>
    <row r="6573" spans="1:6" x14ac:dyDescent="0.2">
      <c r="A6573" s="4">
        <v>755381</v>
      </c>
      <c r="B6573" s="4">
        <v>2131638</v>
      </c>
      <c r="C6573" s="5">
        <v>40206.779166666667</v>
      </c>
      <c r="D6573" s="6">
        <v>0</v>
      </c>
      <c r="E6573" s="7"/>
      <c r="F6573" s="8">
        <v>1</v>
      </c>
    </row>
    <row r="6574" spans="1:6" x14ac:dyDescent="0.2">
      <c r="A6574" s="4">
        <v>756520</v>
      </c>
      <c r="B6574" s="4">
        <v>2539116</v>
      </c>
      <c r="C6574" s="5">
        <v>40206.788194444445</v>
      </c>
      <c r="D6574" s="6">
        <v>0</v>
      </c>
      <c r="E6574" s="7"/>
      <c r="F6574" s="8">
        <v>1</v>
      </c>
    </row>
    <row r="6575" spans="1:6" x14ac:dyDescent="0.2">
      <c r="A6575" s="4">
        <v>754946</v>
      </c>
      <c r="B6575" s="4">
        <v>2534037</v>
      </c>
      <c r="C6575" s="5">
        <v>40206.86041666667</v>
      </c>
      <c r="D6575" s="6">
        <v>0</v>
      </c>
      <c r="E6575" s="7"/>
      <c r="F6575" s="8">
        <v>1</v>
      </c>
    </row>
    <row r="6576" spans="1:6" x14ac:dyDescent="0.2">
      <c r="A6576" s="4">
        <v>755408</v>
      </c>
      <c r="B6576" s="4">
        <v>2384883</v>
      </c>
      <c r="C6576" s="5">
        <v>40206.963888888888</v>
      </c>
      <c r="D6576" s="6">
        <v>1</v>
      </c>
      <c r="E6576" s="7">
        <v>620.69583333333139</v>
      </c>
      <c r="F6576" s="8">
        <v>1</v>
      </c>
    </row>
    <row r="6577" spans="1:6" x14ac:dyDescent="0.2">
      <c r="A6577" s="4">
        <v>756763</v>
      </c>
      <c r="B6577" s="4">
        <v>283389</v>
      </c>
      <c r="C6577" s="5">
        <v>40207</v>
      </c>
      <c r="D6577" s="6">
        <v>8</v>
      </c>
      <c r="E6577" s="7">
        <v>354.7680555555562</v>
      </c>
      <c r="F6577" s="8">
        <v>1</v>
      </c>
    </row>
    <row r="6578" spans="1:6" x14ac:dyDescent="0.2">
      <c r="A6578" s="4">
        <v>754700</v>
      </c>
      <c r="B6578" s="4">
        <v>2222239</v>
      </c>
      <c r="C6578" s="5">
        <v>40207</v>
      </c>
      <c r="D6578" s="6">
        <v>0</v>
      </c>
      <c r="E6578" s="7"/>
      <c r="F6578" s="8">
        <v>1</v>
      </c>
    </row>
    <row r="6579" spans="1:6" x14ac:dyDescent="0.2">
      <c r="A6579" s="4">
        <v>756689</v>
      </c>
      <c r="B6579" s="4">
        <v>2539356</v>
      </c>
      <c r="C6579" s="5">
        <v>40207</v>
      </c>
      <c r="D6579" s="6">
        <v>0</v>
      </c>
      <c r="E6579" s="7"/>
      <c r="F6579" s="8">
        <v>1</v>
      </c>
    </row>
    <row r="6580" spans="1:6" x14ac:dyDescent="0.2">
      <c r="A6580" s="4">
        <v>756210</v>
      </c>
      <c r="B6580" s="4">
        <v>2538795</v>
      </c>
      <c r="C6580" s="5">
        <v>40207</v>
      </c>
      <c r="D6580" s="6">
        <v>0</v>
      </c>
      <c r="E6580" s="7"/>
      <c r="F6580" s="8">
        <v>1</v>
      </c>
    </row>
    <row r="6581" spans="1:6" x14ac:dyDescent="0.2">
      <c r="A6581" s="4">
        <v>756478</v>
      </c>
      <c r="B6581" s="4">
        <v>2157575</v>
      </c>
      <c r="C6581" s="5">
        <v>40207</v>
      </c>
      <c r="D6581" s="6">
        <v>0</v>
      </c>
      <c r="E6581" s="7"/>
      <c r="F6581" s="8">
        <v>1</v>
      </c>
    </row>
    <row r="6582" spans="1:6" x14ac:dyDescent="0.2">
      <c r="A6582" s="4">
        <v>756018</v>
      </c>
      <c r="B6582" s="4">
        <v>2538464</v>
      </c>
      <c r="C6582" s="5">
        <v>40207.384722222225</v>
      </c>
      <c r="D6582" s="6">
        <v>0</v>
      </c>
      <c r="E6582" s="7"/>
      <c r="F6582" s="8">
        <v>1</v>
      </c>
    </row>
    <row r="6583" spans="1:6" x14ac:dyDescent="0.2">
      <c r="A6583" s="4">
        <v>755436</v>
      </c>
      <c r="B6583" s="4">
        <v>2157518</v>
      </c>
      <c r="C6583" s="5">
        <v>40207.39166666667</v>
      </c>
      <c r="D6583" s="6">
        <v>0</v>
      </c>
      <c r="E6583" s="7"/>
      <c r="F6583" s="8">
        <v>1</v>
      </c>
    </row>
    <row r="6584" spans="1:6" x14ac:dyDescent="0.2">
      <c r="A6584" s="4">
        <v>754572</v>
      </c>
      <c r="B6584" s="4">
        <v>2395311</v>
      </c>
      <c r="C6584" s="5">
        <v>40207.408333333333</v>
      </c>
      <c r="D6584" s="6">
        <v>4</v>
      </c>
      <c r="E6584" s="7">
        <v>1344.1111111111095</v>
      </c>
      <c r="F6584" s="8">
        <v>1</v>
      </c>
    </row>
    <row r="6585" spans="1:6" x14ac:dyDescent="0.2">
      <c r="A6585" s="4">
        <v>753122</v>
      </c>
      <c r="B6585" s="4">
        <v>2505707</v>
      </c>
      <c r="C6585" s="5">
        <v>40207.413194444445</v>
      </c>
      <c r="D6585" s="6">
        <v>1</v>
      </c>
      <c r="E6585" s="7">
        <v>1110.0277777777737</v>
      </c>
      <c r="F6585" s="8">
        <v>1</v>
      </c>
    </row>
    <row r="6586" spans="1:6" x14ac:dyDescent="0.2">
      <c r="A6586" s="4">
        <v>756351</v>
      </c>
      <c r="B6586" s="4">
        <v>2159394</v>
      </c>
      <c r="C6586" s="5">
        <v>40207.420138888891</v>
      </c>
      <c r="D6586" s="6">
        <v>2</v>
      </c>
      <c r="E6586" s="7">
        <v>188.1652777777781</v>
      </c>
      <c r="F6586" s="8">
        <v>2</v>
      </c>
    </row>
    <row r="6587" spans="1:6" x14ac:dyDescent="0.2">
      <c r="A6587" s="4">
        <v>754393</v>
      </c>
      <c r="B6587" s="4">
        <v>2508862</v>
      </c>
      <c r="C6587" s="5">
        <v>40207.426388888889</v>
      </c>
      <c r="D6587" s="6">
        <v>0</v>
      </c>
      <c r="E6587" s="7"/>
      <c r="F6587" s="8">
        <v>1</v>
      </c>
    </row>
    <row r="6588" spans="1:6" x14ac:dyDescent="0.2">
      <c r="A6588" s="4">
        <v>754180</v>
      </c>
      <c r="B6588" s="4">
        <v>2440224</v>
      </c>
      <c r="C6588" s="5">
        <v>40207.426388888889</v>
      </c>
      <c r="D6588" s="6">
        <v>3</v>
      </c>
      <c r="E6588" s="7">
        <v>425.57361111111095</v>
      </c>
      <c r="F6588" s="8">
        <v>1</v>
      </c>
    </row>
    <row r="6589" spans="1:6" x14ac:dyDescent="0.2">
      <c r="A6589" s="4">
        <v>753735</v>
      </c>
      <c r="B6589" s="4">
        <v>2533432</v>
      </c>
      <c r="C6589" s="5">
        <v>40207.427777777775</v>
      </c>
      <c r="D6589" s="6">
        <v>0</v>
      </c>
      <c r="E6589" s="7"/>
      <c r="F6589" s="8">
        <v>1</v>
      </c>
    </row>
    <row r="6590" spans="1:6" x14ac:dyDescent="0.2">
      <c r="A6590" s="4">
        <v>756026</v>
      </c>
      <c r="B6590" s="4">
        <v>2477941</v>
      </c>
      <c r="C6590" s="5">
        <v>40207.433333333334</v>
      </c>
      <c r="D6590" s="6">
        <v>2</v>
      </c>
      <c r="E6590" s="7">
        <v>139.08194444444234</v>
      </c>
      <c r="F6590" s="8">
        <v>2</v>
      </c>
    </row>
    <row r="6591" spans="1:6" x14ac:dyDescent="0.2">
      <c r="A6591" s="4">
        <v>754224</v>
      </c>
      <c r="B6591" s="4">
        <v>2091481</v>
      </c>
      <c r="C6591" s="5">
        <v>40207.442361111112</v>
      </c>
      <c r="D6591" s="6">
        <v>1</v>
      </c>
      <c r="E6591" s="7">
        <v>2573.0631944444467</v>
      </c>
      <c r="F6591" s="8">
        <v>1</v>
      </c>
    </row>
    <row r="6592" spans="1:6" x14ac:dyDescent="0.2">
      <c r="A6592" s="4">
        <v>755518</v>
      </c>
      <c r="B6592" s="4">
        <v>2346213</v>
      </c>
      <c r="C6592" s="5">
        <v>40207.442361111112</v>
      </c>
      <c r="D6592" s="6">
        <v>0</v>
      </c>
      <c r="E6592" s="7"/>
      <c r="F6592" s="8">
        <v>1</v>
      </c>
    </row>
    <row r="6593" spans="1:6" x14ac:dyDescent="0.2">
      <c r="A6593" s="4">
        <v>756502</v>
      </c>
      <c r="B6593" s="4">
        <v>2539099</v>
      </c>
      <c r="C6593" s="5">
        <v>40207.443749999999</v>
      </c>
      <c r="D6593" s="6">
        <v>1</v>
      </c>
      <c r="E6593" s="7">
        <v>2062.9888888888891</v>
      </c>
      <c r="F6593" s="8">
        <v>1</v>
      </c>
    </row>
    <row r="6594" spans="1:6" x14ac:dyDescent="0.2">
      <c r="A6594" s="4">
        <v>754663</v>
      </c>
      <c r="B6594" s="4">
        <v>2525895</v>
      </c>
      <c r="C6594" s="5">
        <v>40207.446527777778</v>
      </c>
      <c r="D6594" s="6">
        <v>0</v>
      </c>
      <c r="E6594" s="7"/>
      <c r="F6594" s="8">
        <v>1</v>
      </c>
    </row>
    <row r="6595" spans="1:6" x14ac:dyDescent="0.2">
      <c r="A6595" s="4">
        <v>752930</v>
      </c>
      <c r="B6595" s="4">
        <v>2472682</v>
      </c>
      <c r="C6595" s="5">
        <v>40207.449305555558</v>
      </c>
      <c r="D6595" s="6">
        <v>1</v>
      </c>
      <c r="E6595" s="7">
        <v>415.9868055555562</v>
      </c>
      <c r="F6595" s="8">
        <v>1</v>
      </c>
    </row>
    <row r="6596" spans="1:6" x14ac:dyDescent="0.2">
      <c r="A6596" s="4">
        <v>756240</v>
      </c>
      <c r="B6596" s="4">
        <v>2004498</v>
      </c>
      <c r="C6596" s="5">
        <v>40207.449999999997</v>
      </c>
      <c r="D6596" s="6">
        <v>4</v>
      </c>
      <c r="E6596" s="7">
        <v>17.30000000000291</v>
      </c>
      <c r="F6596" s="8">
        <v>6</v>
      </c>
    </row>
    <row r="6597" spans="1:6" x14ac:dyDescent="0.2">
      <c r="A6597" s="4">
        <v>754313</v>
      </c>
      <c r="B6597" s="4">
        <v>1479071</v>
      </c>
      <c r="C6597" s="5">
        <v>40207.455555555556</v>
      </c>
      <c r="D6597" s="6">
        <v>1</v>
      </c>
      <c r="E6597" s="7">
        <v>2119.0027777777796</v>
      </c>
      <c r="F6597" s="8">
        <v>1</v>
      </c>
    </row>
    <row r="6598" spans="1:6" x14ac:dyDescent="0.2">
      <c r="A6598" s="4">
        <v>755181</v>
      </c>
      <c r="B6598" s="4">
        <v>2316623</v>
      </c>
      <c r="C6598" s="5">
        <v>40207.458333333336</v>
      </c>
      <c r="D6598" s="6">
        <v>0</v>
      </c>
      <c r="E6598" s="7"/>
      <c r="F6598" s="8">
        <v>1</v>
      </c>
    </row>
    <row r="6599" spans="1:6" x14ac:dyDescent="0.2">
      <c r="A6599" s="4">
        <v>756196</v>
      </c>
      <c r="B6599" s="4">
        <v>2381024</v>
      </c>
      <c r="C6599" s="5">
        <v>40207.460416666669</v>
      </c>
      <c r="D6599" s="6">
        <v>5</v>
      </c>
      <c r="E6599" s="7">
        <v>64.257638888884685</v>
      </c>
      <c r="F6599" s="8">
        <v>2</v>
      </c>
    </row>
    <row r="6600" spans="1:6" x14ac:dyDescent="0.2">
      <c r="A6600" s="4">
        <v>755697</v>
      </c>
      <c r="B6600" s="4">
        <v>2538038</v>
      </c>
      <c r="C6600" s="5">
        <v>40207.461805555555</v>
      </c>
      <c r="D6600" s="6">
        <v>0</v>
      </c>
      <c r="E6600" s="7"/>
      <c r="F6600" s="8">
        <v>1</v>
      </c>
    </row>
    <row r="6601" spans="1:6" x14ac:dyDescent="0.2">
      <c r="A6601" s="4">
        <v>754842</v>
      </c>
      <c r="B6601" s="4">
        <v>2231155</v>
      </c>
      <c r="C6601" s="5">
        <v>40207.484027777777</v>
      </c>
      <c r="D6601" s="6">
        <v>1</v>
      </c>
      <c r="E6601" s="7">
        <v>118.9909722222219</v>
      </c>
      <c r="F6601" s="8">
        <v>2</v>
      </c>
    </row>
    <row r="6602" spans="1:6" x14ac:dyDescent="0.2">
      <c r="A6602" s="4">
        <v>752224</v>
      </c>
      <c r="B6602" s="4">
        <v>2149083</v>
      </c>
      <c r="C6602" s="5">
        <v>40207.49722222222</v>
      </c>
      <c r="D6602" s="6">
        <v>0</v>
      </c>
      <c r="E6602" s="7"/>
      <c r="F6602" s="8">
        <v>1</v>
      </c>
    </row>
    <row r="6603" spans="1:6" x14ac:dyDescent="0.2">
      <c r="A6603" s="4">
        <v>756396</v>
      </c>
      <c r="B6603" s="4">
        <v>2207231</v>
      </c>
      <c r="C6603" s="5">
        <v>40207.509722222225</v>
      </c>
      <c r="D6603" s="6">
        <v>2</v>
      </c>
      <c r="E6603" s="7">
        <v>419.20347222221608</v>
      </c>
      <c r="F6603" s="8">
        <v>1</v>
      </c>
    </row>
    <row r="6604" spans="1:6" x14ac:dyDescent="0.2">
      <c r="A6604" s="4">
        <v>756582</v>
      </c>
      <c r="B6604" s="4">
        <v>2533148</v>
      </c>
      <c r="C6604" s="5">
        <v>40207.509722222225</v>
      </c>
      <c r="D6604" s="6">
        <v>0</v>
      </c>
      <c r="E6604" s="7"/>
      <c r="F6604" s="8">
        <v>1</v>
      </c>
    </row>
    <row r="6605" spans="1:6" x14ac:dyDescent="0.2">
      <c r="A6605" s="4">
        <v>756327</v>
      </c>
      <c r="B6605" s="4">
        <v>2472529</v>
      </c>
      <c r="C6605" s="5">
        <v>40207.511111111111</v>
      </c>
      <c r="D6605" s="6">
        <v>0</v>
      </c>
      <c r="E6605" s="7"/>
      <c r="F6605" s="8">
        <v>1</v>
      </c>
    </row>
    <row r="6606" spans="1:6" x14ac:dyDescent="0.2">
      <c r="A6606" s="4">
        <v>756347</v>
      </c>
      <c r="B6606" s="4">
        <v>2538818</v>
      </c>
      <c r="C6606" s="5">
        <v>40207.515972222223</v>
      </c>
      <c r="D6606" s="6">
        <v>0</v>
      </c>
      <c r="E6606" s="7"/>
      <c r="F6606" s="8">
        <v>1</v>
      </c>
    </row>
    <row r="6607" spans="1:6" x14ac:dyDescent="0.2">
      <c r="A6607" s="4">
        <v>755802</v>
      </c>
      <c r="B6607" s="4">
        <v>2533670</v>
      </c>
      <c r="C6607" s="5">
        <v>40207.521527777775</v>
      </c>
      <c r="D6607" s="6">
        <v>0</v>
      </c>
      <c r="E6607" s="7"/>
      <c r="F6607" s="8">
        <v>1</v>
      </c>
    </row>
    <row r="6608" spans="1:6" x14ac:dyDescent="0.2">
      <c r="A6608" s="4">
        <v>754584</v>
      </c>
      <c r="B6608" s="4">
        <v>2536261</v>
      </c>
      <c r="C6608" s="5">
        <v>40207.53125</v>
      </c>
      <c r="D6608" s="6">
        <v>0</v>
      </c>
      <c r="E6608" s="7"/>
      <c r="F6608" s="8">
        <v>1</v>
      </c>
    </row>
    <row r="6609" spans="1:6" x14ac:dyDescent="0.2">
      <c r="A6609" s="4">
        <v>754275</v>
      </c>
      <c r="B6609" s="4">
        <v>2272162</v>
      </c>
      <c r="C6609" s="5">
        <v>40207.550000000003</v>
      </c>
      <c r="D6609" s="6">
        <v>1</v>
      </c>
      <c r="E6609" s="7">
        <v>730.86874999999418</v>
      </c>
      <c r="F6609" s="8">
        <v>1</v>
      </c>
    </row>
    <row r="6610" spans="1:6" x14ac:dyDescent="0.2">
      <c r="A6610" s="4">
        <v>754948</v>
      </c>
      <c r="B6610" s="4">
        <v>2043820</v>
      </c>
      <c r="C6610" s="5">
        <v>40207.556944444441</v>
      </c>
      <c r="D6610" s="6">
        <v>0</v>
      </c>
      <c r="E6610" s="7"/>
      <c r="F6610" s="8">
        <v>1</v>
      </c>
    </row>
    <row r="6611" spans="1:6" x14ac:dyDescent="0.2">
      <c r="A6611" s="4">
        <v>755094</v>
      </c>
      <c r="B6611" s="4">
        <v>2376800</v>
      </c>
      <c r="C6611" s="5">
        <v>40207.561111111114</v>
      </c>
      <c r="D6611" s="6">
        <v>0</v>
      </c>
      <c r="E6611" s="7"/>
      <c r="F6611" s="8">
        <v>1</v>
      </c>
    </row>
    <row r="6612" spans="1:6" x14ac:dyDescent="0.2">
      <c r="A6612" s="4">
        <v>755126</v>
      </c>
      <c r="B6612" s="4">
        <v>2537054</v>
      </c>
      <c r="C6612" s="5">
        <v>40207.568055555559</v>
      </c>
      <c r="D6612" s="6">
        <v>0</v>
      </c>
      <c r="E6612" s="7"/>
      <c r="F6612" s="8">
        <v>1</v>
      </c>
    </row>
    <row r="6613" spans="1:6" x14ac:dyDescent="0.2">
      <c r="A6613" s="4">
        <v>754831</v>
      </c>
      <c r="B6613" s="4">
        <v>2536619</v>
      </c>
      <c r="C6613" s="5">
        <v>40207.581944444442</v>
      </c>
      <c r="D6613" s="6">
        <v>0</v>
      </c>
      <c r="E6613" s="7"/>
      <c r="F6613" s="8">
        <v>1</v>
      </c>
    </row>
    <row r="6614" spans="1:6" x14ac:dyDescent="0.2">
      <c r="A6614" s="4">
        <v>755719</v>
      </c>
      <c r="B6614" s="4">
        <v>2538016</v>
      </c>
      <c r="C6614" s="5">
        <v>40207.59652777778</v>
      </c>
      <c r="D6614" s="6">
        <v>0</v>
      </c>
      <c r="E6614" s="7"/>
      <c r="F6614" s="8">
        <v>1</v>
      </c>
    </row>
    <row r="6615" spans="1:6" x14ac:dyDescent="0.2">
      <c r="A6615" s="4">
        <v>756058</v>
      </c>
      <c r="B6615" s="4">
        <v>2535700</v>
      </c>
      <c r="C6615" s="5">
        <v>40207.599305555559</v>
      </c>
      <c r="D6615" s="6">
        <v>0</v>
      </c>
      <c r="E6615" s="7"/>
      <c r="F6615" s="8">
        <v>1</v>
      </c>
    </row>
    <row r="6616" spans="1:6" x14ac:dyDescent="0.2">
      <c r="A6616" s="4">
        <v>747336</v>
      </c>
      <c r="B6616" s="4">
        <v>144270</v>
      </c>
      <c r="C6616" s="5">
        <v>40207.609722222223</v>
      </c>
      <c r="D6616" s="6">
        <v>4</v>
      </c>
      <c r="E6616" s="7">
        <v>168.08333333333576</v>
      </c>
      <c r="F6616" s="8">
        <v>3</v>
      </c>
    </row>
    <row r="6617" spans="1:6" x14ac:dyDescent="0.2">
      <c r="A6617" s="4">
        <v>756151</v>
      </c>
      <c r="B6617" s="4">
        <v>2537624</v>
      </c>
      <c r="C6617" s="5">
        <v>40207.618750000001</v>
      </c>
      <c r="D6617" s="6">
        <v>0</v>
      </c>
      <c r="E6617" s="7"/>
      <c r="F6617" s="8">
        <v>1</v>
      </c>
    </row>
    <row r="6618" spans="1:6" x14ac:dyDescent="0.2">
      <c r="A6618" s="4">
        <v>751647</v>
      </c>
      <c r="B6618" s="4">
        <v>2525927</v>
      </c>
      <c r="C6618" s="5">
        <v>40207.62222222222</v>
      </c>
      <c r="D6618" s="6">
        <v>0</v>
      </c>
      <c r="E6618" s="7"/>
      <c r="F6618" s="8">
        <v>1</v>
      </c>
    </row>
    <row r="6619" spans="1:6" x14ac:dyDescent="0.2">
      <c r="A6619" s="4">
        <v>755415</v>
      </c>
      <c r="B6619" s="4">
        <v>2477137</v>
      </c>
      <c r="C6619" s="5">
        <v>40207.631944444445</v>
      </c>
      <c r="D6619" s="6">
        <v>0</v>
      </c>
      <c r="E6619" s="7"/>
      <c r="F6619" s="8">
        <v>1</v>
      </c>
    </row>
    <row r="6620" spans="1:6" x14ac:dyDescent="0.2">
      <c r="A6620" s="4">
        <v>755574</v>
      </c>
      <c r="B6620" s="4">
        <v>2476601</v>
      </c>
      <c r="C6620" s="5">
        <v>40207.632638888892</v>
      </c>
      <c r="D6620" s="6">
        <v>1</v>
      </c>
      <c r="E6620" s="7">
        <v>44.367361111108039</v>
      </c>
      <c r="F6620" s="8">
        <v>2</v>
      </c>
    </row>
    <row r="6621" spans="1:6" x14ac:dyDescent="0.2">
      <c r="A6621" s="4">
        <v>755220</v>
      </c>
      <c r="B6621" s="4">
        <v>1486771</v>
      </c>
      <c r="C6621" s="5">
        <v>40207.640972222223</v>
      </c>
      <c r="D6621" s="6">
        <v>0</v>
      </c>
      <c r="E6621" s="7"/>
      <c r="F6621" s="8">
        <v>1</v>
      </c>
    </row>
    <row r="6622" spans="1:6" x14ac:dyDescent="0.2">
      <c r="A6622" s="4">
        <v>756044</v>
      </c>
      <c r="B6622" s="4">
        <v>400111</v>
      </c>
      <c r="C6622" s="5">
        <v>40207.64166666667</v>
      </c>
      <c r="D6622" s="6">
        <v>0</v>
      </c>
      <c r="E6622" s="7"/>
      <c r="F6622" s="8">
        <v>1</v>
      </c>
    </row>
    <row r="6623" spans="1:6" x14ac:dyDescent="0.2">
      <c r="A6623" s="4">
        <v>755026</v>
      </c>
      <c r="B6623" s="4">
        <v>2536922</v>
      </c>
      <c r="C6623" s="5">
        <v>40207.645833333336</v>
      </c>
      <c r="D6623" s="6">
        <v>0</v>
      </c>
      <c r="E6623" s="7"/>
      <c r="F6623" s="8">
        <v>1</v>
      </c>
    </row>
    <row r="6624" spans="1:6" x14ac:dyDescent="0.2">
      <c r="A6624" s="4">
        <v>756134</v>
      </c>
      <c r="B6624" s="4">
        <v>2534575</v>
      </c>
      <c r="C6624" s="5">
        <v>40207.655555555553</v>
      </c>
      <c r="D6624" s="6">
        <v>0</v>
      </c>
      <c r="E6624" s="7"/>
      <c r="F6624" s="8">
        <v>1</v>
      </c>
    </row>
    <row r="6625" spans="1:6" x14ac:dyDescent="0.2">
      <c r="A6625" s="4">
        <v>750141</v>
      </c>
      <c r="B6625" s="4">
        <v>2527254</v>
      </c>
      <c r="C6625" s="5">
        <v>40207.65902777778</v>
      </c>
      <c r="D6625" s="6">
        <v>0</v>
      </c>
      <c r="E6625" s="7"/>
      <c r="F6625" s="8">
        <v>1</v>
      </c>
    </row>
    <row r="6626" spans="1:6" x14ac:dyDescent="0.2">
      <c r="A6626" s="4">
        <v>756544</v>
      </c>
      <c r="B6626" s="4">
        <v>2478404</v>
      </c>
      <c r="C6626" s="5">
        <v>40207.660416666666</v>
      </c>
      <c r="D6626" s="6">
        <v>0</v>
      </c>
      <c r="E6626" s="7"/>
      <c r="F6626" s="8">
        <v>1</v>
      </c>
    </row>
    <row r="6627" spans="1:6" x14ac:dyDescent="0.2">
      <c r="A6627" s="4">
        <v>756654</v>
      </c>
      <c r="B6627" s="4">
        <v>2508329</v>
      </c>
      <c r="C6627" s="5">
        <v>40207.665277777778</v>
      </c>
      <c r="D6627" s="6">
        <v>0</v>
      </c>
      <c r="E6627" s="7"/>
      <c r="F6627" s="8">
        <v>2</v>
      </c>
    </row>
    <row r="6628" spans="1:6" x14ac:dyDescent="0.2">
      <c r="A6628" s="4">
        <v>754460</v>
      </c>
      <c r="B6628" s="4">
        <v>2524516</v>
      </c>
      <c r="C6628" s="5">
        <v>40207.665972222225</v>
      </c>
      <c r="D6628" s="6">
        <v>0</v>
      </c>
      <c r="E6628" s="7"/>
      <c r="F6628" s="8">
        <v>1</v>
      </c>
    </row>
    <row r="6629" spans="1:6" x14ac:dyDescent="0.2">
      <c r="A6629" s="4">
        <v>756568</v>
      </c>
      <c r="B6629" s="4">
        <v>2286832</v>
      </c>
      <c r="C6629" s="5">
        <v>40207.670138888891</v>
      </c>
      <c r="D6629" s="6">
        <v>0</v>
      </c>
      <c r="E6629" s="7"/>
      <c r="F6629" s="8">
        <v>2</v>
      </c>
    </row>
    <row r="6630" spans="1:6" x14ac:dyDescent="0.2">
      <c r="A6630" s="4">
        <v>756633</v>
      </c>
      <c r="B6630" s="4">
        <v>55594</v>
      </c>
      <c r="C6630" s="5">
        <v>40207.673611111109</v>
      </c>
      <c r="D6630" s="6">
        <v>1</v>
      </c>
      <c r="E6630" s="7">
        <v>107.87847222222626</v>
      </c>
      <c r="F6630" s="8">
        <v>2</v>
      </c>
    </row>
    <row r="6631" spans="1:6" x14ac:dyDescent="0.2">
      <c r="A6631" s="4">
        <v>741348</v>
      </c>
      <c r="B6631" s="4">
        <v>528637</v>
      </c>
      <c r="C6631" s="5">
        <v>40207.674305555556</v>
      </c>
      <c r="D6631" s="6">
        <v>0</v>
      </c>
      <c r="E6631" s="7"/>
      <c r="F6631" s="8">
        <v>1</v>
      </c>
    </row>
    <row r="6632" spans="1:6" x14ac:dyDescent="0.2">
      <c r="A6632" s="4">
        <v>756441</v>
      </c>
      <c r="B6632" s="4">
        <v>2537959</v>
      </c>
      <c r="C6632" s="5">
        <v>40207.679166666669</v>
      </c>
      <c r="D6632" s="6">
        <v>0</v>
      </c>
      <c r="E6632" s="7"/>
      <c r="F6632" s="8">
        <v>1</v>
      </c>
    </row>
    <row r="6633" spans="1:6" x14ac:dyDescent="0.2">
      <c r="A6633" s="4">
        <v>754921</v>
      </c>
      <c r="B6633" s="4">
        <v>2533167</v>
      </c>
      <c r="C6633" s="5">
        <v>40207.681250000001</v>
      </c>
      <c r="D6633" s="6">
        <v>0</v>
      </c>
      <c r="E6633" s="7"/>
      <c r="F6633" s="8">
        <v>1</v>
      </c>
    </row>
    <row r="6634" spans="1:6" x14ac:dyDescent="0.2">
      <c r="A6634" s="4">
        <v>756417</v>
      </c>
      <c r="B6634" s="4">
        <v>2519917</v>
      </c>
      <c r="C6634" s="5">
        <v>40207.686805555553</v>
      </c>
      <c r="D6634" s="6">
        <v>0</v>
      </c>
      <c r="E6634" s="7"/>
      <c r="F6634" s="8">
        <v>1</v>
      </c>
    </row>
    <row r="6635" spans="1:6" x14ac:dyDescent="0.2">
      <c r="A6635" s="4">
        <v>756465</v>
      </c>
      <c r="B6635" s="4">
        <v>2443296</v>
      </c>
      <c r="C6635" s="5">
        <v>40207.709027777775</v>
      </c>
      <c r="D6635" s="6">
        <v>0</v>
      </c>
      <c r="E6635" s="7"/>
      <c r="F6635" s="8">
        <v>1</v>
      </c>
    </row>
    <row r="6636" spans="1:6" x14ac:dyDescent="0.2">
      <c r="A6636" s="4">
        <v>753589</v>
      </c>
      <c r="B6636" s="4">
        <v>2534374</v>
      </c>
      <c r="C6636" s="5">
        <v>40207.711111111108</v>
      </c>
      <c r="D6636" s="6">
        <v>0</v>
      </c>
      <c r="E6636" s="7"/>
      <c r="F6636" s="8">
        <v>1</v>
      </c>
    </row>
    <row r="6637" spans="1:6" x14ac:dyDescent="0.2">
      <c r="A6637" s="4">
        <v>753087</v>
      </c>
      <c r="B6637" s="4">
        <v>2430996</v>
      </c>
      <c r="C6637" s="5">
        <v>40207.715277777781</v>
      </c>
      <c r="D6637" s="6">
        <v>3</v>
      </c>
      <c r="E6637" s="7">
        <v>728.28472222221899</v>
      </c>
      <c r="F6637" s="8">
        <v>1</v>
      </c>
    </row>
    <row r="6638" spans="1:6" x14ac:dyDescent="0.2">
      <c r="A6638" s="4">
        <v>750417</v>
      </c>
      <c r="B6638" s="4">
        <v>2051231</v>
      </c>
      <c r="C6638" s="5">
        <v>40207.71875</v>
      </c>
      <c r="D6638" s="6">
        <v>4</v>
      </c>
      <c r="E6638" s="7">
        <v>370.85069444444525</v>
      </c>
      <c r="F6638" s="8">
        <v>1</v>
      </c>
    </row>
    <row r="6639" spans="1:6" x14ac:dyDescent="0.2">
      <c r="A6639" s="4">
        <v>755442</v>
      </c>
      <c r="B6639" s="4">
        <v>2536820</v>
      </c>
      <c r="C6639" s="5">
        <v>40207.71875</v>
      </c>
      <c r="D6639" s="6">
        <v>0</v>
      </c>
      <c r="E6639" s="7"/>
      <c r="F6639" s="8">
        <v>1</v>
      </c>
    </row>
    <row r="6640" spans="1:6" x14ac:dyDescent="0.2">
      <c r="A6640" s="4">
        <v>756677</v>
      </c>
      <c r="B6640" s="4">
        <v>2500530</v>
      </c>
      <c r="C6640" s="5">
        <v>40207.719444444447</v>
      </c>
      <c r="D6640" s="6">
        <v>0</v>
      </c>
      <c r="E6640" s="7"/>
      <c r="F6640" s="8">
        <v>1</v>
      </c>
    </row>
    <row r="6641" spans="1:6" x14ac:dyDescent="0.2">
      <c r="A6641" s="4">
        <v>755904</v>
      </c>
      <c r="B6641" s="4">
        <v>2271572</v>
      </c>
      <c r="C6641" s="5">
        <v>40207.73333333333</v>
      </c>
      <c r="D6641" s="6">
        <v>1</v>
      </c>
      <c r="E6641" s="7">
        <v>481.89513888888905</v>
      </c>
      <c r="F6641" s="8">
        <v>1</v>
      </c>
    </row>
    <row r="6642" spans="1:6" x14ac:dyDescent="0.2">
      <c r="A6642" s="4">
        <v>755798</v>
      </c>
      <c r="B6642" s="4">
        <v>2535429</v>
      </c>
      <c r="C6642" s="5">
        <v>40207.73541666667</v>
      </c>
      <c r="D6642" s="6">
        <v>0</v>
      </c>
      <c r="E6642" s="7"/>
      <c r="F6642" s="8">
        <v>1</v>
      </c>
    </row>
    <row r="6643" spans="1:6" x14ac:dyDescent="0.2">
      <c r="A6643" s="4">
        <v>756720</v>
      </c>
      <c r="B6643" s="4">
        <v>2539364</v>
      </c>
      <c r="C6643" s="5">
        <v>40207.743055555555</v>
      </c>
      <c r="D6643" s="6">
        <v>0</v>
      </c>
      <c r="E6643" s="7"/>
      <c r="F6643" s="8">
        <v>1</v>
      </c>
    </row>
    <row r="6644" spans="1:6" x14ac:dyDescent="0.2">
      <c r="A6644" s="4">
        <v>752246</v>
      </c>
      <c r="B6644" s="4">
        <v>2530919</v>
      </c>
      <c r="C6644" s="5">
        <v>40207.744444444441</v>
      </c>
      <c r="D6644" s="6">
        <v>2</v>
      </c>
      <c r="E6644" s="7">
        <v>471.77847222222772</v>
      </c>
      <c r="F6644" s="8">
        <v>1</v>
      </c>
    </row>
    <row r="6645" spans="1:6" x14ac:dyDescent="0.2">
      <c r="A6645" s="4">
        <v>755265</v>
      </c>
      <c r="B6645" s="4">
        <v>2536907</v>
      </c>
      <c r="C6645" s="5">
        <v>40207.745138888888</v>
      </c>
      <c r="D6645" s="6">
        <v>0</v>
      </c>
      <c r="E6645" s="7"/>
      <c r="F6645" s="8">
        <v>1</v>
      </c>
    </row>
    <row r="6646" spans="1:6" x14ac:dyDescent="0.2">
      <c r="A6646" s="4">
        <v>756742</v>
      </c>
      <c r="B6646" s="4">
        <v>2539370</v>
      </c>
      <c r="C6646" s="5">
        <v>40207.755555555559</v>
      </c>
      <c r="D6646" s="6">
        <v>0</v>
      </c>
      <c r="E6646" s="7"/>
      <c r="F6646" s="8">
        <v>1</v>
      </c>
    </row>
    <row r="6647" spans="1:6" x14ac:dyDescent="0.2">
      <c r="A6647" s="4">
        <v>755233</v>
      </c>
      <c r="B6647" s="4">
        <v>2332673</v>
      </c>
      <c r="C6647" s="5">
        <v>40207.756944444445</v>
      </c>
      <c r="D6647" s="6">
        <v>1</v>
      </c>
      <c r="E6647" s="7">
        <v>1014.6548611111139</v>
      </c>
      <c r="F6647" s="8">
        <v>1</v>
      </c>
    </row>
    <row r="6648" spans="1:6" x14ac:dyDescent="0.2">
      <c r="A6648" s="4">
        <v>755347</v>
      </c>
      <c r="B6648" s="4">
        <v>2382377</v>
      </c>
      <c r="C6648" s="5">
        <v>40207.760416666664</v>
      </c>
      <c r="D6648" s="6">
        <v>2</v>
      </c>
      <c r="E6648" s="7">
        <v>719.67777777778247</v>
      </c>
      <c r="F6648" s="8">
        <v>1</v>
      </c>
    </row>
    <row r="6649" spans="1:6" x14ac:dyDescent="0.2">
      <c r="A6649" s="4">
        <v>754783</v>
      </c>
      <c r="B6649" s="4">
        <v>2477607</v>
      </c>
      <c r="C6649" s="5">
        <v>40207.765277777777</v>
      </c>
      <c r="D6649" s="6">
        <v>0</v>
      </c>
      <c r="E6649" s="7"/>
      <c r="F6649" s="8">
        <v>1</v>
      </c>
    </row>
    <row r="6650" spans="1:6" x14ac:dyDescent="0.2">
      <c r="A6650" s="4">
        <v>754040</v>
      </c>
      <c r="B6650" s="4">
        <v>2159380</v>
      </c>
      <c r="C6650" s="5">
        <v>40207.768055555556</v>
      </c>
      <c r="D6650" s="6">
        <v>1</v>
      </c>
      <c r="E6650" s="7">
        <v>235.85138888888469</v>
      </c>
      <c r="F6650" s="8">
        <v>2</v>
      </c>
    </row>
    <row r="6651" spans="1:6" x14ac:dyDescent="0.2">
      <c r="A6651" s="4">
        <v>755766</v>
      </c>
      <c r="B6651" s="4">
        <v>2537018</v>
      </c>
      <c r="C6651" s="5">
        <v>40207.768055555556</v>
      </c>
      <c r="D6651" s="6">
        <v>1</v>
      </c>
      <c r="E6651" s="7">
        <v>1519.8020833333358</v>
      </c>
      <c r="F6651" s="8">
        <v>1</v>
      </c>
    </row>
    <row r="6652" spans="1:6" x14ac:dyDescent="0.2">
      <c r="A6652" s="4">
        <v>754417</v>
      </c>
      <c r="B6652" s="4">
        <v>2535979</v>
      </c>
      <c r="C6652" s="5">
        <v>40207.769444444442</v>
      </c>
      <c r="D6652" s="6">
        <v>1</v>
      </c>
      <c r="E6652" s="7">
        <v>315.80069444444962</v>
      </c>
      <c r="F6652" s="8">
        <v>2</v>
      </c>
    </row>
    <row r="6653" spans="1:6" x14ac:dyDescent="0.2">
      <c r="A6653" s="4">
        <v>755104</v>
      </c>
      <c r="B6653" s="4">
        <v>2532341</v>
      </c>
      <c r="C6653" s="5">
        <v>40207.793749999997</v>
      </c>
      <c r="D6653" s="6">
        <v>0</v>
      </c>
      <c r="E6653" s="7"/>
      <c r="F6653" s="8">
        <v>1</v>
      </c>
    </row>
    <row r="6654" spans="1:6" x14ac:dyDescent="0.2">
      <c r="A6654" s="4">
        <v>756762</v>
      </c>
      <c r="B6654" s="4">
        <v>2539384</v>
      </c>
      <c r="C6654" s="5">
        <v>40207.799305555556</v>
      </c>
      <c r="D6654" s="6">
        <v>0</v>
      </c>
      <c r="E6654" s="7"/>
      <c r="F6654" s="8">
        <v>1</v>
      </c>
    </row>
    <row r="6655" spans="1:6" x14ac:dyDescent="0.2">
      <c r="A6655" s="4">
        <v>755005</v>
      </c>
      <c r="B6655" s="4">
        <v>2533268</v>
      </c>
      <c r="C6655" s="5">
        <v>40207.801388888889</v>
      </c>
      <c r="D6655" s="6">
        <v>2</v>
      </c>
      <c r="E6655" s="7">
        <v>816.8388888888876</v>
      </c>
      <c r="F6655" s="8">
        <v>1</v>
      </c>
    </row>
    <row r="6656" spans="1:6" x14ac:dyDescent="0.2">
      <c r="A6656" s="4">
        <v>756538</v>
      </c>
      <c r="B6656" s="4">
        <v>2538999</v>
      </c>
      <c r="C6656" s="5">
        <v>40207.80972222222</v>
      </c>
      <c r="D6656" s="6">
        <v>0</v>
      </c>
      <c r="E6656" s="7"/>
      <c r="F6656" s="8">
        <v>1</v>
      </c>
    </row>
    <row r="6657" spans="1:6" x14ac:dyDescent="0.2">
      <c r="A6657" s="4">
        <v>756586</v>
      </c>
      <c r="B6657" s="4">
        <v>2539287</v>
      </c>
      <c r="C6657" s="5">
        <v>40207.923611111109</v>
      </c>
      <c r="D6657" s="6">
        <v>0</v>
      </c>
      <c r="E6657" s="7"/>
      <c r="F6657" s="8">
        <v>1</v>
      </c>
    </row>
    <row r="6658" spans="1:6" x14ac:dyDescent="0.2">
      <c r="A6658" s="4">
        <v>755227</v>
      </c>
      <c r="B6658" s="4">
        <v>2535903</v>
      </c>
      <c r="C6658" s="5">
        <v>40207.925694444442</v>
      </c>
      <c r="D6658" s="6">
        <v>0</v>
      </c>
      <c r="E6658" s="7"/>
      <c r="F6658" s="8">
        <v>1</v>
      </c>
    </row>
    <row r="6659" spans="1:6" x14ac:dyDescent="0.2">
      <c r="A6659" s="4">
        <v>756792</v>
      </c>
      <c r="B6659" s="4">
        <v>2045848</v>
      </c>
      <c r="C6659" s="5">
        <v>40208</v>
      </c>
      <c r="D6659" s="6">
        <v>0</v>
      </c>
      <c r="E6659" s="7"/>
      <c r="F6659" s="8">
        <v>1</v>
      </c>
    </row>
    <row r="6660" spans="1:6" x14ac:dyDescent="0.2">
      <c r="A6660" s="4">
        <v>755056</v>
      </c>
      <c r="B6660" s="4">
        <v>2498072</v>
      </c>
      <c r="C6660" s="5">
        <v>40208</v>
      </c>
      <c r="D6660" s="6">
        <v>0</v>
      </c>
      <c r="E6660" s="7"/>
      <c r="F6660" s="8">
        <v>1</v>
      </c>
    </row>
    <row r="6661" spans="1:6" x14ac:dyDescent="0.2">
      <c r="A6661" s="4">
        <v>756403</v>
      </c>
      <c r="B6661" s="4">
        <v>2100380</v>
      </c>
      <c r="C6661" s="5">
        <v>40208</v>
      </c>
      <c r="D6661" s="6">
        <v>0</v>
      </c>
      <c r="E6661" s="7"/>
      <c r="F6661" s="8">
        <v>1</v>
      </c>
    </row>
    <row r="6662" spans="1:6" x14ac:dyDescent="0.2">
      <c r="A6662" s="4">
        <v>756333</v>
      </c>
      <c r="B6662" s="4">
        <v>2457524</v>
      </c>
      <c r="C6662" s="5">
        <v>40208</v>
      </c>
      <c r="D6662" s="6">
        <v>0</v>
      </c>
      <c r="E6662" s="7"/>
      <c r="F6662" s="8">
        <v>1</v>
      </c>
    </row>
    <row r="6663" spans="1:6" x14ac:dyDescent="0.2">
      <c r="A6663" s="4">
        <v>756844</v>
      </c>
      <c r="B6663" s="4">
        <v>95458</v>
      </c>
      <c r="C6663" s="5">
        <v>40208</v>
      </c>
      <c r="D6663" s="6">
        <v>2</v>
      </c>
      <c r="E6663" s="7">
        <v>826.54513888889051</v>
      </c>
      <c r="F6663" s="8">
        <v>1</v>
      </c>
    </row>
    <row r="6664" spans="1:6" x14ac:dyDescent="0.2">
      <c r="A6664" s="4">
        <v>752946</v>
      </c>
      <c r="B6664" s="4">
        <v>2533400</v>
      </c>
      <c r="C6664" s="5">
        <v>40208</v>
      </c>
      <c r="D6664" s="6">
        <v>1</v>
      </c>
      <c r="E6664" s="7">
        <v>1369.7826388888861</v>
      </c>
      <c r="F6664" s="8">
        <v>1</v>
      </c>
    </row>
    <row r="6665" spans="1:6" x14ac:dyDescent="0.2">
      <c r="A6665" s="4">
        <v>751724</v>
      </c>
      <c r="B6665" s="4">
        <v>2221306</v>
      </c>
      <c r="C6665" s="5">
        <v>40208</v>
      </c>
      <c r="D6665" s="6">
        <v>2</v>
      </c>
      <c r="E6665" s="7">
        <v>1278.7597222222248</v>
      </c>
      <c r="F6665" s="8">
        <v>1</v>
      </c>
    </row>
    <row r="6666" spans="1:6" x14ac:dyDescent="0.2">
      <c r="A6666" s="4">
        <v>756287</v>
      </c>
      <c r="B6666" s="4">
        <v>2538082</v>
      </c>
      <c r="C6666" s="5">
        <v>40208</v>
      </c>
      <c r="D6666" s="6">
        <v>0</v>
      </c>
      <c r="E6666" s="7"/>
      <c r="F6666" s="8">
        <v>1</v>
      </c>
    </row>
    <row r="6667" spans="1:6" x14ac:dyDescent="0.2">
      <c r="A6667" s="4">
        <v>754621</v>
      </c>
      <c r="B6667" s="4">
        <v>2535275</v>
      </c>
      <c r="C6667" s="5">
        <v>40208.388888888891</v>
      </c>
      <c r="D6667" s="6">
        <v>0</v>
      </c>
      <c r="E6667" s="7"/>
      <c r="F6667" s="8">
        <v>1</v>
      </c>
    </row>
    <row r="6668" spans="1:6" x14ac:dyDescent="0.2">
      <c r="A6668" s="4">
        <v>756611</v>
      </c>
      <c r="B6668" s="4">
        <v>2228905</v>
      </c>
      <c r="C6668" s="5">
        <v>40208.40625</v>
      </c>
      <c r="D6668" s="6">
        <v>6</v>
      </c>
      <c r="E6668" s="7">
        <v>346.05277777777519</v>
      </c>
      <c r="F6668" s="8">
        <v>1</v>
      </c>
    </row>
    <row r="6669" spans="1:6" x14ac:dyDescent="0.2">
      <c r="A6669" s="4">
        <v>752578</v>
      </c>
      <c r="B6669" s="4">
        <v>2363313</v>
      </c>
      <c r="C6669" s="5">
        <v>40208.406944444447</v>
      </c>
      <c r="D6669" s="6">
        <v>6</v>
      </c>
      <c r="E6669" s="7">
        <v>418.06319444443943</v>
      </c>
      <c r="F6669" s="8">
        <v>1</v>
      </c>
    </row>
    <row r="6670" spans="1:6" x14ac:dyDescent="0.2">
      <c r="A6670" s="4">
        <v>754432</v>
      </c>
      <c r="B6670" s="4">
        <v>2535985</v>
      </c>
      <c r="C6670" s="5">
        <v>40208.413888888892</v>
      </c>
      <c r="D6670" s="6">
        <v>0</v>
      </c>
      <c r="E6670" s="7"/>
      <c r="F6670" s="8">
        <v>1</v>
      </c>
    </row>
    <row r="6671" spans="1:6" x14ac:dyDescent="0.2">
      <c r="A6671" s="4">
        <v>756666</v>
      </c>
      <c r="B6671" s="4">
        <v>2080524</v>
      </c>
      <c r="C6671" s="5">
        <v>40208.415277777778</v>
      </c>
      <c r="D6671" s="6">
        <v>1</v>
      </c>
      <c r="E6671" s="7">
        <v>570.23750000000291</v>
      </c>
      <c r="F6671" s="8">
        <v>1</v>
      </c>
    </row>
    <row r="6672" spans="1:6" x14ac:dyDescent="0.2">
      <c r="A6672" s="4">
        <v>753778</v>
      </c>
      <c r="B6672" s="4">
        <v>2252462</v>
      </c>
      <c r="C6672" s="5">
        <v>40208.417361111111</v>
      </c>
      <c r="D6672" s="6">
        <v>1</v>
      </c>
      <c r="E6672" s="7">
        <v>1712.0465277777766</v>
      </c>
      <c r="F6672" s="8">
        <v>1</v>
      </c>
    </row>
    <row r="6673" spans="1:6" x14ac:dyDescent="0.2">
      <c r="A6673" s="4">
        <v>747107</v>
      </c>
      <c r="B6673" s="4">
        <v>2518236</v>
      </c>
      <c r="C6673" s="5">
        <v>40208.420138888891</v>
      </c>
      <c r="D6673" s="6">
        <v>0</v>
      </c>
      <c r="E6673" s="7"/>
      <c r="F6673" s="8">
        <v>1</v>
      </c>
    </row>
    <row r="6674" spans="1:6" x14ac:dyDescent="0.2">
      <c r="A6674" s="4">
        <v>753808</v>
      </c>
      <c r="B6674" s="4">
        <v>2030339</v>
      </c>
      <c r="C6674" s="5">
        <v>40208.441666666666</v>
      </c>
      <c r="D6674" s="6">
        <v>0</v>
      </c>
      <c r="E6674" s="7"/>
      <c r="F6674" s="8">
        <v>1</v>
      </c>
    </row>
    <row r="6675" spans="1:6" x14ac:dyDescent="0.2">
      <c r="A6675" s="4">
        <v>755509</v>
      </c>
      <c r="B6675" s="4">
        <v>2460012</v>
      </c>
      <c r="C6675" s="5">
        <v>40208.449999999997</v>
      </c>
      <c r="D6675" s="6">
        <v>6</v>
      </c>
      <c r="E6675" s="7">
        <v>616.24722222222772</v>
      </c>
      <c r="F6675" s="8">
        <v>1</v>
      </c>
    </row>
    <row r="6676" spans="1:6" x14ac:dyDescent="0.2">
      <c r="A6676" s="4">
        <v>756194</v>
      </c>
      <c r="B6676" s="4">
        <v>2538783</v>
      </c>
      <c r="C6676" s="5">
        <v>40208.451388888891</v>
      </c>
      <c r="D6676" s="6">
        <v>0</v>
      </c>
      <c r="E6676" s="7"/>
      <c r="F6676" s="8">
        <v>1</v>
      </c>
    </row>
    <row r="6677" spans="1:6" x14ac:dyDescent="0.2">
      <c r="A6677" s="4">
        <v>756794</v>
      </c>
      <c r="B6677" s="4">
        <v>2539419</v>
      </c>
      <c r="C6677" s="5">
        <v>40208.458333333336</v>
      </c>
      <c r="D6677" s="6">
        <v>0</v>
      </c>
      <c r="E6677" s="7"/>
      <c r="F6677" s="8">
        <v>1</v>
      </c>
    </row>
    <row r="6678" spans="1:6" x14ac:dyDescent="0.2">
      <c r="A6678" s="4">
        <v>746934</v>
      </c>
      <c r="B6678" s="4">
        <v>2522146</v>
      </c>
      <c r="C6678" s="5">
        <v>40208.463888888888</v>
      </c>
      <c r="D6678" s="6">
        <v>0</v>
      </c>
      <c r="E6678" s="7"/>
      <c r="F6678" s="8">
        <v>1</v>
      </c>
    </row>
    <row r="6679" spans="1:6" x14ac:dyDescent="0.2">
      <c r="A6679" s="4">
        <v>755947</v>
      </c>
      <c r="B6679" s="4">
        <v>2537630</v>
      </c>
      <c r="C6679" s="5">
        <v>40208.46875</v>
      </c>
      <c r="D6679" s="6">
        <v>0</v>
      </c>
      <c r="E6679" s="7"/>
      <c r="F6679" s="8">
        <v>1</v>
      </c>
    </row>
    <row r="6680" spans="1:6" x14ac:dyDescent="0.2">
      <c r="A6680" s="4">
        <v>753680</v>
      </c>
      <c r="B6680" s="4">
        <v>2219925</v>
      </c>
      <c r="C6680" s="5">
        <v>40208.474999999999</v>
      </c>
      <c r="D6680" s="6">
        <v>1</v>
      </c>
      <c r="E6680" s="7">
        <v>382.52500000000146</v>
      </c>
      <c r="F6680" s="8">
        <v>1</v>
      </c>
    </row>
    <row r="6681" spans="1:6" x14ac:dyDescent="0.2">
      <c r="A6681" s="4">
        <v>756501</v>
      </c>
      <c r="B6681" s="4">
        <v>2538211</v>
      </c>
      <c r="C6681" s="5">
        <v>40208.477777777778</v>
      </c>
      <c r="D6681" s="6">
        <v>1</v>
      </c>
      <c r="E6681" s="7">
        <v>326.00069444444671</v>
      </c>
      <c r="F6681" s="8">
        <v>2</v>
      </c>
    </row>
    <row r="6682" spans="1:6" x14ac:dyDescent="0.2">
      <c r="A6682" s="4">
        <v>753204</v>
      </c>
      <c r="B6682" s="4">
        <v>2178912</v>
      </c>
      <c r="C6682" s="5">
        <v>40208.486805555556</v>
      </c>
      <c r="D6682" s="6">
        <v>6</v>
      </c>
      <c r="E6682" s="7">
        <v>118.02361111110804</v>
      </c>
      <c r="F6682" s="8">
        <v>2</v>
      </c>
    </row>
    <row r="6683" spans="1:6" x14ac:dyDescent="0.2">
      <c r="A6683" s="4">
        <v>751573</v>
      </c>
      <c r="B6683" s="4">
        <v>2331401</v>
      </c>
      <c r="C6683" s="5">
        <v>40208.497916666667</v>
      </c>
      <c r="D6683" s="6">
        <v>0</v>
      </c>
      <c r="E6683" s="7"/>
      <c r="F6683" s="8">
        <v>1</v>
      </c>
    </row>
    <row r="6684" spans="1:6" x14ac:dyDescent="0.2">
      <c r="A6684" s="4">
        <v>755966</v>
      </c>
      <c r="B6684" s="4">
        <v>2356340</v>
      </c>
      <c r="C6684" s="5">
        <v>40208.500694444447</v>
      </c>
      <c r="D6684" s="6">
        <v>0</v>
      </c>
      <c r="E6684" s="7"/>
      <c r="F6684" s="8">
        <v>1</v>
      </c>
    </row>
    <row r="6685" spans="1:6" x14ac:dyDescent="0.2">
      <c r="A6685" s="4">
        <v>756804</v>
      </c>
      <c r="B6685" s="4">
        <v>2427723</v>
      </c>
      <c r="C6685" s="5">
        <v>40208.500694444447</v>
      </c>
      <c r="D6685" s="6">
        <v>2</v>
      </c>
      <c r="E6685" s="7">
        <v>69.92013888888323</v>
      </c>
      <c r="F6685" s="8">
        <v>2</v>
      </c>
    </row>
    <row r="6686" spans="1:6" x14ac:dyDescent="0.2">
      <c r="A6686" s="4">
        <v>752906</v>
      </c>
      <c r="B6686" s="4">
        <v>454951</v>
      </c>
      <c r="C6686" s="5">
        <v>40208.509722222225</v>
      </c>
      <c r="D6686" s="6">
        <v>3</v>
      </c>
      <c r="E6686" s="7">
        <v>843.95138888888323</v>
      </c>
      <c r="F6686" s="8">
        <v>1</v>
      </c>
    </row>
    <row r="6687" spans="1:6" x14ac:dyDescent="0.2">
      <c r="A6687" s="4">
        <v>754424</v>
      </c>
      <c r="B6687" s="4">
        <v>2530752</v>
      </c>
      <c r="C6687" s="5">
        <v>40208.511805555558</v>
      </c>
      <c r="D6687" s="6">
        <v>1</v>
      </c>
      <c r="E6687" s="7">
        <v>2391.2798611111066</v>
      </c>
      <c r="F6687" s="8">
        <v>1</v>
      </c>
    </row>
    <row r="6688" spans="1:6" x14ac:dyDescent="0.2">
      <c r="A6688" s="4">
        <v>753822</v>
      </c>
      <c r="B6688" s="4">
        <v>2316383</v>
      </c>
      <c r="C6688" s="5">
        <v>40208.519444444442</v>
      </c>
      <c r="D6688" s="6">
        <v>4</v>
      </c>
      <c r="E6688" s="7">
        <v>25.30972222222772</v>
      </c>
      <c r="F6688" s="8">
        <v>2</v>
      </c>
    </row>
    <row r="6689" spans="1:6" x14ac:dyDescent="0.2">
      <c r="A6689" s="4">
        <v>756707</v>
      </c>
      <c r="B6689" s="4">
        <v>1478366</v>
      </c>
      <c r="C6689" s="5">
        <v>40208.523611111108</v>
      </c>
      <c r="D6689" s="6">
        <v>0</v>
      </c>
      <c r="E6689" s="7"/>
      <c r="F6689" s="8">
        <v>1</v>
      </c>
    </row>
    <row r="6690" spans="1:6" x14ac:dyDescent="0.2">
      <c r="A6690" s="4">
        <v>756670</v>
      </c>
      <c r="B6690" s="4">
        <v>2539333</v>
      </c>
      <c r="C6690" s="5">
        <v>40208.525000000001</v>
      </c>
      <c r="D6690" s="6">
        <v>0</v>
      </c>
      <c r="E6690" s="7"/>
      <c r="F6690" s="8">
        <v>1</v>
      </c>
    </row>
    <row r="6691" spans="1:6" x14ac:dyDescent="0.2">
      <c r="A6691" s="4">
        <v>756648</v>
      </c>
      <c r="B6691" s="4">
        <v>500907</v>
      </c>
      <c r="C6691" s="5">
        <v>40208.525694444441</v>
      </c>
      <c r="D6691" s="6">
        <v>1</v>
      </c>
      <c r="E6691" s="7">
        <v>2198.222916666673</v>
      </c>
      <c r="F6691" s="8">
        <v>1</v>
      </c>
    </row>
    <row r="6692" spans="1:6" x14ac:dyDescent="0.2">
      <c r="A6692" s="4">
        <v>756036</v>
      </c>
      <c r="B6692" s="4">
        <v>501274</v>
      </c>
      <c r="C6692" s="5">
        <v>40208.529166666667</v>
      </c>
      <c r="D6692" s="6">
        <v>6</v>
      </c>
      <c r="E6692" s="7">
        <v>251.26875000000291</v>
      </c>
      <c r="F6692" s="8">
        <v>2</v>
      </c>
    </row>
    <row r="6693" spans="1:6" x14ac:dyDescent="0.2">
      <c r="A6693" s="4">
        <v>756713</v>
      </c>
      <c r="B6693" s="4">
        <v>2539332</v>
      </c>
      <c r="C6693" s="5">
        <v>40208.532638888886</v>
      </c>
      <c r="D6693" s="6">
        <v>1</v>
      </c>
      <c r="E6693" s="7">
        <v>394.02569444444816</v>
      </c>
      <c r="F6693" s="8">
        <v>1</v>
      </c>
    </row>
    <row r="6694" spans="1:6" x14ac:dyDescent="0.2">
      <c r="A6694" s="4">
        <v>754931</v>
      </c>
      <c r="B6694" s="4">
        <v>2354857</v>
      </c>
      <c r="C6694" s="5">
        <v>40208.533333333333</v>
      </c>
      <c r="D6694" s="6">
        <v>0</v>
      </c>
      <c r="E6694" s="7"/>
      <c r="F6694" s="8">
        <v>1</v>
      </c>
    </row>
    <row r="6695" spans="1:6" x14ac:dyDescent="0.2">
      <c r="A6695" s="4">
        <v>753938</v>
      </c>
      <c r="B6695" s="4">
        <v>2475338</v>
      </c>
      <c r="C6695" s="5">
        <v>40208.533333333333</v>
      </c>
      <c r="D6695" s="6">
        <v>0</v>
      </c>
      <c r="E6695" s="7"/>
      <c r="F6695" s="8">
        <v>1</v>
      </c>
    </row>
    <row r="6696" spans="1:6" x14ac:dyDescent="0.2">
      <c r="A6696" s="4">
        <v>755014</v>
      </c>
      <c r="B6696" s="4">
        <v>2186107</v>
      </c>
      <c r="C6696" s="5">
        <v>40208.53402777778</v>
      </c>
      <c r="D6696" s="6">
        <v>5</v>
      </c>
      <c r="E6696" s="7">
        <v>1.9319444444408873</v>
      </c>
      <c r="F6696" s="8">
        <v>2</v>
      </c>
    </row>
    <row r="6697" spans="1:6" x14ac:dyDescent="0.2">
      <c r="A6697" s="4">
        <v>754167</v>
      </c>
      <c r="B6697" s="4">
        <v>2534886</v>
      </c>
      <c r="C6697" s="5">
        <v>40208.54791666667</v>
      </c>
      <c r="D6697" s="6">
        <v>0</v>
      </c>
      <c r="E6697" s="7"/>
      <c r="F6697" s="8">
        <v>1</v>
      </c>
    </row>
    <row r="6698" spans="1:6" x14ac:dyDescent="0.2">
      <c r="A6698" s="4">
        <v>756824</v>
      </c>
      <c r="B6698" s="4">
        <v>2539472</v>
      </c>
      <c r="C6698" s="5">
        <v>40208.548611111109</v>
      </c>
      <c r="D6698" s="6">
        <v>0</v>
      </c>
      <c r="E6698" s="7"/>
      <c r="F6698" s="8">
        <v>1</v>
      </c>
    </row>
    <row r="6699" spans="1:6" x14ac:dyDescent="0.2">
      <c r="A6699" s="4">
        <v>756746</v>
      </c>
      <c r="B6699" s="4">
        <v>2423153</v>
      </c>
      <c r="C6699" s="5">
        <v>40208.550694444442</v>
      </c>
      <c r="D6699" s="6">
        <v>2</v>
      </c>
      <c r="E6699" s="7">
        <v>2.0430555555576575</v>
      </c>
      <c r="F6699" s="8">
        <v>2</v>
      </c>
    </row>
    <row r="6700" spans="1:6" x14ac:dyDescent="0.2">
      <c r="A6700" s="4">
        <v>753800</v>
      </c>
      <c r="B6700" s="4">
        <v>2534480</v>
      </c>
      <c r="C6700" s="5">
        <v>40208.552083333336</v>
      </c>
      <c r="D6700" s="6">
        <v>0</v>
      </c>
      <c r="E6700" s="7"/>
      <c r="F6700" s="8">
        <v>1</v>
      </c>
    </row>
    <row r="6701" spans="1:6" x14ac:dyDescent="0.2">
      <c r="A6701" s="4">
        <v>756836</v>
      </c>
      <c r="B6701" s="4">
        <v>2475328</v>
      </c>
      <c r="C6701" s="5">
        <v>40208.574999999997</v>
      </c>
      <c r="D6701" s="6">
        <v>0</v>
      </c>
      <c r="E6701" s="7"/>
      <c r="F6701" s="8">
        <v>1</v>
      </c>
    </row>
    <row r="6702" spans="1:6" x14ac:dyDescent="0.2">
      <c r="A6702" s="4">
        <v>755851</v>
      </c>
      <c r="B6702" s="4">
        <v>1857969</v>
      </c>
      <c r="C6702" s="5">
        <v>40208.587500000001</v>
      </c>
      <c r="D6702" s="6">
        <v>2</v>
      </c>
      <c r="E6702" s="7">
        <v>469.12430555555329</v>
      </c>
      <c r="F6702" s="8">
        <v>1</v>
      </c>
    </row>
    <row r="6703" spans="1:6" x14ac:dyDescent="0.2">
      <c r="A6703" s="4">
        <v>756854</v>
      </c>
      <c r="B6703" s="4">
        <v>2539494</v>
      </c>
      <c r="C6703" s="5">
        <v>40208.604861111111</v>
      </c>
      <c r="D6703" s="6">
        <v>1</v>
      </c>
      <c r="E6703" s="7">
        <v>312.82638888889051</v>
      </c>
      <c r="F6703" s="8">
        <v>2</v>
      </c>
    </row>
    <row r="6704" spans="1:6" x14ac:dyDescent="0.2">
      <c r="A6704" s="4">
        <v>756029</v>
      </c>
      <c r="B6704" s="4">
        <v>2537689</v>
      </c>
      <c r="C6704" s="5">
        <v>40208.607638888891</v>
      </c>
      <c r="D6704" s="6">
        <v>0</v>
      </c>
      <c r="E6704" s="7"/>
      <c r="F6704" s="8">
        <v>1</v>
      </c>
    </row>
    <row r="6705" spans="1:6" x14ac:dyDescent="0.2">
      <c r="A6705" s="4">
        <v>755952</v>
      </c>
      <c r="B6705" s="4">
        <v>2040652</v>
      </c>
      <c r="C6705" s="5">
        <v>40208.613888888889</v>
      </c>
      <c r="D6705" s="6">
        <v>1</v>
      </c>
      <c r="E6705" s="7">
        <v>375.38611111111095</v>
      </c>
      <c r="F6705" s="8">
        <v>1</v>
      </c>
    </row>
    <row r="6706" spans="1:6" x14ac:dyDescent="0.2">
      <c r="A6706" s="4">
        <v>756853</v>
      </c>
      <c r="B6706" s="4">
        <v>2525976</v>
      </c>
      <c r="C6706" s="5">
        <v>40208.620138888888</v>
      </c>
      <c r="D6706" s="6">
        <v>0</v>
      </c>
      <c r="E6706" s="7"/>
      <c r="F6706" s="8">
        <v>1</v>
      </c>
    </row>
    <row r="6707" spans="1:6" x14ac:dyDescent="0.2">
      <c r="A6707" s="4">
        <v>746171</v>
      </c>
      <c r="B6707" s="4">
        <v>2520074</v>
      </c>
      <c r="C6707" s="5">
        <v>40208.634027777778</v>
      </c>
      <c r="D6707" s="6">
        <v>0</v>
      </c>
      <c r="E6707" s="7"/>
      <c r="F6707" s="8">
        <v>1</v>
      </c>
    </row>
    <row r="6708" spans="1:6" x14ac:dyDescent="0.2">
      <c r="A6708" s="4">
        <v>756859</v>
      </c>
      <c r="B6708" s="4">
        <v>529637</v>
      </c>
      <c r="C6708" s="5">
        <v>40208.642361111109</v>
      </c>
      <c r="D6708" s="6">
        <v>0</v>
      </c>
      <c r="E6708" s="7"/>
      <c r="F6708" s="8">
        <v>1</v>
      </c>
    </row>
    <row r="6709" spans="1:6" x14ac:dyDescent="0.2">
      <c r="A6709" s="4">
        <v>753416</v>
      </c>
      <c r="B6709" s="4">
        <v>2530188</v>
      </c>
      <c r="C6709" s="5">
        <v>40208.650694444441</v>
      </c>
      <c r="D6709" s="6">
        <v>0</v>
      </c>
      <c r="E6709" s="7"/>
      <c r="F6709" s="8">
        <v>1</v>
      </c>
    </row>
    <row r="6710" spans="1:6" x14ac:dyDescent="0.2">
      <c r="A6710" s="4">
        <v>754705</v>
      </c>
      <c r="B6710" s="4">
        <v>2535644</v>
      </c>
      <c r="C6710" s="5">
        <v>40208.652777777781</v>
      </c>
      <c r="D6710" s="6">
        <v>0</v>
      </c>
      <c r="E6710" s="7"/>
      <c r="F6710" s="8">
        <v>1</v>
      </c>
    </row>
    <row r="6711" spans="1:6" x14ac:dyDescent="0.2">
      <c r="A6711" s="4">
        <v>755035</v>
      </c>
      <c r="B6711" s="4">
        <v>2529540</v>
      </c>
      <c r="C6711" s="5">
        <v>40208.65347222222</v>
      </c>
      <c r="D6711" s="6">
        <v>0</v>
      </c>
      <c r="E6711" s="7"/>
      <c r="F6711" s="8">
        <v>1</v>
      </c>
    </row>
    <row r="6712" spans="1:6" x14ac:dyDescent="0.2">
      <c r="A6712" s="4">
        <v>756676</v>
      </c>
      <c r="B6712" s="4">
        <v>2538935</v>
      </c>
      <c r="C6712" s="5">
        <v>40208.658333333333</v>
      </c>
      <c r="D6712" s="6">
        <v>1</v>
      </c>
      <c r="E6712" s="7">
        <v>2137.3416666666672</v>
      </c>
      <c r="F6712" s="8">
        <v>1</v>
      </c>
    </row>
    <row r="6713" spans="1:6" x14ac:dyDescent="0.2">
      <c r="A6713" s="4">
        <v>755704</v>
      </c>
      <c r="B6713" s="4">
        <v>2536649</v>
      </c>
      <c r="C6713" s="5">
        <v>40208.658333333333</v>
      </c>
      <c r="D6713" s="6">
        <v>1</v>
      </c>
      <c r="E6713" s="7">
        <v>362.17777777777519</v>
      </c>
      <c r="F6713" s="8">
        <v>1</v>
      </c>
    </row>
    <row r="6714" spans="1:6" x14ac:dyDescent="0.2">
      <c r="A6714" s="4">
        <v>755084</v>
      </c>
      <c r="B6714" s="4">
        <v>2536302</v>
      </c>
      <c r="C6714" s="5">
        <v>40208.686111111114</v>
      </c>
      <c r="D6714" s="6">
        <v>0</v>
      </c>
      <c r="E6714" s="7"/>
      <c r="F6714" s="8">
        <v>1</v>
      </c>
    </row>
    <row r="6715" spans="1:6" x14ac:dyDescent="0.2">
      <c r="A6715" s="4">
        <v>754577</v>
      </c>
      <c r="B6715" s="4">
        <v>1320215</v>
      </c>
      <c r="C6715" s="5">
        <v>40208.686111111114</v>
      </c>
      <c r="D6715" s="6">
        <v>0</v>
      </c>
      <c r="E6715" s="7"/>
      <c r="F6715" s="8">
        <v>1</v>
      </c>
    </row>
    <row r="6716" spans="1:6" x14ac:dyDescent="0.2">
      <c r="A6716" s="4">
        <v>709225</v>
      </c>
      <c r="B6716" s="4">
        <v>2457144</v>
      </c>
      <c r="C6716" s="5">
        <v>40208.69027777778</v>
      </c>
      <c r="D6716" s="6">
        <v>1</v>
      </c>
      <c r="E6716" s="7">
        <v>2244.9069444444394</v>
      </c>
      <c r="F6716" s="8">
        <v>1</v>
      </c>
    </row>
    <row r="6717" spans="1:6" x14ac:dyDescent="0.2">
      <c r="A6717" s="4">
        <v>754942</v>
      </c>
      <c r="B6717" s="4">
        <v>2534984</v>
      </c>
      <c r="C6717" s="5">
        <v>40208.695833333331</v>
      </c>
      <c r="D6717" s="6">
        <v>0</v>
      </c>
      <c r="E6717" s="7"/>
      <c r="F6717" s="8">
        <v>1</v>
      </c>
    </row>
    <row r="6718" spans="1:6" x14ac:dyDescent="0.2">
      <c r="A6718" s="4">
        <v>756890</v>
      </c>
      <c r="B6718" s="4">
        <v>2401504</v>
      </c>
      <c r="C6718" s="5">
        <v>40208.697222222225</v>
      </c>
      <c r="D6718" s="6">
        <v>0</v>
      </c>
      <c r="E6718" s="7"/>
      <c r="F6718" s="8">
        <v>1</v>
      </c>
    </row>
    <row r="6719" spans="1:6" x14ac:dyDescent="0.2">
      <c r="A6719" s="4">
        <v>755239</v>
      </c>
      <c r="B6719" s="4">
        <v>2534652</v>
      </c>
      <c r="C6719" s="5">
        <v>40208.699305555558</v>
      </c>
      <c r="D6719" s="6">
        <v>1</v>
      </c>
      <c r="E6719" s="7">
        <v>765.01111111111095</v>
      </c>
      <c r="F6719" s="8">
        <v>1</v>
      </c>
    </row>
    <row r="6720" spans="1:6" x14ac:dyDescent="0.2">
      <c r="A6720" s="4">
        <v>756668</v>
      </c>
      <c r="B6720" s="4">
        <v>2308175</v>
      </c>
      <c r="C6720" s="5">
        <v>40208.704861111109</v>
      </c>
      <c r="D6720" s="6">
        <v>3</v>
      </c>
      <c r="E6720" s="7">
        <v>157.29513888889051</v>
      </c>
      <c r="F6720" s="8">
        <v>2</v>
      </c>
    </row>
    <row r="6721" spans="1:6" x14ac:dyDescent="0.2">
      <c r="A6721" s="4">
        <v>756614</v>
      </c>
      <c r="B6721" s="4">
        <v>2036215</v>
      </c>
      <c r="C6721" s="5">
        <v>40208.710416666669</v>
      </c>
      <c r="D6721" s="6">
        <v>2</v>
      </c>
      <c r="E6721" s="7">
        <v>321.97916666666424</v>
      </c>
      <c r="F6721" s="8">
        <v>2</v>
      </c>
    </row>
    <row r="6722" spans="1:6" x14ac:dyDescent="0.2">
      <c r="A6722" s="4">
        <v>755083</v>
      </c>
      <c r="B6722" s="4">
        <v>2530754</v>
      </c>
      <c r="C6722" s="5">
        <v>40208.720833333333</v>
      </c>
      <c r="D6722" s="6">
        <v>0</v>
      </c>
      <c r="E6722" s="7"/>
      <c r="F6722" s="8">
        <v>1</v>
      </c>
    </row>
    <row r="6723" spans="1:6" x14ac:dyDescent="0.2">
      <c r="A6723" s="4">
        <v>755889</v>
      </c>
      <c r="B6723" s="4">
        <v>2387655</v>
      </c>
      <c r="C6723" s="5">
        <v>40208.727083333331</v>
      </c>
      <c r="D6723" s="6">
        <v>1</v>
      </c>
      <c r="E6723" s="7">
        <v>2204.8166666666657</v>
      </c>
      <c r="F6723" s="8">
        <v>1</v>
      </c>
    </row>
    <row r="6724" spans="1:6" x14ac:dyDescent="0.2">
      <c r="A6724" s="4">
        <v>756693</v>
      </c>
      <c r="B6724" s="4">
        <v>2537306</v>
      </c>
      <c r="C6724" s="5">
        <v>40208.730555555558</v>
      </c>
      <c r="D6724" s="6">
        <v>0</v>
      </c>
      <c r="E6724" s="7"/>
      <c r="F6724" s="8">
        <v>1</v>
      </c>
    </row>
    <row r="6725" spans="1:6" x14ac:dyDescent="0.2">
      <c r="A6725" s="4">
        <v>756920</v>
      </c>
      <c r="B6725" s="4">
        <v>2539556</v>
      </c>
      <c r="C6725" s="5">
        <v>40208.736805555556</v>
      </c>
      <c r="D6725" s="6">
        <v>0</v>
      </c>
      <c r="E6725" s="7"/>
      <c r="F6725" s="8">
        <v>1</v>
      </c>
    </row>
    <row r="6726" spans="1:6" x14ac:dyDescent="0.2">
      <c r="A6726" s="4">
        <v>756056</v>
      </c>
      <c r="B6726" s="4">
        <v>2538696</v>
      </c>
      <c r="C6726" s="5">
        <v>40208.750694444447</v>
      </c>
      <c r="D6726" s="6">
        <v>0</v>
      </c>
      <c r="E6726" s="7"/>
      <c r="F6726" s="8">
        <v>1</v>
      </c>
    </row>
    <row r="6727" spans="1:6" x14ac:dyDescent="0.2">
      <c r="A6727" s="4">
        <v>756429</v>
      </c>
      <c r="B6727" s="4">
        <v>2539043</v>
      </c>
      <c r="C6727" s="5">
        <v>40208.75277777778</v>
      </c>
      <c r="D6727" s="6">
        <v>0</v>
      </c>
      <c r="E6727" s="7"/>
      <c r="F6727" s="8">
        <v>1</v>
      </c>
    </row>
    <row r="6728" spans="1:6" x14ac:dyDescent="0.2">
      <c r="A6728" s="4">
        <v>754027</v>
      </c>
      <c r="B6728" s="4">
        <v>2532348</v>
      </c>
      <c r="C6728" s="5">
        <v>40208.754861111112</v>
      </c>
      <c r="D6728" s="6">
        <v>0</v>
      </c>
      <c r="E6728" s="7"/>
      <c r="F6728" s="8">
        <v>1</v>
      </c>
    </row>
    <row r="6729" spans="1:6" x14ac:dyDescent="0.2">
      <c r="A6729" s="4">
        <v>756675</v>
      </c>
      <c r="B6729" s="4">
        <v>492684</v>
      </c>
      <c r="C6729" s="5">
        <v>40208.756249999999</v>
      </c>
      <c r="D6729" s="6">
        <v>2</v>
      </c>
      <c r="E6729" s="7">
        <v>976.24375000000146</v>
      </c>
      <c r="F6729" s="8">
        <v>1</v>
      </c>
    </row>
    <row r="6730" spans="1:6" x14ac:dyDescent="0.2">
      <c r="A6730" s="4">
        <v>754513</v>
      </c>
      <c r="B6730" s="4">
        <v>2535968</v>
      </c>
      <c r="C6730" s="5">
        <v>40208.772222222222</v>
      </c>
      <c r="D6730" s="6">
        <v>2</v>
      </c>
      <c r="E6730" s="7">
        <v>345.8659722222219</v>
      </c>
      <c r="F6730" s="8">
        <v>1</v>
      </c>
    </row>
    <row r="6731" spans="1:6" x14ac:dyDescent="0.2">
      <c r="A6731" s="4">
        <v>752384</v>
      </c>
      <c r="B6731" s="4">
        <v>2528761</v>
      </c>
      <c r="C6731" s="5">
        <v>40208.772916666669</v>
      </c>
      <c r="D6731" s="6">
        <v>0</v>
      </c>
      <c r="E6731" s="7"/>
      <c r="F6731" s="8">
        <v>1</v>
      </c>
    </row>
    <row r="6732" spans="1:6" x14ac:dyDescent="0.2">
      <c r="A6732" s="4">
        <v>755825</v>
      </c>
      <c r="B6732" s="4">
        <v>2474148</v>
      </c>
      <c r="C6732" s="5">
        <v>40208.777777777781</v>
      </c>
      <c r="D6732" s="6">
        <v>0</v>
      </c>
      <c r="E6732" s="7"/>
      <c r="F6732" s="8">
        <v>1</v>
      </c>
    </row>
    <row r="6733" spans="1:6" x14ac:dyDescent="0.2">
      <c r="A6733" s="4">
        <v>755955</v>
      </c>
      <c r="B6733" s="4">
        <v>2537947</v>
      </c>
      <c r="C6733" s="5">
        <v>40208.779861111114</v>
      </c>
      <c r="D6733" s="6">
        <v>3</v>
      </c>
      <c r="E6733" s="7">
        <v>619.91458333333139</v>
      </c>
      <c r="F6733" s="8">
        <v>1</v>
      </c>
    </row>
    <row r="6734" spans="1:6" x14ac:dyDescent="0.2">
      <c r="A6734" s="4">
        <v>756937</v>
      </c>
      <c r="B6734" s="4">
        <v>2539568</v>
      </c>
      <c r="C6734" s="5">
        <v>40208.788194444445</v>
      </c>
      <c r="D6734" s="6">
        <v>3</v>
      </c>
      <c r="E6734" s="7">
        <v>314.9819444444438</v>
      </c>
      <c r="F6734" s="8">
        <v>2</v>
      </c>
    </row>
    <row r="6735" spans="1:6" x14ac:dyDescent="0.2">
      <c r="A6735" s="4">
        <v>753060</v>
      </c>
      <c r="B6735" s="4">
        <v>2462462</v>
      </c>
      <c r="C6735" s="5">
        <v>40208.790972222225</v>
      </c>
      <c r="D6735" s="6">
        <v>0</v>
      </c>
      <c r="E6735" s="7"/>
      <c r="F6735" s="8">
        <v>1</v>
      </c>
    </row>
    <row r="6736" spans="1:6" x14ac:dyDescent="0.2">
      <c r="A6736" s="4">
        <v>755176</v>
      </c>
      <c r="B6736" s="4">
        <v>2536251</v>
      </c>
      <c r="C6736" s="5">
        <v>40210</v>
      </c>
      <c r="D6736" s="6">
        <v>0</v>
      </c>
      <c r="E6736" s="7"/>
      <c r="F6736" s="8">
        <v>1</v>
      </c>
    </row>
    <row r="6737" spans="1:6" x14ac:dyDescent="0.2">
      <c r="A6737" s="4">
        <v>755155</v>
      </c>
      <c r="B6737" s="4">
        <v>2274468</v>
      </c>
      <c r="C6737" s="5">
        <v>40210</v>
      </c>
      <c r="D6737" s="6">
        <v>3</v>
      </c>
      <c r="E6737" s="7">
        <v>1458.4895833333358</v>
      </c>
      <c r="F6737" s="8">
        <v>1</v>
      </c>
    </row>
    <row r="6738" spans="1:6" x14ac:dyDescent="0.2">
      <c r="A6738" s="4">
        <v>751278</v>
      </c>
      <c r="B6738" s="4">
        <v>292342</v>
      </c>
      <c r="C6738" s="5">
        <v>40210</v>
      </c>
      <c r="D6738" s="6">
        <v>0</v>
      </c>
      <c r="E6738" s="7"/>
      <c r="F6738" s="8">
        <v>1</v>
      </c>
    </row>
    <row r="6739" spans="1:6" x14ac:dyDescent="0.2">
      <c r="A6739" s="4">
        <v>755467</v>
      </c>
      <c r="B6739" s="4">
        <v>2462992</v>
      </c>
      <c r="C6739" s="5">
        <v>40210</v>
      </c>
      <c r="D6739" s="6">
        <v>0</v>
      </c>
      <c r="E6739" s="7"/>
      <c r="F6739" s="8">
        <v>1</v>
      </c>
    </row>
    <row r="6740" spans="1:6" x14ac:dyDescent="0.2">
      <c r="A6740" s="4">
        <v>756440</v>
      </c>
      <c r="B6740" s="4">
        <v>2538279</v>
      </c>
      <c r="C6740" s="5">
        <v>40210</v>
      </c>
      <c r="D6740" s="6">
        <v>0</v>
      </c>
      <c r="E6740" s="7"/>
      <c r="F6740" s="8">
        <v>1</v>
      </c>
    </row>
    <row r="6741" spans="1:6" x14ac:dyDescent="0.2">
      <c r="A6741" s="4">
        <v>755815</v>
      </c>
      <c r="B6741" s="4">
        <v>2043892</v>
      </c>
      <c r="C6741" s="5">
        <v>40210</v>
      </c>
      <c r="D6741" s="6">
        <v>5</v>
      </c>
      <c r="E6741" s="7">
        <v>262.75694444444525</v>
      </c>
      <c r="F6741" s="8">
        <v>2</v>
      </c>
    </row>
    <row r="6742" spans="1:6" x14ac:dyDescent="0.2">
      <c r="A6742" s="4">
        <v>755037</v>
      </c>
      <c r="B6742" s="4">
        <v>2536931</v>
      </c>
      <c r="C6742" s="5">
        <v>40210</v>
      </c>
      <c r="D6742" s="6">
        <v>0</v>
      </c>
      <c r="E6742" s="7"/>
      <c r="F6742" s="8">
        <v>1</v>
      </c>
    </row>
    <row r="6743" spans="1:6" x14ac:dyDescent="0.2">
      <c r="A6743" s="4">
        <v>755666</v>
      </c>
      <c r="B6743" s="4">
        <v>2538064</v>
      </c>
      <c r="C6743" s="5">
        <v>40210.395833333336</v>
      </c>
      <c r="D6743" s="6">
        <v>0</v>
      </c>
      <c r="E6743" s="7"/>
      <c r="F6743" s="8">
        <v>1</v>
      </c>
    </row>
    <row r="6744" spans="1:6" x14ac:dyDescent="0.2">
      <c r="A6744" s="4">
        <v>756913</v>
      </c>
      <c r="B6744" s="4">
        <v>2471152</v>
      </c>
      <c r="C6744" s="5">
        <v>40210.398611111108</v>
      </c>
      <c r="D6744" s="6">
        <v>1</v>
      </c>
      <c r="E6744" s="7">
        <v>367.09375</v>
      </c>
      <c r="F6744" s="8">
        <v>1</v>
      </c>
    </row>
    <row r="6745" spans="1:6" x14ac:dyDescent="0.2">
      <c r="A6745" s="4">
        <v>756712</v>
      </c>
      <c r="B6745" s="4">
        <v>2539359</v>
      </c>
      <c r="C6745" s="5">
        <v>40210.418055555558</v>
      </c>
      <c r="D6745" s="6">
        <v>0</v>
      </c>
      <c r="E6745" s="7"/>
      <c r="F6745" s="8">
        <v>1</v>
      </c>
    </row>
    <row r="6746" spans="1:6" x14ac:dyDescent="0.2">
      <c r="A6746" s="4">
        <v>756294</v>
      </c>
      <c r="B6746" s="4">
        <v>2144100</v>
      </c>
      <c r="C6746" s="5">
        <v>40210.422222222223</v>
      </c>
      <c r="D6746" s="6">
        <v>3</v>
      </c>
      <c r="E6746" s="7">
        <v>412.54791666666279</v>
      </c>
      <c r="F6746" s="8">
        <v>1</v>
      </c>
    </row>
    <row r="6747" spans="1:6" x14ac:dyDescent="0.2">
      <c r="A6747" s="4">
        <v>756907</v>
      </c>
      <c r="B6747" s="4">
        <v>2484751</v>
      </c>
      <c r="C6747" s="5">
        <v>40210.425000000003</v>
      </c>
      <c r="D6747" s="6">
        <v>1</v>
      </c>
      <c r="E6747" s="7">
        <v>770.02013888888905</v>
      </c>
      <c r="F6747" s="8">
        <v>1</v>
      </c>
    </row>
    <row r="6748" spans="1:6" x14ac:dyDescent="0.2">
      <c r="A6748" s="4">
        <v>756597</v>
      </c>
      <c r="B6748" s="4">
        <v>2307373</v>
      </c>
      <c r="C6748" s="5">
        <v>40210.425694444442</v>
      </c>
      <c r="D6748" s="6">
        <v>0</v>
      </c>
      <c r="E6748" s="7"/>
      <c r="F6748" s="8">
        <v>1</v>
      </c>
    </row>
    <row r="6749" spans="1:6" x14ac:dyDescent="0.2">
      <c r="A6749" s="4">
        <v>754819</v>
      </c>
      <c r="B6749" s="4">
        <v>2535164</v>
      </c>
      <c r="C6749" s="5">
        <v>40210.4375</v>
      </c>
      <c r="D6749" s="6">
        <v>0</v>
      </c>
      <c r="E6749" s="7"/>
      <c r="F6749" s="8">
        <v>1</v>
      </c>
    </row>
    <row r="6750" spans="1:6" x14ac:dyDescent="0.2">
      <c r="A6750" s="4">
        <v>755564</v>
      </c>
      <c r="B6750" s="4">
        <v>2389420</v>
      </c>
      <c r="C6750" s="5">
        <v>40210.44027777778</v>
      </c>
      <c r="D6750" s="6">
        <v>1</v>
      </c>
      <c r="E6750" s="7">
        <v>365.96805555555329</v>
      </c>
      <c r="F6750" s="8">
        <v>1</v>
      </c>
    </row>
    <row r="6751" spans="1:6" x14ac:dyDescent="0.2">
      <c r="A6751" s="4">
        <v>756147</v>
      </c>
      <c r="B6751" s="4">
        <v>2232136</v>
      </c>
      <c r="C6751" s="5">
        <v>40210.441666666666</v>
      </c>
      <c r="D6751" s="6">
        <v>12</v>
      </c>
      <c r="E6751" s="7">
        <v>4.3548611111109494</v>
      </c>
      <c r="F6751" s="8">
        <v>2</v>
      </c>
    </row>
    <row r="6752" spans="1:6" x14ac:dyDescent="0.2">
      <c r="A6752" s="4">
        <v>753674</v>
      </c>
      <c r="B6752" s="4">
        <v>2282622</v>
      </c>
      <c r="C6752" s="5">
        <v>40210.443055555559</v>
      </c>
      <c r="D6752" s="6">
        <v>0</v>
      </c>
      <c r="E6752" s="7"/>
      <c r="F6752" s="8">
        <v>1</v>
      </c>
    </row>
    <row r="6753" spans="1:6" x14ac:dyDescent="0.2">
      <c r="A6753" s="4">
        <v>755794</v>
      </c>
      <c r="B6753" s="4">
        <v>2538339</v>
      </c>
      <c r="C6753" s="5">
        <v>40210.452777777777</v>
      </c>
      <c r="D6753" s="6">
        <v>0</v>
      </c>
      <c r="E6753" s="7"/>
      <c r="F6753" s="8">
        <v>1</v>
      </c>
    </row>
    <row r="6754" spans="1:6" x14ac:dyDescent="0.2">
      <c r="A6754" s="4">
        <v>756469</v>
      </c>
      <c r="B6754" s="4">
        <v>2438520</v>
      </c>
      <c r="C6754" s="5">
        <v>40210.453472222223</v>
      </c>
      <c r="D6754" s="6">
        <v>0</v>
      </c>
      <c r="E6754" s="7"/>
      <c r="F6754" s="8">
        <v>1</v>
      </c>
    </row>
    <row r="6755" spans="1:6" x14ac:dyDescent="0.2">
      <c r="A6755" s="4">
        <v>756453</v>
      </c>
      <c r="B6755" s="4">
        <v>2537777</v>
      </c>
      <c r="C6755" s="5">
        <v>40210.456250000003</v>
      </c>
      <c r="D6755" s="6">
        <v>1</v>
      </c>
      <c r="E6755" s="7">
        <v>349.94513888888469</v>
      </c>
      <c r="F6755" s="8">
        <v>1</v>
      </c>
    </row>
    <row r="6756" spans="1:6" x14ac:dyDescent="0.2">
      <c r="A6756" s="4">
        <v>753886</v>
      </c>
      <c r="B6756" s="4">
        <v>2356445</v>
      </c>
      <c r="C6756" s="5">
        <v>40210.463888888888</v>
      </c>
      <c r="D6756" s="6">
        <v>3</v>
      </c>
      <c r="E6756" s="7">
        <v>1360.1923611111124</v>
      </c>
      <c r="F6756" s="8">
        <v>1</v>
      </c>
    </row>
    <row r="6757" spans="1:6" x14ac:dyDescent="0.2">
      <c r="A6757" s="4">
        <v>755701</v>
      </c>
      <c r="B6757" s="4">
        <v>2186107</v>
      </c>
      <c r="C6757" s="5">
        <v>40210.46597222222</v>
      </c>
      <c r="D6757" s="6">
        <v>4</v>
      </c>
      <c r="E6757" s="7">
        <v>913.9736111111124</v>
      </c>
      <c r="F6757" s="8">
        <v>2</v>
      </c>
    </row>
    <row r="6758" spans="1:6" x14ac:dyDescent="0.2">
      <c r="A6758" s="4">
        <v>751874</v>
      </c>
      <c r="B6758" s="4">
        <v>2530800</v>
      </c>
      <c r="C6758" s="5">
        <v>40210.48333333333</v>
      </c>
      <c r="D6758" s="6">
        <v>0</v>
      </c>
      <c r="E6758" s="7"/>
      <c r="F6758" s="8">
        <v>1</v>
      </c>
    </row>
    <row r="6759" spans="1:6" x14ac:dyDescent="0.2">
      <c r="A6759" s="4">
        <v>756533</v>
      </c>
      <c r="B6759" s="4">
        <v>2232480</v>
      </c>
      <c r="C6759" s="5">
        <v>40210.486111111109</v>
      </c>
      <c r="D6759" s="6">
        <v>5</v>
      </c>
      <c r="E6759" s="7">
        <v>357.96875</v>
      </c>
      <c r="F6759" s="8">
        <v>1</v>
      </c>
    </row>
    <row r="6760" spans="1:6" x14ac:dyDescent="0.2">
      <c r="A6760" s="4">
        <v>756876</v>
      </c>
      <c r="B6760" s="4">
        <v>2539519</v>
      </c>
      <c r="C6760" s="5">
        <v>40210.490972222222</v>
      </c>
      <c r="D6760" s="6">
        <v>0</v>
      </c>
      <c r="E6760" s="7"/>
      <c r="F6760" s="8">
        <v>1</v>
      </c>
    </row>
    <row r="6761" spans="1:6" x14ac:dyDescent="0.2">
      <c r="A6761" s="4">
        <v>748217</v>
      </c>
      <c r="B6761" s="4">
        <v>2523833</v>
      </c>
      <c r="C6761" s="5">
        <v>40210.490972222222</v>
      </c>
      <c r="D6761" s="6">
        <v>0</v>
      </c>
      <c r="E6761" s="7"/>
      <c r="F6761" s="8">
        <v>1</v>
      </c>
    </row>
    <row r="6762" spans="1:6" x14ac:dyDescent="0.2">
      <c r="A6762" s="4">
        <v>755940</v>
      </c>
      <c r="B6762" s="4">
        <v>2537606</v>
      </c>
      <c r="C6762" s="5">
        <v>40210.491666666669</v>
      </c>
      <c r="D6762" s="6">
        <v>0</v>
      </c>
      <c r="E6762" s="7"/>
      <c r="F6762" s="8">
        <v>1</v>
      </c>
    </row>
    <row r="6763" spans="1:6" x14ac:dyDescent="0.2">
      <c r="A6763" s="4">
        <v>756329</v>
      </c>
      <c r="B6763" s="4">
        <v>2123613</v>
      </c>
      <c r="C6763" s="5">
        <v>40210.49722222222</v>
      </c>
      <c r="D6763" s="6">
        <v>1</v>
      </c>
      <c r="E6763" s="7">
        <v>410.90902777777956</v>
      </c>
      <c r="F6763" s="8">
        <v>1</v>
      </c>
    </row>
    <row r="6764" spans="1:6" x14ac:dyDescent="0.2">
      <c r="A6764" s="4">
        <v>756102</v>
      </c>
      <c r="B6764" s="4">
        <v>2209546</v>
      </c>
      <c r="C6764" s="5">
        <v>40210.49722222222</v>
      </c>
      <c r="D6764" s="6">
        <v>0</v>
      </c>
      <c r="E6764" s="7"/>
      <c r="F6764" s="8">
        <v>1</v>
      </c>
    </row>
    <row r="6765" spans="1:6" x14ac:dyDescent="0.2">
      <c r="A6765" s="4">
        <v>752925</v>
      </c>
      <c r="B6765" s="4">
        <v>2373426</v>
      </c>
      <c r="C6765" s="5">
        <v>40210.502083333333</v>
      </c>
      <c r="D6765" s="6">
        <v>1</v>
      </c>
      <c r="E6765" s="7">
        <v>739.9597222222219</v>
      </c>
      <c r="F6765" s="8">
        <v>1</v>
      </c>
    </row>
    <row r="6766" spans="1:6" x14ac:dyDescent="0.2">
      <c r="A6766" s="4">
        <v>755211</v>
      </c>
      <c r="B6766" s="4">
        <v>2271386</v>
      </c>
      <c r="C6766" s="5">
        <v>40210.504166666666</v>
      </c>
      <c r="D6766" s="6">
        <v>0</v>
      </c>
      <c r="E6766" s="7"/>
      <c r="F6766" s="8">
        <v>1</v>
      </c>
    </row>
    <row r="6767" spans="1:6" x14ac:dyDescent="0.2">
      <c r="A6767" s="4">
        <v>756041</v>
      </c>
      <c r="B6767" s="4">
        <v>2538442</v>
      </c>
      <c r="C6767" s="5">
        <v>40210.507638888892</v>
      </c>
      <c r="D6767" s="6">
        <v>0</v>
      </c>
      <c r="E6767" s="7"/>
      <c r="F6767" s="8">
        <v>1</v>
      </c>
    </row>
    <row r="6768" spans="1:6" x14ac:dyDescent="0.2">
      <c r="A6768" s="4">
        <v>756990</v>
      </c>
      <c r="B6768" s="4">
        <v>2505900</v>
      </c>
      <c r="C6768" s="5">
        <v>40210.511111111111</v>
      </c>
      <c r="D6768" s="6">
        <v>2</v>
      </c>
      <c r="E6768" s="7">
        <v>1140.9250000000029</v>
      </c>
      <c r="F6768" s="8">
        <v>1</v>
      </c>
    </row>
    <row r="6769" spans="1:6" x14ac:dyDescent="0.2">
      <c r="A6769" s="4">
        <v>756995</v>
      </c>
      <c r="B6769" s="4">
        <v>2540085</v>
      </c>
      <c r="C6769" s="5">
        <v>40210.52847222222</v>
      </c>
      <c r="D6769" s="6">
        <v>0</v>
      </c>
      <c r="E6769" s="7"/>
      <c r="F6769" s="8">
        <v>1</v>
      </c>
    </row>
    <row r="6770" spans="1:6" x14ac:dyDescent="0.2">
      <c r="A6770" s="4">
        <v>752652</v>
      </c>
      <c r="B6770" s="4">
        <v>2529922</v>
      </c>
      <c r="C6770" s="5">
        <v>40210.556250000001</v>
      </c>
      <c r="D6770" s="6">
        <v>0</v>
      </c>
      <c r="E6770" s="7"/>
      <c r="F6770" s="8">
        <v>1</v>
      </c>
    </row>
    <row r="6771" spans="1:6" x14ac:dyDescent="0.2">
      <c r="A6771" s="4">
        <v>755950</v>
      </c>
      <c r="B6771" s="4">
        <v>2538425</v>
      </c>
      <c r="C6771" s="5">
        <v>40210.566666666666</v>
      </c>
      <c r="D6771" s="6">
        <v>0</v>
      </c>
      <c r="E6771" s="7"/>
      <c r="F6771" s="8">
        <v>1</v>
      </c>
    </row>
    <row r="6772" spans="1:6" x14ac:dyDescent="0.2">
      <c r="A6772" s="4">
        <v>756165</v>
      </c>
      <c r="B6772" s="4">
        <v>2535996</v>
      </c>
      <c r="C6772" s="5">
        <v>40210.571527777778</v>
      </c>
      <c r="D6772" s="6">
        <v>0</v>
      </c>
      <c r="E6772" s="7"/>
      <c r="F6772" s="8">
        <v>1</v>
      </c>
    </row>
    <row r="6773" spans="1:6" x14ac:dyDescent="0.2">
      <c r="A6773" s="4">
        <v>756370</v>
      </c>
      <c r="B6773" s="4">
        <v>480899</v>
      </c>
      <c r="C6773" s="5">
        <v>40210.573611111111</v>
      </c>
      <c r="D6773" s="6">
        <v>0</v>
      </c>
      <c r="E6773" s="7"/>
      <c r="F6773" s="8">
        <v>1</v>
      </c>
    </row>
    <row r="6774" spans="1:6" x14ac:dyDescent="0.2">
      <c r="A6774" s="4">
        <v>755048</v>
      </c>
      <c r="B6774" s="4">
        <v>2536886</v>
      </c>
      <c r="C6774" s="5">
        <v>40210.580555555556</v>
      </c>
      <c r="D6774" s="6">
        <v>0</v>
      </c>
      <c r="E6774" s="7"/>
      <c r="F6774" s="8">
        <v>1</v>
      </c>
    </row>
    <row r="6775" spans="1:6" x14ac:dyDescent="0.2">
      <c r="A6775" s="4">
        <v>756717</v>
      </c>
      <c r="B6775" s="4">
        <v>2423153</v>
      </c>
      <c r="C6775" s="5">
        <v>40210.59375</v>
      </c>
      <c r="D6775" s="6">
        <v>1</v>
      </c>
      <c r="E6775" s="7">
        <v>1409.0722222222248</v>
      </c>
      <c r="F6775" s="8">
        <v>2</v>
      </c>
    </row>
    <row r="6776" spans="1:6" x14ac:dyDescent="0.2">
      <c r="A6776" s="4">
        <v>757026</v>
      </c>
      <c r="B6776" s="4">
        <v>2473382</v>
      </c>
      <c r="C6776" s="5">
        <v>40210.595833333333</v>
      </c>
      <c r="D6776" s="6">
        <v>1</v>
      </c>
      <c r="E6776" s="7">
        <v>346.8569444444438</v>
      </c>
      <c r="F6776" s="8">
        <v>1</v>
      </c>
    </row>
    <row r="6777" spans="1:6" x14ac:dyDescent="0.2">
      <c r="A6777" s="4">
        <v>756119</v>
      </c>
      <c r="B6777" s="4">
        <v>2538729</v>
      </c>
      <c r="C6777" s="5">
        <v>40210.616666666669</v>
      </c>
      <c r="D6777" s="6">
        <v>0</v>
      </c>
      <c r="E6777" s="7"/>
      <c r="F6777" s="8">
        <v>1</v>
      </c>
    </row>
    <row r="6778" spans="1:6" x14ac:dyDescent="0.2">
      <c r="A6778" s="4">
        <v>753587</v>
      </c>
      <c r="B6778" s="4">
        <v>2088627</v>
      </c>
      <c r="C6778" s="5">
        <v>40210.618750000001</v>
      </c>
      <c r="D6778" s="6">
        <v>0</v>
      </c>
      <c r="E6778" s="7"/>
      <c r="F6778" s="8">
        <v>1</v>
      </c>
    </row>
    <row r="6779" spans="1:6" x14ac:dyDescent="0.2">
      <c r="A6779" s="4">
        <v>757044</v>
      </c>
      <c r="B6779" s="4">
        <v>2429617</v>
      </c>
      <c r="C6779" s="5">
        <v>40210.619444444441</v>
      </c>
      <c r="D6779" s="6">
        <v>0</v>
      </c>
      <c r="E6779" s="7"/>
      <c r="F6779" s="8">
        <v>1</v>
      </c>
    </row>
    <row r="6780" spans="1:6" x14ac:dyDescent="0.2">
      <c r="A6780" s="4">
        <v>755935</v>
      </c>
      <c r="B6780" s="4">
        <v>2526632</v>
      </c>
      <c r="C6780" s="5">
        <v>40210.620833333334</v>
      </c>
      <c r="D6780" s="6">
        <v>0</v>
      </c>
      <c r="E6780" s="7"/>
      <c r="F6780" s="8">
        <v>1</v>
      </c>
    </row>
    <row r="6781" spans="1:6" x14ac:dyDescent="0.2">
      <c r="A6781" s="4">
        <v>756758</v>
      </c>
      <c r="B6781" s="4">
        <v>2539303</v>
      </c>
      <c r="C6781" s="5">
        <v>40210.624305555553</v>
      </c>
      <c r="D6781" s="6">
        <v>0</v>
      </c>
      <c r="E6781" s="7"/>
      <c r="F6781" s="8">
        <v>1</v>
      </c>
    </row>
    <row r="6782" spans="1:6" x14ac:dyDescent="0.2">
      <c r="A6782" s="4">
        <v>754085</v>
      </c>
      <c r="B6782" s="4">
        <v>2279460</v>
      </c>
      <c r="C6782" s="5">
        <v>40210.634027777778</v>
      </c>
      <c r="D6782" s="6">
        <v>0</v>
      </c>
      <c r="E6782" s="7"/>
      <c r="F6782" s="8">
        <v>1</v>
      </c>
    </row>
    <row r="6783" spans="1:6" x14ac:dyDescent="0.2">
      <c r="A6783" s="4">
        <v>755706</v>
      </c>
      <c r="B6783" s="4">
        <v>2118937</v>
      </c>
      <c r="C6783" s="5">
        <v>40210.646527777775</v>
      </c>
      <c r="D6783" s="6">
        <v>8</v>
      </c>
      <c r="E6783" s="7">
        <v>144.89027777778392</v>
      </c>
      <c r="F6783" s="8">
        <v>2</v>
      </c>
    </row>
    <row r="6784" spans="1:6" x14ac:dyDescent="0.2">
      <c r="A6784" s="4">
        <v>754473</v>
      </c>
      <c r="B6784" s="4">
        <v>2535249</v>
      </c>
      <c r="C6784" s="5">
        <v>40210.65347222222</v>
      </c>
      <c r="D6784" s="6">
        <v>0</v>
      </c>
      <c r="E6784" s="7"/>
      <c r="F6784" s="8">
        <v>1</v>
      </c>
    </row>
    <row r="6785" spans="1:6" x14ac:dyDescent="0.2">
      <c r="A6785" s="4">
        <v>757063</v>
      </c>
      <c r="B6785" s="4">
        <v>2540149</v>
      </c>
      <c r="C6785" s="5">
        <v>40210.654861111114</v>
      </c>
      <c r="D6785" s="6">
        <v>2</v>
      </c>
      <c r="E6785" s="7">
        <v>347.03680555555184</v>
      </c>
      <c r="F6785" s="8">
        <v>1</v>
      </c>
    </row>
    <row r="6786" spans="1:6" x14ac:dyDescent="0.2">
      <c r="A6786" s="4">
        <v>756917</v>
      </c>
      <c r="B6786" s="4">
        <v>2245374</v>
      </c>
      <c r="C6786" s="5">
        <v>40210.655555555553</v>
      </c>
      <c r="D6786" s="6">
        <v>0</v>
      </c>
      <c r="E6786" s="7"/>
      <c r="F6786" s="8">
        <v>1</v>
      </c>
    </row>
    <row r="6787" spans="1:6" x14ac:dyDescent="0.2">
      <c r="A6787" s="4">
        <v>756121</v>
      </c>
      <c r="B6787" s="4">
        <v>2538497</v>
      </c>
      <c r="C6787" s="5">
        <v>40210.658333333333</v>
      </c>
      <c r="D6787" s="6">
        <v>4</v>
      </c>
      <c r="E6787" s="7">
        <v>264.10833333333721</v>
      </c>
      <c r="F6787" s="8">
        <v>2</v>
      </c>
    </row>
    <row r="6788" spans="1:6" x14ac:dyDescent="0.2">
      <c r="A6788" s="4">
        <v>756197</v>
      </c>
      <c r="B6788" s="4">
        <v>2538681</v>
      </c>
      <c r="C6788" s="5">
        <v>40210.662499999999</v>
      </c>
      <c r="D6788" s="6">
        <v>0</v>
      </c>
      <c r="E6788" s="7"/>
      <c r="F6788" s="8">
        <v>1</v>
      </c>
    </row>
    <row r="6789" spans="1:6" x14ac:dyDescent="0.2">
      <c r="A6789" s="4">
        <v>756624</v>
      </c>
      <c r="B6789" s="4">
        <v>2518629</v>
      </c>
      <c r="C6789" s="5">
        <v>40210.664583333331</v>
      </c>
      <c r="D6789" s="6">
        <v>1</v>
      </c>
      <c r="E6789" s="7">
        <v>3.7819444444467081</v>
      </c>
      <c r="F6789" s="8">
        <v>3</v>
      </c>
    </row>
    <row r="6790" spans="1:6" x14ac:dyDescent="0.2">
      <c r="A6790" s="4">
        <v>747668</v>
      </c>
      <c r="B6790" s="4">
        <v>2488335</v>
      </c>
      <c r="C6790" s="5">
        <v>40210.665277777778</v>
      </c>
      <c r="D6790" s="6">
        <v>0</v>
      </c>
      <c r="E6790" s="7"/>
      <c r="F6790" s="8">
        <v>1</v>
      </c>
    </row>
    <row r="6791" spans="1:6" x14ac:dyDescent="0.2">
      <c r="A6791" s="4">
        <v>756637</v>
      </c>
      <c r="B6791" s="4">
        <v>1362704</v>
      </c>
      <c r="C6791" s="5">
        <v>40210.665972222225</v>
      </c>
      <c r="D6791" s="6">
        <v>1</v>
      </c>
      <c r="E6791" s="7">
        <v>3.7819444444394321</v>
      </c>
      <c r="F6791" s="8">
        <v>2</v>
      </c>
    </row>
    <row r="6792" spans="1:6" x14ac:dyDescent="0.2">
      <c r="A6792" s="4">
        <v>756273</v>
      </c>
      <c r="B6792" s="4">
        <v>2182300</v>
      </c>
      <c r="C6792" s="5">
        <v>40210.67291666667</v>
      </c>
      <c r="D6792" s="6">
        <v>3</v>
      </c>
      <c r="E6792" s="7">
        <v>3.0625</v>
      </c>
      <c r="F6792" s="8">
        <v>2</v>
      </c>
    </row>
    <row r="6793" spans="1:6" x14ac:dyDescent="0.2">
      <c r="A6793" s="4">
        <v>747230</v>
      </c>
      <c r="B6793" s="4">
        <v>2261088</v>
      </c>
      <c r="C6793" s="5">
        <v>40210.674305555556</v>
      </c>
      <c r="D6793" s="6">
        <v>1</v>
      </c>
      <c r="E6793" s="7">
        <v>1589.8493055555518</v>
      </c>
      <c r="F6793" s="8">
        <v>3</v>
      </c>
    </row>
    <row r="6794" spans="1:6" x14ac:dyDescent="0.2">
      <c r="A6794" s="4">
        <v>757060</v>
      </c>
      <c r="B6794" s="4">
        <v>2326049</v>
      </c>
      <c r="C6794" s="5">
        <v>40210.68472222222</v>
      </c>
      <c r="D6794" s="6">
        <v>0</v>
      </c>
      <c r="E6794" s="7"/>
      <c r="F6794" s="8">
        <v>1</v>
      </c>
    </row>
    <row r="6795" spans="1:6" x14ac:dyDescent="0.2">
      <c r="A6795" s="4">
        <v>754055</v>
      </c>
      <c r="B6795" s="4">
        <v>302439</v>
      </c>
      <c r="C6795" s="5">
        <v>40210.685416666667</v>
      </c>
      <c r="D6795" s="6">
        <v>4</v>
      </c>
      <c r="E6795" s="7">
        <v>204.02083333333576</v>
      </c>
      <c r="F6795" s="8">
        <v>4</v>
      </c>
    </row>
    <row r="6796" spans="1:6" x14ac:dyDescent="0.2">
      <c r="A6796" s="4">
        <v>748932</v>
      </c>
      <c r="B6796" s="4">
        <v>2525939</v>
      </c>
      <c r="C6796" s="5">
        <v>40210.69027777778</v>
      </c>
      <c r="D6796" s="6">
        <v>3</v>
      </c>
      <c r="E6796" s="7">
        <v>724.75555555555184</v>
      </c>
      <c r="F6796" s="8">
        <v>1</v>
      </c>
    </row>
    <row r="6797" spans="1:6" x14ac:dyDescent="0.2">
      <c r="A6797" s="4">
        <v>756786</v>
      </c>
      <c r="B6797" s="4">
        <v>2539413</v>
      </c>
      <c r="C6797" s="5">
        <v>40210.698611111111</v>
      </c>
      <c r="D6797" s="6">
        <v>1</v>
      </c>
      <c r="E6797" s="7">
        <v>322.7680555555562</v>
      </c>
      <c r="F6797" s="8">
        <v>2</v>
      </c>
    </row>
    <row r="6798" spans="1:6" x14ac:dyDescent="0.2">
      <c r="A6798" s="4">
        <v>754595</v>
      </c>
      <c r="B6798" s="4">
        <v>2532950</v>
      </c>
      <c r="C6798" s="5">
        <v>40210.70416666667</v>
      </c>
      <c r="D6798" s="6">
        <v>0</v>
      </c>
      <c r="E6798" s="7"/>
      <c r="F6798" s="8">
        <v>1</v>
      </c>
    </row>
    <row r="6799" spans="1:6" x14ac:dyDescent="0.2">
      <c r="A6799" s="4">
        <v>757107</v>
      </c>
      <c r="B6799" s="4">
        <v>2540182</v>
      </c>
      <c r="C6799" s="5">
        <v>40210.704861111109</v>
      </c>
      <c r="D6799" s="6">
        <v>1</v>
      </c>
      <c r="E6799" s="7">
        <v>41.815277777779556</v>
      </c>
      <c r="F6799" s="8">
        <v>2</v>
      </c>
    </row>
    <row r="6800" spans="1:6" x14ac:dyDescent="0.2">
      <c r="A6800" s="4">
        <v>753211</v>
      </c>
      <c r="B6800" s="4">
        <v>2532154</v>
      </c>
      <c r="C6800" s="5">
        <v>40210.710416666669</v>
      </c>
      <c r="D6800" s="6">
        <v>0</v>
      </c>
      <c r="E6800" s="7"/>
      <c r="F6800" s="8">
        <v>1</v>
      </c>
    </row>
    <row r="6801" spans="1:6" x14ac:dyDescent="0.2">
      <c r="A6801" s="4">
        <v>755906</v>
      </c>
      <c r="B6801" s="4">
        <v>2532984</v>
      </c>
      <c r="C6801" s="5">
        <v>40210.710416666669</v>
      </c>
      <c r="D6801" s="6">
        <v>1</v>
      </c>
      <c r="E6801" s="7">
        <v>2493.6944444444453</v>
      </c>
      <c r="F6801" s="8">
        <v>1</v>
      </c>
    </row>
    <row r="6802" spans="1:6" x14ac:dyDescent="0.2">
      <c r="A6802" s="4">
        <v>756436</v>
      </c>
      <c r="B6802" s="4">
        <v>2498836</v>
      </c>
      <c r="C6802" s="5">
        <v>40210.711111111108</v>
      </c>
      <c r="D6802" s="6">
        <v>6</v>
      </c>
      <c r="E6802" s="7">
        <v>232.93888888889342</v>
      </c>
      <c r="F6802" s="8">
        <v>2</v>
      </c>
    </row>
    <row r="6803" spans="1:6" x14ac:dyDescent="0.2">
      <c r="A6803" s="4">
        <v>756335</v>
      </c>
      <c r="B6803" s="4">
        <v>2532703</v>
      </c>
      <c r="C6803" s="5">
        <v>40210.71597222222</v>
      </c>
      <c r="D6803" s="6">
        <v>1</v>
      </c>
      <c r="E6803" s="7">
        <v>715.78819444444525</v>
      </c>
      <c r="F6803" s="8">
        <v>1</v>
      </c>
    </row>
    <row r="6804" spans="1:6" x14ac:dyDescent="0.2">
      <c r="A6804" s="4">
        <v>754586</v>
      </c>
      <c r="B6804" s="4">
        <v>2536265</v>
      </c>
      <c r="C6804" s="5">
        <v>40210.729166666664</v>
      </c>
      <c r="D6804" s="6">
        <v>3</v>
      </c>
      <c r="E6804" s="7">
        <v>465.95625000000291</v>
      </c>
      <c r="F6804" s="8">
        <v>1</v>
      </c>
    </row>
    <row r="6805" spans="1:6" x14ac:dyDescent="0.2">
      <c r="A6805" s="4">
        <v>752941</v>
      </c>
      <c r="B6805" s="4">
        <v>2532732</v>
      </c>
      <c r="C6805" s="5">
        <v>40210.736805555556</v>
      </c>
      <c r="D6805" s="6">
        <v>0</v>
      </c>
      <c r="E6805" s="7"/>
      <c r="F6805" s="8">
        <v>1</v>
      </c>
    </row>
    <row r="6806" spans="1:6" x14ac:dyDescent="0.2">
      <c r="A6806" s="4">
        <v>755172</v>
      </c>
      <c r="B6806" s="4">
        <v>2344760</v>
      </c>
      <c r="C6806" s="5">
        <v>40210.738888888889</v>
      </c>
      <c r="D6806" s="6">
        <v>1</v>
      </c>
      <c r="E6806" s="7">
        <v>246.9951388888876</v>
      </c>
      <c r="F6806" s="8">
        <v>2</v>
      </c>
    </row>
    <row r="6807" spans="1:6" x14ac:dyDescent="0.2">
      <c r="A6807" s="4">
        <v>756353</v>
      </c>
      <c r="B6807" s="4">
        <v>2537538</v>
      </c>
      <c r="C6807" s="5">
        <v>40210.739583333336</v>
      </c>
      <c r="D6807" s="6">
        <v>0</v>
      </c>
      <c r="E6807" s="7"/>
      <c r="F6807" s="8">
        <v>1</v>
      </c>
    </row>
    <row r="6808" spans="1:6" x14ac:dyDescent="0.2">
      <c r="A6808" s="4">
        <v>757135</v>
      </c>
      <c r="B6808" s="4">
        <v>2540200</v>
      </c>
      <c r="C6808" s="5">
        <v>40210.744444444441</v>
      </c>
      <c r="D6808" s="6">
        <v>2</v>
      </c>
      <c r="E6808" s="7">
        <v>1156.8937500000029</v>
      </c>
      <c r="F6808" s="8">
        <v>1</v>
      </c>
    </row>
    <row r="6809" spans="1:6" x14ac:dyDescent="0.2">
      <c r="A6809" s="4">
        <v>755521</v>
      </c>
      <c r="B6809" s="4">
        <v>2529448</v>
      </c>
      <c r="C6809" s="5">
        <v>40210.761111111111</v>
      </c>
      <c r="D6809" s="6">
        <v>0</v>
      </c>
      <c r="E6809" s="7"/>
      <c r="F6809" s="8">
        <v>1</v>
      </c>
    </row>
    <row r="6810" spans="1:6" x14ac:dyDescent="0.2">
      <c r="A6810" s="4">
        <v>753994</v>
      </c>
      <c r="B6810" s="4">
        <v>2455010</v>
      </c>
      <c r="C6810" s="5">
        <v>40210.762499999997</v>
      </c>
      <c r="D6810" s="6">
        <v>0</v>
      </c>
      <c r="E6810" s="7"/>
      <c r="F6810" s="8">
        <v>1</v>
      </c>
    </row>
    <row r="6811" spans="1:6" x14ac:dyDescent="0.2">
      <c r="A6811" s="4">
        <v>754657</v>
      </c>
      <c r="B6811" s="4">
        <v>2534275</v>
      </c>
      <c r="C6811" s="5">
        <v>40210.76458333333</v>
      </c>
      <c r="D6811" s="6">
        <v>0</v>
      </c>
      <c r="E6811" s="7"/>
      <c r="F6811" s="8">
        <v>1</v>
      </c>
    </row>
    <row r="6812" spans="1:6" x14ac:dyDescent="0.2">
      <c r="A6812" s="4">
        <v>757097</v>
      </c>
      <c r="B6812" s="4">
        <v>2527886</v>
      </c>
      <c r="C6812" s="5">
        <v>40210.765277777777</v>
      </c>
      <c r="D6812" s="6">
        <v>0</v>
      </c>
      <c r="E6812" s="7"/>
      <c r="F6812" s="8">
        <v>1</v>
      </c>
    </row>
    <row r="6813" spans="1:6" x14ac:dyDescent="0.2">
      <c r="A6813" s="4">
        <v>755384</v>
      </c>
      <c r="B6813" s="4">
        <v>2249498</v>
      </c>
      <c r="C6813" s="5">
        <v>40210.76666666667</v>
      </c>
      <c r="D6813" s="6">
        <v>0</v>
      </c>
      <c r="E6813" s="7"/>
      <c r="F6813" s="8">
        <v>1</v>
      </c>
    </row>
    <row r="6814" spans="1:6" x14ac:dyDescent="0.2">
      <c r="A6814" s="4">
        <v>752534</v>
      </c>
      <c r="B6814" s="4">
        <v>2204856</v>
      </c>
      <c r="C6814" s="5">
        <v>40210.768055555556</v>
      </c>
      <c r="D6814" s="6">
        <v>0</v>
      </c>
      <c r="E6814" s="7"/>
      <c r="F6814" s="8">
        <v>1</v>
      </c>
    </row>
    <row r="6815" spans="1:6" x14ac:dyDescent="0.2">
      <c r="A6815" s="4">
        <v>756801</v>
      </c>
      <c r="B6815" s="4">
        <v>2138698</v>
      </c>
      <c r="C6815" s="5">
        <v>40210.770138888889</v>
      </c>
      <c r="D6815" s="6">
        <v>0</v>
      </c>
      <c r="E6815" s="7"/>
      <c r="F6815" s="8">
        <v>1</v>
      </c>
    </row>
    <row r="6816" spans="1:6" x14ac:dyDescent="0.2">
      <c r="A6816" s="4">
        <v>756438</v>
      </c>
      <c r="B6816" s="4">
        <v>2538018</v>
      </c>
      <c r="C6816" s="5">
        <v>40210.774305555555</v>
      </c>
      <c r="D6816" s="6">
        <v>0</v>
      </c>
      <c r="E6816" s="7"/>
      <c r="F6816" s="8">
        <v>1</v>
      </c>
    </row>
    <row r="6817" spans="1:6" x14ac:dyDescent="0.2">
      <c r="A6817" s="4">
        <v>756554</v>
      </c>
      <c r="B6817" s="4">
        <v>2539254</v>
      </c>
      <c r="C6817" s="5">
        <v>40210.785416666666</v>
      </c>
      <c r="D6817" s="6">
        <v>0</v>
      </c>
      <c r="E6817" s="7"/>
      <c r="F6817" s="8">
        <v>1</v>
      </c>
    </row>
    <row r="6818" spans="1:6" x14ac:dyDescent="0.2">
      <c r="A6818" s="4">
        <v>756837</v>
      </c>
      <c r="B6818" s="4">
        <v>2539480</v>
      </c>
      <c r="C6818" s="5">
        <v>40210.786111111112</v>
      </c>
      <c r="D6818" s="6">
        <v>0</v>
      </c>
      <c r="E6818" s="7"/>
      <c r="F6818" s="8">
        <v>1</v>
      </c>
    </row>
    <row r="6819" spans="1:6" x14ac:dyDescent="0.2">
      <c r="A6819" s="4">
        <v>755057</v>
      </c>
      <c r="B6819" s="4">
        <v>2446957</v>
      </c>
      <c r="C6819" s="5">
        <v>40210.793749999997</v>
      </c>
      <c r="D6819" s="6">
        <v>0</v>
      </c>
      <c r="E6819" s="7"/>
      <c r="F6819" s="8">
        <v>1</v>
      </c>
    </row>
    <row r="6820" spans="1:6" x14ac:dyDescent="0.2">
      <c r="A6820" s="4">
        <v>756433</v>
      </c>
      <c r="B6820" s="4">
        <v>2538968</v>
      </c>
      <c r="C6820" s="5">
        <v>40210.796527777777</v>
      </c>
      <c r="D6820" s="6">
        <v>0</v>
      </c>
      <c r="E6820" s="7"/>
      <c r="F6820" s="8">
        <v>1</v>
      </c>
    </row>
    <row r="6821" spans="1:6" x14ac:dyDescent="0.2">
      <c r="A6821" s="4">
        <v>757119</v>
      </c>
      <c r="B6821" s="4">
        <v>2129795</v>
      </c>
      <c r="C6821" s="5">
        <v>40210.802777777775</v>
      </c>
      <c r="D6821" s="6">
        <v>0</v>
      </c>
      <c r="E6821" s="7"/>
      <c r="F6821" s="8">
        <v>2</v>
      </c>
    </row>
    <row r="6822" spans="1:6" x14ac:dyDescent="0.2">
      <c r="A6822" s="4">
        <v>757020</v>
      </c>
      <c r="B6822" s="4">
        <v>2472708</v>
      </c>
      <c r="C6822" s="5">
        <v>40210.834027777775</v>
      </c>
      <c r="D6822" s="6">
        <v>0</v>
      </c>
      <c r="E6822" s="7"/>
      <c r="F6822" s="8">
        <v>1</v>
      </c>
    </row>
    <row r="6823" spans="1:6" x14ac:dyDescent="0.2">
      <c r="A6823" s="4">
        <v>755093</v>
      </c>
      <c r="B6823" s="4">
        <v>2349079</v>
      </c>
      <c r="C6823" s="5">
        <v>40211</v>
      </c>
      <c r="D6823" s="6">
        <v>0</v>
      </c>
      <c r="E6823" s="7"/>
      <c r="F6823" s="8">
        <v>1</v>
      </c>
    </row>
    <row r="6824" spans="1:6" x14ac:dyDescent="0.2">
      <c r="A6824" s="4">
        <v>756472</v>
      </c>
      <c r="B6824" s="4">
        <v>2539076</v>
      </c>
      <c r="C6824" s="5">
        <v>40211</v>
      </c>
      <c r="D6824" s="6">
        <v>1</v>
      </c>
      <c r="E6824" s="7">
        <v>1778</v>
      </c>
      <c r="F6824" s="8">
        <v>1</v>
      </c>
    </row>
    <row r="6825" spans="1:6" x14ac:dyDescent="0.2">
      <c r="A6825" s="4">
        <v>756357</v>
      </c>
      <c r="B6825" s="4">
        <v>2178670</v>
      </c>
      <c r="C6825" s="5">
        <v>40211</v>
      </c>
      <c r="D6825" s="6">
        <v>5</v>
      </c>
      <c r="E6825" s="7">
        <v>752.63749999999709</v>
      </c>
      <c r="F6825" s="8">
        <v>1</v>
      </c>
    </row>
    <row r="6826" spans="1:6" x14ac:dyDescent="0.2">
      <c r="A6826" s="4">
        <v>756143</v>
      </c>
      <c r="B6826" s="4">
        <v>2538760</v>
      </c>
      <c r="C6826" s="5">
        <v>40211</v>
      </c>
      <c r="D6826" s="6">
        <v>0</v>
      </c>
      <c r="E6826" s="7"/>
      <c r="F6826" s="8">
        <v>1</v>
      </c>
    </row>
    <row r="6827" spans="1:6" x14ac:dyDescent="0.2">
      <c r="A6827" s="4">
        <v>755651</v>
      </c>
      <c r="B6827" s="4">
        <v>447756</v>
      </c>
      <c r="C6827" s="5">
        <v>40211.405555555553</v>
      </c>
      <c r="D6827" s="6">
        <v>1</v>
      </c>
      <c r="E6827" s="7">
        <v>346.27083333333576</v>
      </c>
      <c r="F6827" s="8">
        <v>2</v>
      </c>
    </row>
    <row r="6828" spans="1:6" x14ac:dyDescent="0.2">
      <c r="A6828" s="4">
        <v>756289</v>
      </c>
      <c r="B6828" s="4">
        <v>2537051</v>
      </c>
      <c r="C6828" s="5">
        <v>40211.408333333333</v>
      </c>
      <c r="D6828" s="6">
        <v>0</v>
      </c>
      <c r="E6828" s="7"/>
      <c r="F6828" s="8">
        <v>1</v>
      </c>
    </row>
    <row r="6829" spans="1:6" x14ac:dyDescent="0.2">
      <c r="A6829" s="4">
        <v>756930</v>
      </c>
      <c r="B6829" s="4">
        <v>2499814</v>
      </c>
      <c r="C6829" s="5">
        <v>40211.413888888892</v>
      </c>
      <c r="D6829" s="6">
        <v>0</v>
      </c>
      <c r="E6829" s="7"/>
      <c r="F6829" s="8">
        <v>1</v>
      </c>
    </row>
    <row r="6830" spans="1:6" x14ac:dyDescent="0.2">
      <c r="A6830" s="4">
        <v>755599</v>
      </c>
      <c r="B6830" s="4">
        <v>2159571</v>
      </c>
      <c r="C6830" s="5">
        <v>40211.426388888889</v>
      </c>
      <c r="D6830" s="6">
        <v>0</v>
      </c>
      <c r="E6830" s="7"/>
      <c r="F6830" s="8">
        <v>1</v>
      </c>
    </row>
    <row r="6831" spans="1:6" x14ac:dyDescent="0.2">
      <c r="A6831" s="4">
        <v>757189</v>
      </c>
      <c r="B6831" s="4">
        <v>2540240</v>
      </c>
      <c r="C6831" s="5">
        <v>40211.429166666669</v>
      </c>
      <c r="D6831" s="6">
        <v>0</v>
      </c>
      <c r="E6831" s="7"/>
      <c r="F6831" s="8">
        <v>1</v>
      </c>
    </row>
    <row r="6832" spans="1:6" x14ac:dyDescent="0.2">
      <c r="A6832" s="4">
        <v>757110</v>
      </c>
      <c r="B6832" s="4">
        <v>2537613</v>
      </c>
      <c r="C6832" s="5">
        <v>40211.431944444441</v>
      </c>
      <c r="D6832" s="6">
        <v>0</v>
      </c>
      <c r="E6832" s="7"/>
      <c r="F6832" s="8">
        <v>1</v>
      </c>
    </row>
    <row r="6833" spans="1:6" x14ac:dyDescent="0.2">
      <c r="A6833" s="4">
        <v>737382</v>
      </c>
      <c r="B6833" s="4">
        <v>2505136</v>
      </c>
      <c r="C6833" s="5">
        <v>40211.433333333334</v>
      </c>
      <c r="D6833" s="6">
        <v>0</v>
      </c>
      <c r="E6833" s="7"/>
      <c r="F6833" s="8">
        <v>1</v>
      </c>
    </row>
    <row r="6834" spans="1:6" x14ac:dyDescent="0.2">
      <c r="A6834" s="4">
        <v>754599</v>
      </c>
      <c r="B6834" s="4">
        <v>2533317</v>
      </c>
      <c r="C6834" s="5">
        <v>40211.4375</v>
      </c>
      <c r="D6834" s="6">
        <v>0</v>
      </c>
      <c r="E6834" s="7"/>
      <c r="F6834" s="8">
        <v>1</v>
      </c>
    </row>
    <row r="6835" spans="1:6" x14ac:dyDescent="0.2">
      <c r="A6835" s="4">
        <v>757038</v>
      </c>
      <c r="B6835" s="4">
        <v>2540070</v>
      </c>
      <c r="C6835" s="5">
        <v>40211.4375</v>
      </c>
      <c r="D6835" s="6">
        <v>0</v>
      </c>
      <c r="E6835" s="7"/>
      <c r="F6835" s="8">
        <v>1</v>
      </c>
    </row>
    <row r="6836" spans="1:6" x14ac:dyDescent="0.2">
      <c r="A6836" s="4">
        <v>755030</v>
      </c>
      <c r="B6836" s="4">
        <v>2035150</v>
      </c>
      <c r="C6836" s="5">
        <v>40211.445138888892</v>
      </c>
      <c r="D6836" s="6">
        <v>0</v>
      </c>
      <c r="E6836" s="7"/>
      <c r="F6836" s="8">
        <v>1</v>
      </c>
    </row>
    <row r="6837" spans="1:6" x14ac:dyDescent="0.2">
      <c r="A6837" s="4">
        <v>757182</v>
      </c>
      <c r="B6837" s="4">
        <v>2523594</v>
      </c>
      <c r="C6837" s="5">
        <v>40211.45208333333</v>
      </c>
      <c r="D6837" s="6">
        <v>0</v>
      </c>
      <c r="E6837" s="7"/>
      <c r="F6837" s="8">
        <v>1</v>
      </c>
    </row>
    <row r="6838" spans="1:6" x14ac:dyDescent="0.2">
      <c r="A6838" s="4">
        <v>756179</v>
      </c>
      <c r="B6838" s="4">
        <v>2312065</v>
      </c>
      <c r="C6838" s="5">
        <v>40211.452777777777</v>
      </c>
      <c r="D6838" s="6">
        <v>0</v>
      </c>
      <c r="E6838" s="7"/>
      <c r="F6838" s="8">
        <v>1</v>
      </c>
    </row>
    <row r="6839" spans="1:6" x14ac:dyDescent="0.2">
      <c r="A6839" s="4">
        <v>753317</v>
      </c>
      <c r="B6839" s="4">
        <v>2593123</v>
      </c>
      <c r="C6839" s="5">
        <v>40211.457638888889</v>
      </c>
      <c r="D6839" s="6">
        <v>0</v>
      </c>
      <c r="E6839" s="7"/>
      <c r="F6839" s="8">
        <v>1</v>
      </c>
    </row>
    <row r="6840" spans="1:6" x14ac:dyDescent="0.2">
      <c r="A6840" s="4">
        <v>756184</v>
      </c>
      <c r="B6840" s="4">
        <v>2536560</v>
      </c>
      <c r="C6840" s="5">
        <v>40211.458333333336</v>
      </c>
      <c r="D6840" s="6">
        <v>1</v>
      </c>
      <c r="E6840" s="7">
        <v>2074.2611111111109</v>
      </c>
      <c r="F6840" s="8">
        <v>1</v>
      </c>
    </row>
    <row r="6841" spans="1:6" x14ac:dyDescent="0.2">
      <c r="A6841" s="4">
        <v>757136</v>
      </c>
      <c r="B6841" s="4">
        <v>2537178</v>
      </c>
      <c r="C6841" s="5">
        <v>40211.459722222222</v>
      </c>
      <c r="D6841" s="6">
        <v>2</v>
      </c>
      <c r="E6841" s="7">
        <v>1033.0243055555547</v>
      </c>
      <c r="F6841" s="8">
        <v>1</v>
      </c>
    </row>
    <row r="6842" spans="1:6" x14ac:dyDescent="0.2">
      <c r="A6842" s="4">
        <v>757192</v>
      </c>
      <c r="B6842" s="4">
        <v>2540414</v>
      </c>
      <c r="C6842" s="5">
        <v>40211.463888888888</v>
      </c>
      <c r="D6842" s="6">
        <v>0</v>
      </c>
      <c r="E6842" s="7"/>
      <c r="F6842" s="8">
        <v>1</v>
      </c>
    </row>
    <row r="6843" spans="1:6" x14ac:dyDescent="0.2">
      <c r="A6843" s="4">
        <v>755902</v>
      </c>
      <c r="B6843" s="4">
        <v>2225160</v>
      </c>
      <c r="C6843" s="5">
        <v>40211.470833333333</v>
      </c>
      <c r="D6843" s="6">
        <v>0</v>
      </c>
      <c r="E6843" s="7"/>
      <c r="F6843" s="8">
        <v>1</v>
      </c>
    </row>
    <row r="6844" spans="1:6" x14ac:dyDescent="0.2">
      <c r="A6844" s="4">
        <v>755238</v>
      </c>
      <c r="B6844" s="4">
        <v>2462841</v>
      </c>
      <c r="C6844" s="5">
        <v>40211.477083333331</v>
      </c>
      <c r="D6844" s="6">
        <v>0</v>
      </c>
      <c r="E6844" s="7"/>
      <c r="F6844" s="8">
        <v>1</v>
      </c>
    </row>
    <row r="6845" spans="1:6" x14ac:dyDescent="0.2">
      <c r="A6845" s="4">
        <v>756467</v>
      </c>
      <c r="B6845" s="4">
        <v>201172</v>
      </c>
      <c r="C6845" s="5">
        <v>40211.477777777778</v>
      </c>
      <c r="D6845" s="6">
        <v>3</v>
      </c>
      <c r="E6845" s="7">
        <v>377.13611111111095</v>
      </c>
      <c r="F6845" s="8">
        <v>1</v>
      </c>
    </row>
    <row r="6846" spans="1:6" x14ac:dyDescent="0.2">
      <c r="A6846" s="4">
        <v>755196</v>
      </c>
      <c r="B6846" s="4">
        <v>2459555</v>
      </c>
      <c r="C6846" s="5">
        <v>40211.480555555558</v>
      </c>
      <c r="D6846" s="6">
        <v>1</v>
      </c>
      <c r="E6846" s="7">
        <v>336.0222222222219</v>
      </c>
      <c r="F6846" s="8">
        <v>2</v>
      </c>
    </row>
    <row r="6847" spans="1:6" x14ac:dyDescent="0.2">
      <c r="A6847" s="4">
        <v>753586</v>
      </c>
      <c r="B6847" s="4">
        <v>2532058</v>
      </c>
      <c r="C6847" s="5">
        <v>40211.488194444442</v>
      </c>
      <c r="D6847" s="6">
        <v>0</v>
      </c>
      <c r="E6847" s="7"/>
      <c r="F6847" s="8">
        <v>1</v>
      </c>
    </row>
    <row r="6848" spans="1:6" x14ac:dyDescent="0.2">
      <c r="A6848" s="4">
        <v>753503</v>
      </c>
      <c r="B6848" s="4">
        <v>2531811</v>
      </c>
      <c r="C6848" s="5">
        <v>40211.488194444442</v>
      </c>
      <c r="D6848" s="6">
        <v>0</v>
      </c>
      <c r="E6848" s="7"/>
      <c r="F6848" s="8">
        <v>1</v>
      </c>
    </row>
    <row r="6849" spans="1:6" x14ac:dyDescent="0.2">
      <c r="A6849" s="4">
        <v>756639</v>
      </c>
      <c r="B6849" s="4">
        <v>2004112</v>
      </c>
      <c r="C6849" s="5">
        <v>40211.492361111108</v>
      </c>
      <c r="D6849" s="6">
        <v>0</v>
      </c>
      <c r="E6849" s="7"/>
      <c r="F6849" s="8">
        <v>1</v>
      </c>
    </row>
    <row r="6850" spans="1:6" x14ac:dyDescent="0.2">
      <c r="A6850" s="4">
        <v>756861</v>
      </c>
      <c r="B6850" s="4">
        <v>2539504</v>
      </c>
      <c r="C6850" s="5">
        <v>40211.493055555555</v>
      </c>
      <c r="D6850" s="6">
        <v>0</v>
      </c>
      <c r="E6850" s="7"/>
      <c r="F6850" s="8">
        <v>1</v>
      </c>
    </row>
    <row r="6851" spans="1:6" x14ac:dyDescent="0.2">
      <c r="A6851" s="4">
        <v>756899</v>
      </c>
      <c r="B6851" s="4">
        <v>2046693</v>
      </c>
      <c r="C6851" s="5">
        <v>40211.495138888888</v>
      </c>
      <c r="D6851" s="6">
        <v>0</v>
      </c>
      <c r="E6851" s="7"/>
      <c r="F6851" s="8">
        <v>1</v>
      </c>
    </row>
    <row r="6852" spans="1:6" x14ac:dyDescent="0.2">
      <c r="A6852" s="4">
        <v>755757</v>
      </c>
      <c r="B6852" s="4">
        <v>2350367</v>
      </c>
      <c r="C6852" s="5">
        <v>40211.497916666667</v>
      </c>
      <c r="D6852" s="6">
        <v>0</v>
      </c>
      <c r="E6852" s="7"/>
      <c r="F6852" s="8">
        <v>1</v>
      </c>
    </row>
    <row r="6853" spans="1:6" x14ac:dyDescent="0.2">
      <c r="A6853" s="4">
        <v>757207</v>
      </c>
      <c r="B6853" s="4">
        <v>2471594</v>
      </c>
      <c r="C6853" s="5">
        <v>40211.504166666666</v>
      </c>
      <c r="D6853" s="6">
        <v>0</v>
      </c>
      <c r="E6853" s="7"/>
      <c r="F6853" s="8">
        <v>1</v>
      </c>
    </row>
    <row r="6854" spans="1:6" x14ac:dyDescent="0.2">
      <c r="A6854" s="4">
        <v>756868</v>
      </c>
      <c r="B6854" s="4">
        <v>2136462</v>
      </c>
      <c r="C6854" s="5">
        <v>40211.509722222225</v>
      </c>
      <c r="D6854" s="6">
        <v>3</v>
      </c>
      <c r="E6854" s="7">
        <v>367.23055555555038</v>
      </c>
      <c r="F6854" s="8">
        <v>1</v>
      </c>
    </row>
    <row r="6855" spans="1:6" x14ac:dyDescent="0.2">
      <c r="A6855" s="4">
        <v>756213</v>
      </c>
      <c r="B6855" s="4">
        <v>2536949</v>
      </c>
      <c r="C6855" s="5">
        <v>40211.510416666664</v>
      </c>
      <c r="D6855" s="6">
        <v>0</v>
      </c>
      <c r="E6855" s="7"/>
      <c r="F6855" s="8">
        <v>1</v>
      </c>
    </row>
    <row r="6856" spans="1:6" x14ac:dyDescent="0.2">
      <c r="A6856" s="4">
        <v>756658</v>
      </c>
      <c r="B6856" s="4">
        <v>2236900</v>
      </c>
      <c r="C6856" s="5">
        <v>40211.536111111112</v>
      </c>
      <c r="D6856" s="6">
        <v>2</v>
      </c>
      <c r="E6856" s="7">
        <v>218.0131944444438</v>
      </c>
      <c r="F6856" s="8">
        <v>2</v>
      </c>
    </row>
    <row r="6857" spans="1:6" x14ac:dyDescent="0.2">
      <c r="A6857" s="4">
        <v>754054</v>
      </c>
      <c r="B6857" s="4">
        <v>2535455</v>
      </c>
      <c r="C6857" s="5">
        <v>40211.542361111111</v>
      </c>
      <c r="D6857" s="6">
        <v>0</v>
      </c>
      <c r="E6857" s="7"/>
      <c r="F6857" s="8">
        <v>1</v>
      </c>
    </row>
    <row r="6858" spans="1:6" x14ac:dyDescent="0.2">
      <c r="A6858" s="4">
        <v>757036</v>
      </c>
      <c r="B6858" s="4">
        <v>2539583</v>
      </c>
      <c r="C6858" s="5">
        <v>40211.54583333333</v>
      </c>
      <c r="D6858" s="6">
        <v>0</v>
      </c>
      <c r="E6858" s="7"/>
      <c r="F6858" s="8">
        <v>1</v>
      </c>
    </row>
    <row r="6859" spans="1:6" x14ac:dyDescent="0.2">
      <c r="A6859" s="4">
        <v>754125</v>
      </c>
      <c r="B6859" s="4">
        <v>2079371</v>
      </c>
      <c r="C6859" s="5">
        <v>40211.546527777777</v>
      </c>
      <c r="D6859" s="6">
        <v>0</v>
      </c>
      <c r="E6859" s="7"/>
      <c r="F6859" s="8">
        <v>1</v>
      </c>
    </row>
    <row r="6860" spans="1:6" x14ac:dyDescent="0.2">
      <c r="A6860" s="4">
        <v>755018</v>
      </c>
      <c r="B6860" s="4">
        <v>2536292</v>
      </c>
      <c r="C6860" s="5">
        <v>40211.549305555556</v>
      </c>
      <c r="D6860" s="6">
        <v>0</v>
      </c>
      <c r="E6860" s="7"/>
      <c r="F6860" s="8">
        <v>1</v>
      </c>
    </row>
    <row r="6861" spans="1:6" x14ac:dyDescent="0.2">
      <c r="A6861" s="4">
        <v>757256</v>
      </c>
      <c r="B6861" s="4">
        <v>2446513</v>
      </c>
      <c r="C6861" s="5">
        <v>40211.555555555555</v>
      </c>
      <c r="D6861" s="6">
        <v>0</v>
      </c>
      <c r="E6861" s="7"/>
      <c r="F6861" s="8">
        <v>1</v>
      </c>
    </row>
    <row r="6862" spans="1:6" x14ac:dyDescent="0.2">
      <c r="A6862" s="4">
        <v>756623</v>
      </c>
      <c r="B6862" s="4">
        <v>477608</v>
      </c>
      <c r="C6862" s="5">
        <v>40211.556944444441</v>
      </c>
      <c r="D6862" s="6">
        <v>0</v>
      </c>
      <c r="E6862" s="7"/>
      <c r="F6862" s="8">
        <v>1</v>
      </c>
    </row>
    <row r="6863" spans="1:6" x14ac:dyDescent="0.2">
      <c r="A6863" s="4">
        <v>756375</v>
      </c>
      <c r="B6863" s="4">
        <v>2216208</v>
      </c>
      <c r="C6863" s="5">
        <v>40211.568055555559</v>
      </c>
      <c r="D6863" s="6">
        <v>3</v>
      </c>
      <c r="E6863" s="7">
        <v>849.43194444444089</v>
      </c>
      <c r="F6863" s="8">
        <v>1</v>
      </c>
    </row>
    <row r="6864" spans="1:6" x14ac:dyDescent="0.2">
      <c r="A6864" s="4">
        <v>741449</v>
      </c>
      <c r="B6864" s="4">
        <v>2125346</v>
      </c>
      <c r="C6864" s="5">
        <v>40211.570138888892</v>
      </c>
      <c r="D6864" s="6">
        <v>0</v>
      </c>
      <c r="E6864" s="7"/>
      <c r="F6864" s="8">
        <v>1</v>
      </c>
    </row>
    <row r="6865" spans="1:6" x14ac:dyDescent="0.2">
      <c r="A6865" s="4">
        <v>756991</v>
      </c>
      <c r="B6865" s="4">
        <v>2047927</v>
      </c>
      <c r="C6865" s="5">
        <v>40211.571527777778</v>
      </c>
      <c r="D6865" s="6">
        <v>1</v>
      </c>
      <c r="E6865" s="7">
        <v>2.8791666666656965</v>
      </c>
      <c r="F6865" s="8">
        <v>2</v>
      </c>
    </row>
    <row r="6866" spans="1:6" x14ac:dyDescent="0.2">
      <c r="A6866" s="4">
        <v>749501</v>
      </c>
      <c r="B6866" s="4">
        <v>2517708</v>
      </c>
      <c r="C6866" s="5">
        <v>40211.580555555556</v>
      </c>
      <c r="D6866" s="6">
        <v>1</v>
      </c>
      <c r="E6866" s="7">
        <v>1844.1319444444453</v>
      </c>
      <c r="F6866" s="8">
        <v>1</v>
      </c>
    </row>
    <row r="6867" spans="1:6" x14ac:dyDescent="0.2">
      <c r="A6867" s="4">
        <v>757087</v>
      </c>
      <c r="B6867" s="4">
        <v>2540164</v>
      </c>
      <c r="C6867" s="5">
        <v>40211.586805555555</v>
      </c>
      <c r="D6867" s="6">
        <v>0</v>
      </c>
      <c r="E6867" s="7"/>
      <c r="F6867" s="8">
        <v>1</v>
      </c>
    </row>
    <row r="6868" spans="1:6" x14ac:dyDescent="0.2">
      <c r="A6868" s="4">
        <v>755272</v>
      </c>
      <c r="B6868" s="4">
        <v>2536004</v>
      </c>
      <c r="C6868" s="5">
        <v>40211.593055555553</v>
      </c>
      <c r="D6868" s="6">
        <v>3</v>
      </c>
      <c r="E6868" s="7">
        <v>710.81180555556057</v>
      </c>
      <c r="F6868" s="8">
        <v>1</v>
      </c>
    </row>
    <row r="6869" spans="1:6" x14ac:dyDescent="0.2">
      <c r="A6869" s="4">
        <v>756406</v>
      </c>
      <c r="B6869" s="4">
        <v>2475450</v>
      </c>
      <c r="C6869" s="5">
        <v>40211.604166666664</v>
      </c>
      <c r="D6869" s="6">
        <v>0</v>
      </c>
      <c r="E6869" s="7"/>
      <c r="F6869" s="8">
        <v>1</v>
      </c>
    </row>
    <row r="6870" spans="1:6" x14ac:dyDescent="0.2">
      <c r="A6870" s="4">
        <v>755864</v>
      </c>
      <c r="B6870" s="4">
        <v>2538371</v>
      </c>
      <c r="C6870" s="5">
        <v>40211.604861111111</v>
      </c>
      <c r="D6870" s="6">
        <v>0</v>
      </c>
      <c r="E6870" s="7"/>
      <c r="F6870" s="8">
        <v>1</v>
      </c>
    </row>
    <row r="6871" spans="1:6" x14ac:dyDescent="0.2">
      <c r="A6871" s="4">
        <v>754729</v>
      </c>
      <c r="B6871" s="4">
        <v>2285299</v>
      </c>
      <c r="C6871" s="5">
        <v>40211.631249999999</v>
      </c>
      <c r="D6871" s="6">
        <v>2</v>
      </c>
      <c r="E6871" s="7">
        <v>315.02986111111386</v>
      </c>
      <c r="F6871" s="8">
        <v>2</v>
      </c>
    </row>
    <row r="6872" spans="1:6" x14ac:dyDescent="0.2">
      <c r="A6872" s="4">
        <v>757002</v>
      </c>
      <c r="B6872" s="4">
        <v>2540092</v>
      </c>
      <c r="C6872" s="5">
        <v>40211.640972222223</v>
      </c>
      <c r="D6872" s="6">
        <v>0</v>
      </c>
      <c r="E6872" s="7"/>
      <c r="F6872" s="8">
        <v>1</v>
      </c>
    </row>
    <row r="6873" spans="1:6" x14ac:dyDescent="0.2">
      <c r="A6873" s="4">
        <v>756326</v>
      </c>
      <c r="B6873" s="4">
        <v>2178750</v>
      </c>
      <c r="C6873" s="5">
        <v>40211.643750000003</v>
      </c>
      <c r="D6873" s="6">
        <v>0</v>
      </c>
      <c r="E6873" s="7"/>
      <c r="F6873" s="8">
        <v>1</v>
      </c>
    </row>
    <row r="6874" spans="1:6" x14ac:dyDescent="0.2">
      <c r="A6874" s="4">
        <v>756943</v>
      </c>
      <c r="B6874" s="4">
        <v>2430217</v>
      </c>
      <c r="C6874" s="5">
        <v>40211.645833333336</v>
      </c>
      <c r="D6874" s="6">
        <v>0</v>
      </c>
      <c r="E6874" s="7"/>
      <c r="F6874" s="8">
        <v>1</v>
      </c>
    </row>
    <row r="6875" spans="1:6" x14ac:dyDescent="0.2">
      <c r="A6875" s="4">
        <v>753573</v>
      </c>
      <c r="B6875" s="4">
        <v>317423</v>
      </c>
      <c r="C6875" s="5">
        <v>40211.645833333336</v>
      </c>
      <c r="D6875" s="6">
        <v>2</v>
      </c>
      <c r="E6875" s="7">
        <v>399.29999999999563</v>
      </c>
      <c r="F6875" s="8">
        <v>1</v>
      </c>
    </row>
    <row r="6876" spans="1:6" x14ac:dyDescent="0.2">
      <c r="A6876" s="4">
        <v>756474</v>
      </c>
      <c r="B6876" s="4">
        <v>408317</v>
      </c>
      <c r="C6876" s="5">
        <v>40211.645833333336</v>
      </c>
      <c r="D6876" s="6">
        <v>0</v>
      </c>
      <c r="E6876" s="7"/>
      <c r="F6876" s="8">
        <v>1</v>
      </c>
    </row>
    <row r="6877" spans="1:6" x14ac:dyDescent="0.2">
      <c r="A6877" s="4">
        <v>757302</v>
      </c>
      <c r="B6877" s="4">
        <v>2262249</v>
      </c>
      <c r="C6877" s="5">
        <v>40211.650694444441</v>
      </c>
      <c r="D6877" s="6">
        <v>0</v>
      </c>
      <c r="E6877" s="7"/>
      <c r="F6877" s="8">
        <v>1</v>
      </c>
    </row>
    <row r="6878" spans="1:6" x14ac:dyDescent="0.2">
      <c r="A6878" s="4">
        <v>756857</v>
      </c>
      <c r="B6878" s="4">
        <v>2495790</v>
      </c>
      <c r="C6878" s="5">
        <v>40211.672222222223</v>
      </c>
      <c r="D6878" s="6">
        <v>1</v>
      </c>
      <c r="E6878" s="7">
        <v>377.07986111110949</v>
      </c>
      <c r="F6878" s="8">
        <v>1</v>
      </c>
    </row>
    <row r="6879" spans="1:6" x14ac:dyDescent="0.2">
      <c r="A6879" s="4">
        <v>755985</v>
      </c>
      <c r="B6879" s="4">
        <v>2538276</v>
      </c>
      <c r="C6879" s="5">
        <v>40211.677083333336</v>
      </c>
      <c r="D6879" s="6">
        <v>0</v>
      </c>
      <c r="E6879" s="7"/>
      <c r="F6879" s="8">
        <v>1</v>
      </c>
    </row>
    <row r="6880" spans="1:6" x14ac:dyDescent="0.2">
      <c r="A6880" s="4">
        <v>753981</v>
      </c>
      <c r="B6880" s="4">
        <v>2394434</v>
      </c>
      <c r="C6880" s="5">
        <v>40211.678472222222</v>
      </c>
      <c r="D6880" s="6">
        <v>0</v>
      </c>
      <c r="E6880" s="7"/>
      <c r="F6880" s="8">
        <v>1</v>
      </c>
    </row>
    <row r="6881" spans="1:6" x14ac:dyDescent="0.2">
      <c r="A6881" s="4">
        <v>757304</v>
      </c>
      <c r="B6881" s="4">
        <v>2535421</v>
      </c>
      <c r="C6881" s="5">
        <v>40211.689583333333</v>
      </c>
      <c r="D6881" s="6">
        <v>0</v>
      </c>
      <c r="E6881" s="7"/>
      <c r="F6881" s="8">
        <v>1</v>
      </c>
    </row>
    <row r="6882" spans="1:6" x14ac:dyDescent="0.2">
      <c r="A6882" s="4">
        <v>753954</v>
      </c>
      <c r="B6882" s="4">
        <v>2436705</v>
      </c>
      <c r="C6882" s="5">
        <v>40211.69027777778</v>
      </c>
      <c r="D6882" s="6">
        <v>2</v>
      </c>
      <c r="E6882" s="7">
        <v>416.84722222221899</v>
      </c>
      <c r="F6882" s="8">
        <v>1</v>
      </c>
    </row>
    <row r="6883" spans="1:6" x14ac:dyDescent="0.2">
      <c r="A6883" s="4">
        <v>756621</v>
      </c>
      <c r="B6883" s="4">
        <v>2408451</v>
      </c>
      <c r="C6883" s="5">
        <v>40211.695833333331</v>
      </c>
      <c r="D6883" s="6">
        <v>1</v>
      </c>
      <c r="E6883" s="7">
        <v>1843.9986111111139</v>
      </c>
      <c r="F6883" s="8">
        <v>1</v>
      </c>
    </row>
    <row r="6884" spans="1:6" x14ac:dyDescent="0.2">
      <c r="A6884" s="4">
        <v>756442</v>
      </c>
      <c r="B6884" s="4">
        <v>2212579</v>
      </c>
      <c r="C6884" s="5">
        <v>40211.700694444444</v>
      </c>
      <c r="D6884" s="6">
        <v>5</v>
      </c>
      <c r="E6884" s="7">
        <v>222.89930555555475</v>
      </c>
      <c r="F6884" s="8">
        <v>3</v>
      </c>
    </row>
    <row r="6885" spans="1:6" x14ac:dyDescent="0.2">
      <c r="A6885" s="4">
        <v>752094</v>
      </c>
      <c r="B6885" s="4">
        <v>113587</v>
      </c>
      <c r="C6885" s="5">
        <v>40211.706944444442</v>
      </c>
      <c r="D6885" s="6">
        <v>2</v>
      </c>
      <c r="E6885" s="7">
        <v>1161.8590277777766</v>
      </c>
      <c r="F6885" s="8">
        <v>1</v>
      </c>
    </row>
    <row r="6886" spans="1:6" x14ac:dyDescent="0.2">
      <c r="A6886" s="4">
        <v>756459</v>
      </c>
      <c r="B6886" s="4">
        <v>2075241</v>
      </c>
      <c r="C6886" s="5">
        <v>40211.717361111114</v>
      </c>
      <c r="D6886" s="6">
        <v>28</v>
      </c>
      <c r="E6886" s="7">
        <v>16.658333333332848</v>
      </c>
      <c r="F6886" s="8">
        <v>19</v>
      </c>
    </row>
    <row r="6887" spans="1:6" x14ac:dyDescent="0.2">
      <c r="A6887" s="4">
        <v>755777</v>
      </c>
      <c r="B6887" s="4">
        <v>377296</v>
      </c>
      <c r="C6887" s="5">
        <v>40211.722222222219</v>
      </c>
      <c r="D6887" s="6">
        <v>3</v>
      </c>
      <c r="E6887" s="7">
        <v>173.7236111111124</v>
      </c>
      <c r="F6887" s="8">
        <v>2</v>
      </c>
    </row>
    <row r="6888" spans="1:6" x14ac:dyDescent="0.2">
      <c r="A6888" s="4">
        <v>757228</v>
      </c>
      <c r="B6888" s="4">
        <v>2230078</v>
      </c>
      <c r="C6888" s="5">
        <v>40211.724305555559</v>
      </c>
      <c r="D6888" s="6">
        <v>0</v>
      </c>
      <c r="E6888" s="7"/>
      <c r="F6888" s="8">
        <v>1</v>
      </c>
    </row>
    <row r="6889" spans="1:6" x14ac:dyDescent="0.2">
      <c r="A6889" s="4">
        <v>756123</v>
      </c>
      <c r="B6889" s="4">
        <v>2536962</v>
      </c>
      <c r="C6889" s="5">
        <v>40211.724999999999</v>
      </c>
      <c r="D6889" s="6">
        <v>0</v>
      </c>
      <c r="E6889" s="7"/>
      <c r="F6889" s="8">
        <v>1</v>
      </c>
    </row>
    <row r="6890" spans="1:6" x14ac:dyDescent="0.2">
      <c r="A6890" s="4">
        <v>755392</v>
      </c>
      <c r="B6890" s="4">
        <v>1476138</v>
      </c>
      <c r="C6890" s="5">
        <v>40211.727777777778</v>
      </c>
      <c r="D6890" s="6">
        <v>9</v>
      </c>
      <c r="E6890" s="7">
        <v>77.770138888889051</v>
      </c>
      <c r="F6890" s="8">
        <v>3</v>
      </c>
    </row>
    <row r="6891" spans="1:6" x14ac:dyDescent="0.2">
      <c r="A6891" s="4">
        <v>756843</v>
      </c>
      <c r="B6891" s="4">
        <v>2539489</v>
      </c>
      <c r="C6891" s="5">
        <v>40211.729861111111</v>
      </c>
      <c r="D6891" s="6">
        <v>0</v>
      </c>
      <c r="E6891" s="7"/>
      <c r="F6891" s="8">
        <v>1</v>
      </c>
    </row>
    <row r="6892" spans="1:6" x14ac:dyDescent="0.2">
      <c r="A6892" s="4">
        <v>755011</v>
      </c>
      <c r="B6892" s="4">
        <v>2535315</v>
      </c>
      <c r="C6892" s="5">
        <v>40211.738194444442</v>
      </c>
      <c r="D6892" s="6">
        <v>2</v>
      </c>
      <c r="E6892" s="7">
        <v>1562.9354166666672</v>
      </c>
      <c r="F6892" s="8">
        <v>1</v>
      </c>
    </row>
    <row r="6893" spans="1:6" x14ac:dyDescent="0.2">
      <c r="A6893" s="4">
        <v>757368</v>
      </c>
      <c r="B6893" s="4">
        <v>530999</v>
      </c>
      <c r="C6893" s="5">
        <v>40211.740277777775</v>
      </c>
      <c r="D6893" s="6">
        <v>3</v>
      </c>
      <c r="E6893" s="7">
        <v>967.92708333333576</v>
      </c>
      <c r="F6893" s="8">
        <v>1</v>
      </c>
    </row>
    <row r="6894" spans="1:6" x14ac:dyDescent="0.2">
      <c r="A6894" s="4">
        <v>756723</v>
      </c>
      <c r="B6894" s="4">
        <v>520453</v>
      </c>
      <c r="C6894" s="5">
        <v>40211.740972222222</v>
      </c>
      <c r="D6894" s="6">
        <v>2</v>
      </c>
      <c r="E6894" s="7">
        <v>122.83194444444234</v>
      </c>
      <c r="F6894" s="8">
        <v>2</v>
      </c>
    </row>
    <row r="6895" spans="1:6" x14ac:dyDescent="0.2">
      <c r="A6895" s="4">
        <v>756818</v>
      </c>
      <c r="B6895" s="4">
        <v>2365797</v>
      </c>
      <c r="C6895" s="5">
        <v>40211.754166666666</v>
      </c>
      <c r="D6895" s="6">
        <v>0</v>
      </c>
      <c r="E6895" s="7"/>
      <c r="F6895" s="8">
        <v>1</v>
      </c>
    </row>
    <row r="6896" spans="1:6" x14ac:dyDescent="0.2">
      <c r="A6896" s="4">
        <v>756994</v>
      </c>
      <c r="B6896" s="4">
        <v>2537878</v>
      </c>
      <c r="C6896" s="5">
        <v>40211.761111111111</v>
      </c>
      <c r="D6896" s="6">
        <v>1</v>
      </c>
      <c r="E6896" s="7">
        <v>5.6666666666642413</v>
      </c>
      <c r="F6896" s="8">
        <v>2</v>
      </c>
    </row>
    <row r="6897" spans="1:6" x14ac:dyDescent="0.2">
      <c r="A6897" s="4">
        <v>756020</v>
      </c>
      <c r="B6897" s="4">
        <v>2431498</v>
      </c>
      <c r="C6897" s="5">
        <v>40211.763888888891</v>
      </c>
      <c r="D6897" s="6">
        <v>0</v>
      </c>
      <c r="E6897" s="7"/>
      <c r="F6897" s="8">
        <v>1</v>
      </c>
    </row>
    <row r="6898" spans="1:6" x14ac:dyDescent="0.2">
      <c r="A6898" s="4">
        <v>756998</v>
      </c>
      <c r="B6898" s="4">
        <v>2369766</v>
      </c>
      <c r="C6898" s="5">
        <v>40211.775694444441</v>
      </c>
      <c r="D6898" s="6">
        <v>2</v>
      </c>
      <c r="E6898" s="7">
        <v>756.9423611111124</v>
      </c>
      <c r="F6898" s="8">
        <v>1</v>
      </c>
    </row>
    <row r="6899" spans="1:6" x14ac:dyDescent="0.2">
      <c r="A6899" s="4">
        <v>756132</v>
      </c>
      <c r="B6899" s="4">
        <v>1426421</v>
      </c>
      <c r="C6899" s="5">
        <v>40211.775694444441</v>
      </c>
      <c r="D6899" s="6">
        <v>0</v>
      </c>
      <c r="E6899" s="7"/>
      <c r="F6899" s="8">
        <v>1</v>
      </c>
    </row>
    <row r="6900" spans="1:6" x14ac:dyDescent="0.2">
      <c r="A6900" s="4">
        <v>750491</v>
      </c>
      <c r="B6900" s="4">
        <v>2473543</v>
      </c>
      <c r="C6900" s="5">
        <v>40211.780555555553</v>
      </c>
      <c r="D6900" s="6">
        <v>0</v>
      </c>
      <c r="E6900" s="7"/>
      <c r="F6900" s="8">
        <v>1</v>
      </c>
    </row>
    <row r="6901" spans="1:6" x14ac:dyDescent="0.2">
      <c r="A6901" s="4">
        <v>745971</v>
      </c>
      <c r="B6901" s="4">
        <v>2520117</v>
      </c>
      <c r="C6901" s="5">
        <v>40211.784722222219</v>
      </c>
      <c r="D6901" s="6">
        <v>0</v>
      </c>
      <c r="E6901" s="7"/>
      <c r="F6901" s="8">
        <v>1</v>
      </c>
    </row>
    <row r="6902" spans="1:6" x14ac:dyDescent="0.2">
      <c r="A6902" s="4">
        <v>730797</v>
      </c>
      <c r="B6902" s="4">
        <v>2493253</v>
      </c>
      <c r="C6902" s="5">
        <v>40211.786805555559</v>
      </c>
      <c r="D6902" s="6">
        <v>0</v>
      </c>
      <c r="E6902" s="7"/>
      <c r="F6902" s="8">
        <v>1</v>
      </c>
    </row>
    <row r="6903" spans="1:6" x14ac:dyDescent="0.2">
      <c r="A6903" s="4">
        <v>755043</v>
      </c>
      <c r="B6903" s="4">
        <v>2025074</v>
      </c>
      <c r="C6903" s="5">
        <v>40211.788888888892</v>
      </c>
      <c r="D6903" s="6">
        <v>0</v>
      </c>
      <c r="E6903" s="7"/>
      <c r="F6903" s="8">
        <v>1</v>
      </c>
    </row>
    <row r="6904" spans="1:6" x14ac:dyDescent="0.2">
      <c r="A6904" s="4">
        <v>755054</v>
      </c>
      <c r="B6904" s="4">
        <v>2506624</v>
      </c>
      <c r="C6904" s="5">
        <v>40211.790972222225</v>
      </c>
      <c r="D6904" s="6">
        <v>0</v>
      </c>
      <c r="E6904" s="7"/>
      <c r="F6904" s="8">
        <v>1</v>
      </c>
    </row>
    <row r="6905" spans="1:6" x14ac:dyDescent="0.2">
      <c r="A6905" s="4">
        <v>756485</v>
      </c>
      <c r="B6905" s="4">
        <v>2539002</v>
      </c>
      <c r="C6905" s="5">
        <v>40211.793749999997</v>
      </c>
      <c r="D6905" s="6">
        <v>0</v>
      </c>
      <c r="E6905" s="7"/>
      <c r="F6905" s="8">
        <v>1</v>
      </c>
    </row>
    <row r="6906" spans="1:6" x14ac:dyDescent="0.2">
      <c r="A6906" s="4">
        <v>754137</v>
      </c>
      <c r="B6906" s="4">
        <v>2534880</v>
      </c>
      <c r="C6906" s="5">
        <v>40211.884722222225</v>
      </c>
      <c r="D6906" s="6">
        <v>0</v>
      </c>
      <c r="E6906" s="7"/>
      <c r="F6906" s="8">
        <v>1</v>
      </c>
    </row>
    <row r="6907" spans="1:6" x14ac:dyDescent="0.2">
      <c r="A6907" s="4">
        <v>757177</v>
      </c>
      <c r="B6907" s="4">
        <v>2538602</v>
      </c>
      <c r="C6907" s="5">
        <v>40211.943749999999</v>
      </c>
      <c r="D6907" s="6">
        <v>0</v>
      </c>
      <c r="E6907" s="7"/>
      <c r="F6907" s="8">
        <v>1</v>
      </c>
    </row>
    <row r="6908" spans="1:6" x14ac:dyDescent="0.2">
      <c r="A6908" s="4">
        <v>754436</v>
      </c>
      <c r="B6908" s="4">
        <v>2506414</v>
      </c>
      <c r="C6908" s="5">
        <v>40212</v>
      </c>
      <c r="D6908" s="6">
        <v>3</v>
      </c>
      <c r="E6908" s="7">
        <v>359.7236111111124</v>
      </c>
      <c r="F6908" s="8">
        <v>2</v>
      </c>
    </row>
    <row r="6909" spans="1:6" x14ac:dyDescent="0.2">
      <c r="A6909" s="4">
        <v>752338</v>
      </c>
      <c r="B6909" s="4">
        <v>2529684</v>
      </c>
      <c r="C6909" s="5">
        <v>40212</v>
      </c>
      <c r="D6909" s="6">
        <v>0</v>
      </c>
      <c r="E6909" s="7"/>
      <c r="F6909" s="8">
        <v>1</v>
      </c>
    </row>
    <row r="6910" spans="1:6" x14ac:dyDescent="0.2">
      <c r="A6910" s="4">
        <v>756017</v>
      </c>
      <c r="B6910" s="4">
        <v>2476714</v>
      </c>
      <c r="C6910" s="5">
        <v>40212</v>
      </c>
      <c r="D6910" s="6">
        <v>1</v>
      </c>
      <c r="E6910" s="7">
        <v>476.71944444444671</v>
      </c>
      <c r="F6910" s="8">
        <v>1</v>
      </c>
    </row>
    <row r="6911" spans="1:6" x14ac:dyDescent="0.2">
      <c r="A6911" s="4">
        <v>757777</v>
      </c>
      <c r="B6911" s="4">
        <v>2453969</v>
      </c>
      <c r="C6911" s="5">
        <v>40212</v>
      </c>
      <c r="D6911" s="6">
        <v>0</v>
      </c>
      <c r="E6911" s="7"/>
      <c r="F6911" s="8">
        <v>1</v>
      </c>
    </row>
    <row r="6912" spans="1:6" x14ac:dyDescent="0.2">
      <c r="A6912" s="4">
        <v>757747</v>
      </c>
      <c r="B6912" s="4">
        <v>2540847</v>
      </c>
      <c r="C6912" s="5">
        <v>40212</v>
      </c>
      <c r="D6912" s="6">
        <v>0</v>
      </c>
      <c r="E6912" s="7"/>
      <c r="F6912" s="8">
        <v>1</v>
      </c>
    </row>
    <row r="6913" spans="1:6" x14ac:dyDescent="0.2">
      <c r="A6913" s="4">
        <v>693354</v>
      </c>
      <c r="B6913" s="4">
        <v>2172965</v>
      </c>
      <c r="C6913" s="5">
        <v>40212.404166666667</v>
      </c>
      <c r="D6913" s="6">
        <v>5</v>
      </c>
      <c r="E6913" s="7">
        <v>56.065277777779556</v>
      </c>
      <c r="F6913" s="8">
        <v>2</v>
      </c>
    </row>
    <row r="6914" spans="1:6" x14ac:dyDescent="0.2">
      <c r="A6914" s="4">
        <v>753134</v>
      </c>
      <c r="B6914" s="4">
        <v>2388299</v>
      </c>
      <c r="C6914" s="5">
        <v>40212.411111111112</v>
      </c>
      <c r="D6914" s="6">
        <v>0</v>
      </c>
      <c r="E6914" s="7"/>
      <c r="F6914" s="8">
        <v>1</v>
      </c>
    </row>
    <row r="6915" spans="1:6" x14ac:dyDescent="0.2">
      <c r="A6915" s="4">
        <v>757344</v>
      </c>
      <c r="B6915" s="4">
        <v>2540069</v>
      </c>
      <c r="C6915" s="5">
        <v>40212.416666666664</v>
      </c>
      <c r="D6915" s="6">
        <v>0</v>
      </c>
      <c r="E6915" s="7"/>
      <c r="F6915" s="8">
        <v>1</v>
      </c>
    </row>
    <row r="6916" spans="1:6" x14ac:dyDescent="0.2">
      <c r="A6916" s="4">
        <v>755611</v>
      </c>
      <c r="B6916" s="4">
        <v>2180037</v>
      </c>
      <c r="C6916" s="5">
        <v>40212.424305555556</v>
      </c>
      <c r="D6916" s="6">
        <v>0</v>
      </c>
      <c r="E6916" s="7"/>
      <c r="F6916" s="8">
        <v>1</v>
      </c>
    </row>
    <row r="6917" spans="1:6" x14ac:dyDescent="0.2">
      <c r="A6917" s="4">
        <v>754668</v>
      </c>
      <c r="B6917" s="4">
        <v>2531691</v>
      </c>
      <c r="C6917" s="5">
        <v>40212.430555555555</v>
      </c>
      <c r="D6917" s="6">
        <v>0</v>
      </c>
      <c r="E6917" s="7"/>
      <c r="F6917" s="8">
        <v>1</v>
      </c>
    </row>
    <row r="6918" spans="1:6" x14ac:dyDescent="0.2">
      <c r="A6918" s="4">
        <v>756820</v>
      </c>
      <c r="B6918" s="4">
        <v>253426</v>
      </c>
      <c r="C6918" s="5">
        <v>40212.430555555555</v>
      </c>
      <c r="D6918" s="6">
        <v>1</v>
      </c>
      <c r="E6918" s="7">
        <v>395.09305555555329</v>
      </c>
      <c r="F6918" s="8">
        <v>1</v>
      </c>
    </row>
    <row r="6919" spans="1:6" x14ac:dyDescent="0.2">
      <c r="A6919" s="4">
        <v>756567</v>
      </c>
      <c r="B6919" s="4">
        <v>2539279</v>
      </c>
      <c r="C6919" s="5">
        <v>40212.43472222222</v>
      </c>
      <c r="D6919" s="6">
        <v>0</v>
      </c>
      <c r="E6919" s="7"/>
      <c r="F6919" s="8">
        <v>1</v>
      </c>
    </row>
    <row r="6920" spans="1:6" x14ac:dyDescent="0.2">
      <c r="A6920" s="4">
        <v>757625</v>
      </c>
      <c r="B6920" s="4">
        <v>2390415</v>
      </c>
      <c r="C6920" s="5">
        <v>40212.438194444447</v>
      </c>
      <c r="D6920" s="6">
        <v>0</v>
      </c>
      <c r="E6920" s="7"/>
      <c r="F6920" s="8">
        <v>1</v>
      </c>
    </row>
    <row r="6921" spans="1:6" x14ac:dyDescent="0.2">
      <c r="A6921" s="4">
        <v>755721</v>
      </c>
      <c r="B6921" s="4">
        <v>2531810</v>
      </c>
      <c r="C6921" s="5">
        <v>40212.44027777778</v>
      </c>
      <c r="D6921" s="6">
        <v>0</v>
      </c>
      <c r="E6921" s="7"/>
      <c r="F6921" s="8">
        <v>1</v>
      </c>
    </row>
    <row r="6922" spans="1:6" x14ac:dyDescent="0.2">
      <c r="A6922" s="4">
        <v>754954</v>
      </c>
      <c r="B6922" s="4">
        <v>2536200</v>
      </c>
      <c r="C6922" s="5">
        <v>40212.442361111112</v>
      </c>
      <c r="D6922" s="6">
        <v>2</v>
      </c>
      <c r="E6922" s="7">
        <v>909.01041666666424</v>
      </c>
      <c r="F6922" s="8">
        <v>1</v>
      </c>
    </row>
    <row r="6923" spans="1:6" x14ac:dyDescent="0.2">
      <c r="A6923" s="4">
        <v>757624</v>
      </c>
      <c r="B6923" s="4">
        <v>2395403</v>
      </c>
      <c r="C6923" s="5">
        <v>40212.443055555559</v>
      </c>
      <c r="D6923" s="6">
        <v>2</v>
      </c>
      <c r="E6923" s="7">
        <v>125.27986111110658</v>
      </c>
      <c r="F6923" s="8">
        <v>2</v>
      </c>
    </row>
    <row r="6924" spans="1:6" x14ac:dyDescent="0.2">
      <c r="A6924" s="4">
        <v>757188</v>
      </c>
      <c r="B6924" s="4">
        <v>2135765</v>
      </c>
      <c r="C6924" s="5">
        <v>40212.443055555559</v>
      </c>
      <c r="D6924" s="6">
        <v>0</v>
      </c>
      <c r="E6924" s="7"/>
      <c r="F6924" s="8">
        <v>1</v>
      </c>
    </row>
    <row r="6925" spans="1:6" x14ac:dyDescent="0.2">
      <c r="A6925" s="4">
        <v>755799</v>
      </c>
      <c r="B6925" s="4">
        <v>2476520</v>
      </c>
      <c r="C6925" s="5">
        <v>40212.447222222225</v>
      </c>
      <c r="D6925" s="6">
        <v>1</v>
      </c>
      <c r="E6925" s="7">
        <v>1490.2798611111066</v>
      </c>
      <c r="F6925" s="8">
        <v>1</v>
      </c>
    </row>
    <row r="6926" spans="1:6" x14ac:dyDescent="0.2">
      <c r="A6926" s="4">
        <v>757280</v>
      </c>
      <c r="B6926" s="4">
        <v>2374434</v>
      </c>
      <c r="C6926" s="5">
        <v>40212.447916666664</v>
      </c>
      <c r="D6926" s="6">
        <v>0</v>
      </c>
      <c r="E6926" s="7"/>
      <c r="F6926" s="8">
        <v>1</v>
      </c>
    </row>
    <row r="6927" spans="1:6" x14ac:dyDescent="0.2">
      <c r="A6927" s="4">
        <v>755837</v>
      </c>
      <c r="B6927" s="4">
        <v>2088441</v>
      </c>
      <c r="C6927" s="5">
        <v>40212.452777777777</v>
      </c>
      <c r="D6927" s="6">
        <v>3</v>
      </c>
      <c r="E6927" s="7">
        <v>453.0041666666657</v>
      </c>
      <c r="F6927" s="8">
        <v>1</v>
      </c>
    </row>
    <row r="6928" spans="1:6" x14ac:dyDescent="0.2">
      <c r="A6928" s="4">
        <v>757629</v>
      </c>
      <c r="B6928" s="4">
        <v>2540771</v>
      </c>
      <c r="C6928" s="5">
        <v>40212.462500000001</v>
      </c>
      <c r="D6928" s="6">
        <v>1</v>
      </c>
      <c r="E6928" s="7">
        <v>2185.0465277777766</v>
      </c>
      <c r="F6928" s="8">
        <v>1</v>
      </c>
    </row>
    <row r="6929" spans="1:6" x14ac:dyDescent="0.2">
      <c r="A6929" s="4">
        <v>756048</v>
      </c>
      <c r="B6929" s="4">
        <v>2533410</v>
      </c>
      <c r="C6929" s="5">
        <v>40212.463888888888</v>
      </c>
      <c r="D6929" s="6">
        <v>2</v>
      </c>
      <c r="E6929" s="7">
        <v>1100.9916666666686</v>
      </c>
      <c r="F6929" s="8">
        <v>1</v>
      </c>
    </row>
    <row r="6930" spans="1:6" x14ac:dyDescent="0.2">
      <c r="A6930" s="4">
        <v>757234</v>
      </c>
      <c r="B6930" s="4">
        <v>1478306</v>
      </c>
      <c r="C6930" s="5">
        <v>40212.464583333334</v>
      </c>
      <c r="D6930" s="6">
        <v>1</v>
      </c>
      <c r="E6930" s="7">
        <v>2051.9937500000015</v>
      </c>
      <c r="F6930" s="8">
        <v>1</v>
      </c>
    </row>
    <row r="6931" spans="1:6" x14ac:dyDescent="0.2">
      <c r="A6931" s="4">
        <v>756594</v>
      </c>
      <c r="B6931" s="4">
        <v>2429721</v>
      </c>
      <c r="C6931" s="5">
        <v>40212.465277777781</v>
      </c>
      <c r="D6931" s="6">
        <v>0</v>
      </c>
      <c r="E6931" s="7"/>
      <c r="F6931" s="8">
        <v>1</v>
      </c>
    </row>
    <row r="6932" spans="1:6" x14ac:dyDescent="0.2">
      <c r="A6932" s="4">
        <v>755905</v>
      </c>
      <c r="B6932" s="4">
        <v>2538364</v>
      </c>
      <c r="C6932" s="5">
        <v>40212.46597222222</v>
      </c>
      <c r="D6932" s="6">
        <v>2</v>
      </c>
      <c r="E6932" s="7">
        <v>968.30625000000146</v>
      </c>
      <c r="F6932" s="8">
        <v>1</v>
      </c>
    </row>
    <row r="6933" spans="1:6" x14ac:dyDescent="0.2">
      <c r="A6933" s="4">
        <v>757623</v>
      </c>
      <c r="B6933" s="4">
        <v>2328824</v>
      </c>
      <c r="C6933" s="5">
        <v>40212.473611111112</v>
      </c>
      <c r="D6933" s="6">
        <v>8</v>
      </c>
      <c r="E6933" s="7">
        <v>314.21111111110804</v>
      </c>
      <c r="F6933" s="8">
        <v>2</v>
      </c>
    </row>
    <row r="6934" spans="1:6" x14ac:dyDescent="0.2">
      <c r="A6934" s="4">
        <v>753140</v>
      </c>
      <c r="B6934" s="4">
        <v>2225540</v>
      </c>
      <c r="C6934" s="5">
        <v>40212.482638888891</v>
      </c>
      <c r="D6934" s="6">
        <v>1</v>
      </c>
      <c r="E6934" s="7">
        <v>723.18402777777374</v>
      </c>
      <c r="F6934" s="8">
        <v>1</v>
      </c>
    </row>
    <row r="6935" spans="1:6" x14ac:dyDescent="0.2">
      <c r="A6935" s="4">
        <v>756806</v>
      </c>
      <c r="B6935" s="4">
        <v>2539453</v>
      </c>
      <c r="C6935" s="5">
        <v>40212.486111111109</v>
      </c>
      <c r="D6935" s="6">
        <v>0</v>
      </c>
      <c r="E6935" s="7"/>
      <c r="F6935" s="8">
        <v>1</v>
      </c>
    </row>
    <row r="6936" spans="1:6" x14ac:dyDescent="0.2">
      <c r="A6936" s="4">
        <v>754413</v>
      </c>
      <c r="B6936" s="4">
        <v>2535932</v>
      </c>
      <c r="C6936" s="5">
        <v>40212.493055555555</v>
      </c>
      <c r="D6936" s="6">
        <v>2</v>
      </c>
      <c r="E6936" s="7">
        <v>69.158333333332848</v>
      </c>
      <c r="F6936" s="8">
        <v>2</v>
      </c>
    </row>
    <row r="6937" spans="1:6" x14ac:dyDescent="0.2">
      <c r="A6937" s="4">
        <v>757638</v>
      </c>
      <c r="B6937" s="4">
        <v>2540046</v>
      </c>
      <c r="C6937" s="5">
        <v>40212.496527777781</v>
      </c>
      <c r="D6937" s="6">
        <v>0</v>
      </c>
      <c r="E6937" s="7"/>
      <c r="F6937" s="8">
        <v>1</v>
      </c>
    </row>
    <row r="6938" spans="1:6" x14ac:dyDescent="0.2">
      <c r="A6938" s="4">
        <v>757657</v>
      </c>
      <c r="B6938" s="4">
        <v>2540793</v>
      </c>
      <c r="C6938" s="5">
        <v>40212.499305555553</v>
      </c>
      <c r="D6938" s="6">
        <v>2</v>
      </c>
      <c r="E6938" s="7">
        <v>95.96736111111386</v>
      </c>
      <c r="F6938" s="8">
        <v>2</v>
      </c>
    </row>
    <row r="6939" spans="1:6" x14ac:dyDescent="0.2">
      <c r="A6939" s="4">
        <v>753474</v>
      </c>
      <c r="B6939" s="4">
        <v>2328902</v>
      </c>
      <c r="C6939" s="5">
        <v>40212.501388888886</v>
      </c>
      <c r="D6939" s="6">
        <v>0</v>
      </c>
      <c r="E6939" s="7"/>
      <c r="F6939" s="8">
        <v>1</v>
      </c>
    </row>
    <row r="6940" spans="1:6" x14ac:dyDescent="0.2">
      <c r="A6940" s="4">
        <v>757134</v>
      </c>
      <c r="B6940" s="4">
        <v>2042990</v>
      </c>
      <c r="C6940" s="5">
        <v>40212.511805555558</v>
      </c>
      <c r="D6940" s="6">
        <v>1</v>
      </c>
      <c r="E6940" s="7">
        <v>2386.1673611111109</v>
      </c>
      <c r="F6940" s="8">
        <v>1</v>
      </c>
    </row>
    <row r="6941" spans="1:6" x14ac:dyDescent="0.2">
      <c r="A6941" s="4">
        <v>757212</v>
      </c>
      <c r="B6941" s="4">
        <v>2539803</v>
      </c>
      <c r="C6941" s="5">
        <v>40212.518055555556</v>
      </c>
      <c r="D6941" s="6">
        <v>1</v>
      </c>
      <c r="E6941" s="7">
        <v>479.25</v>
      </c>
      <c r="F6941" s="8">
        <v>1</v>
      </c>
    </row>
    <row r="6942" spans="1:6" x14ac:dyDescent="0.2">
      <c r="A6942" s="4">
        <v>755728</v>
      </c>
      <c r="B6942" s="4">
        <v>2535357</v>
      </c>
      <c r="C6942" s="5">
        <v>40212.53402777778</v>
      </c>
      <c r="D6942" s="6">
        <v>1</v>
      </c>
      <c r="E6942" s="7">
        <v>646.86875000000146</v>
      </c>
      <c r="F6942" s="8">
        <v>1</v>
      </c>
    </row>
    <row r="6943" spans="1:6" x14ac:dyDescent="0.2">
      <c r="A6943" s="4">
        <v>753690</v>
      </c>
      <c r="B6943" s="4">
        <v>2530659</v>
      </c>
      <c r="C6943" s="5">
        <v>40212.535416666666</v>
      </c>
      <c r="D6943" s="6">
        <v>0</v>
      </c>
      <c r="E6943" s="7"/>
      <c r="F6943" s="8">
        <v>1</v>
      </c>
    </row>
    <row r="6944" spans="1:6" x14ac:dyDescent="0.2">
      <c r="A6944" s="4">
        <v>756757</v>
      </c>
      <c r="B6944" s="4">
        <v>2439877</v>
      </c>
      <c r="C6944" s="5">
        <v>40212.551388888889</v>
      </c>
      <c r="D6944" s="6">
        <v>0</v>
      </c>
      <c r="E6944" s="7"/>
      <c r="F6944" s="8">
        <v>1</v>
      </c>
    </row>
    <row r="6945" spans="1:6" x14ac:dyDescent="0.2">
      <c r="A6945" s="4">
        <v>756897</v>
      </c>
      <c r="B6945" s="4">
        <v>2007783</v>
      </c>
      <c r="C6945" s="5">
        <v>40212.554861111108</v>
      </c>
      <c r="D6945" s="6">
        <v>0</v>
      </c>
      <c r="E6945" s="7"/>
      <c r="F6945" s="8">
        <v>1</v>
      </c>
    </row>
    <row r="6946" spans="1:6" x14ac:dyDescent="0.2">
      <c r="A6946" s="4">
        <v>741970</v>
      </c>
      <c r="B6946" s="4">
        <v>2076682</v>
      </c>
      <c r="C6946" s="5">
        <v>40212.556250000001</v>
      </c>
      <c r="D6946" s="6">
        <v>6</v>
      </c>
      <c r="E6946" s="7">
        <v>371.44374999999854</v>
      </c>
      <c r="F6946" s="8">
        <v>1</v>
      </c>
    </row>
    <row r="6947" spans="1:6" x14ac:dyDescent="0.2">
      <c r="A6947" s="4">
        <v>752855</v>
      </c>
      <c r="B6947" s="4">
        <v>2455950</v>
      </c>
      <c r="C6947" s="5">
        <v>40212.564583333333</v>
      </c>
      <c r="D6947" s="6">
        <v>1</v>
      </c>
      <c r="E6947" s="7">
        <v>373.14444444444234</v>
      </c>
      <c r="F6947" s="8">
        <v>1</v>
      </c>
    </row>
    <row r="6948" spans="1:6" x14ac:dyDescent="0.2">
      <c r="A6948" s="4">
        <v>756711</v>
      </c>
      <c r="B6948" s="4">
        <v>2539096</v>
      </c>
      <c r="C6948" s="5">
        <v>40212.568749999999</v>
      </c>
      <c r="D6948" s="6">
        <v>0</v>
      </c>
      <c r="E6948" s="7"/>
      <c r="F6948" s="8">
        <v>1</v>
      </c>
    </row>
    <row r="6949" spans="1:6" x14ac:dyDescent="0.2">
      <c r="A6949" s="4">
        <v>756999</v>
      </c>
      <c r="B6949" s="4">
        <v>2537551</v>
      </c>
      <c r="C6949" s="5">
        <v>40212.573611111111</v>
      </c>
      <c r="D6949" s="6">
        <v>0</v>
      </c>
      <c r="E6949" s="7"/>
      <c r="F6949" s="8">
        <v>1</v>
      </c>
    </row>
    <row r="6950" spans="1:6" x14ac:dyDescent="0.2">
      <c r="A6950" s="4">
        <v>747833</v>
      </c>
      <c r="B6950" s="4">
        <v>2422929</v>
      </c>
      <c r="C6950" s="5">
        <v>40212.574999999997</v>
      </c>
      <c r="D6950" s="6">
        <v>0</v>
      </c>
      <c r="E6950" s="7"/>
      <c r="F6950" s="8">
        <v>1</v>
      </c>
    </row>
    <row r="6951" spans="1:6" x14ac:dyDescent="0.2">
      <c r="A6951" s="4">
        <v>757689</v>
      </c>
      <c r="B6951" s="4">
        <v>2540812</v>
      </c>
      <c r="C6951" s="5">
        <v>40212.575694444444</v>
      </c>
      <c r="D6951" s="6">
        <v>0</v>
      </c>
      <c r="E6951" s="7"/>
      <c r="F6951" s="8">
        <v>1</v>
      </c>
    </row>
    <row r="6952" spans="1:6" x14ac:dyDescent="0.2">
      <c r="A6952" s="4">
        <v>757697</v>
      </c>
      <c r="B6952" s="4">
        <v>2325854</v>
      </c>
      <c r="C6952" s="5">
        <v>40212.592361111114</v>
      </c>
      <c r="D6952" s="6">
        <v>36</v>
      </c>
      <c r="E6952" s="7">
        <v>3.125E-2</v>
      </c>
      <c r="F6952" s="8">
        <v>55</v>
      </c>
    </row>
    <row r="6953" spans="1:6" x14ac:dyDescent="0.2">
      <c r="A6953" s="4">
        <v>756239</v>
      </c>
      <c r="B6953" s="4">
        <v>2399422</v>
      </c>
      <c r="C6953" s="5">
        <v>40212.595138888886</v>
      </c>
      <c r="D6953" s="6">
        <v>2</v>
      </c>
      <c r="E6953" s="7">
        <v>98.134722222224809</v>
      </c>
      <c r="F6953" s="8">
        <v>2</v>
      </c>
    </row>
    <row r="6954" spans="1:6" x14ac:dyDescent="0.2">
      <c r="A6954" s="4">
        <v>757208</v>
      </c>
      <c r="B6954" s="4">
        <v>2133940</v>
      </c>
      <c r="C6954" s="5">
        <v>40212.6</v>
      </c>
      <c r="D6954" s="6">
        <v>1</v>
      </c>
      <c r="E6954" s="7">
        <v>874.0090277777781</v>
      </c>
      <c r="F6954" s="8">
        <v>1</v>
      </c>
    </row>
    <row r="6955" spans="1:6" x14ac:dyDescent="0.2">
      <c r="A6955" s="4">
        <v>756183</v>
      </c>
      <c r="B6955" s="4">
        <v>2534474</v>
      </c>
      <c r="C6955" s="5">
        <v>40212.605555555558</v>
      </c>
      <c r="D6955" s="6">
        <v>0</v>
      </c>
      <c r="E6955" s="7"/>
      <c r="F6955" s="8">
        <v>1</v>
      </c>
    </row>
    <row r="6956" spans="1:6" x14ac:dyDescent="0.2">
      <c r="A6956" s="4">
        <v>756887</v>
      </c>
      <c r="B6956" s="4">
        <v>2530507</v>
      </c>
      <c r="C6956" s="5">
        <v>40212.61041666667</v>
      </c>
      <c r="D6956" s="6">
        <v>1</v>
      </c>
      <c r="E6956" s="7">
        <v>1109.2444444444409</v>
      </c>
      <c r="F6956" s="8">
        <v>1</v>
      </c>
    </row>
    <row r="6957" spans="1:6" x14ac:dyDescent="0.2">
      <c r="A6957" s="4">
        <v>757712</v>
      </c>
      <c r="B6957" s="4">
        <v>2411100</v>
      </c>
      <c r="C6957" s="5">
        <v>40212.611111111109</v>
      </c>
      <c r="D6957" s="6">
        <v>43</v>
      </c>
      <c r="E6957" s="7">
        <v>14.973611111112405</v>
      </c>
      <c r="F6957" s="8">
        <v>59</v>
      </c>
    </row>
    <row r="6958" spans="1:6" x14ac:dyDescent="0.2">
      <c r="A6958" s="4">
        <v>746037</v>
      </c>
      <c r="B6958" s="4">
        <v>2520386</v>
      </c>
      <c r="C6958" s="5">
        <v>40212.612500000003</v>
      </c>
      <c r="D6958" s="6">
        <v>0</v>
      </c>
      <c r="E6958" s="7"/>
      <c r="F6958" s="8">
        <v>1</v>
      </c>
    </row>
    <row r="6959" spans="1:6" x14ac:dyDescent="0.2">
      <c r="A6959" s="4">
        <v>755468</v>
      </c>
      <c r="B6959" s="4">
        <v>2529801</v>
      </c>
      <c r="C6959" s="5">
        <v>40212.615277777775</v>
      </c>
      <c r="D6959" s="6">
        <v>2</v>
      </c>
      <c r="E6959" s="7">
        <v>1068.8965277777825</v>
      </c>
      <c r="F6959" s="8">
        <v>1</v>
      </c>
    </row>
    <row r="6960" spans="1:6" x14ac:dyDescent="0.2">
      <c r="A6960" s="4">
        <v>756896</v>
      </c>
      <c r="B6960" s="4">
        <v>2232504</v>
      </c>
      <c r="C6960" s="5">
        <v>40212.615277777775</v>
      </c>
      <c r="D6960" s="6">
        <v>1</v>
      </c>
      <c r="E6960" s="7">
        <v>707.8125</v>
      </c>
      <c r="F6960" s="8">
        <v>1</v>
      </c>
    </row>
    <row r="6961" spans="1:6" x14ac:dyDescent="0.2">
      <c r="A6961" s="4">
        <v>755194</v>
      </c>
      <c r="B6961" s="4">
        <v>2207358</v>
      </c>
      <c r="C6961" s="5">
        <v>40212.619444444441</v>
      </c>
      <c r="D6961" s="6">
        <v>0</v>
      </c>
      <c r="E6961" s="7"/>
      <c r="F6961" s="8">
        <v>1</v>
      </c>
    </row>
    <row r="6962" spans="1:6" x14ac:dyDescent="0.2">
      <c r="A6962" s="4">
        <v>757720</v>
      </c>
      <c r="B6962" s="4">
        <v>2325854</v>
      </c>
      <c r="C6962" s="5">
        <v>40212.623611111114</v>
      </c>
      <c r="D6962" s="6">
        <v>35</v>
      </c>
      <c r="E6962" s="7">
        <v>7.038888888884685</v>
      </c>
      <c r="F6962" s="8">
        <v>55</v>
      </c>
    </row>
    <row r="6963" spans="1:6" x14ac:dyDescent="0.2">
      <c r="A6963" s="4">
        <v>753384</v>
      </c>
      <c r="B6963" s="4">
        <v>2248087</v>
      </c>
      <c r="C6963" s="5">
        <v>40212.627083333333</v>
      </c>
      <c r="D6963" s="6">
        <v>0</v>
      </c>
      <c r="E6963" s="7"/>
      <c r="F6963" s="8">
        <v>2</v>
      </c>
    </row>
    <row r="6964" spans="1:6" x14ac:dyDescent="0.2">
      <c r="A6964" s="4">
        <v>757019</v>
      </c>
      <c r="B6964" s="4">
        <v>446942</v>
      </c>
      <c r="C6964" s="5">
        <v>40212.628472222219</v>
      </c>
      <c r="D6964" s="6">
        <v>0</v>
      </c>
      <c r="E6964" s="7"/>
      <c r="F6964" s="8">
        <v>1</v>
      </c>
    </row>
    <row r="6965" spans="1:6" x14ac:dyDescent="0.2">
      <c r="A6965" s="4">
        <v>757070</v>
      </c>
      <c r="B6965" s="4">
        <v>454628</v>
      </c>
      <c r="C6965" s="5">
        <v>40212.631944444445</v>
      </c>
      <c r="D6965" s="6">
        <v>0</v>
      </c>
      <c r="E6965" s="7"/>
      <c r="F6965" s="8">
        <v>1</v>
      </c>
    </row>
    <row r="6966" spans="1:6" x14ac:dyDescent="0.2">
      <c r="A6966" s="4">
        <v>757719</v>
      </c>
      <c r="B6966" s="4">
        <v>2539378</v>
      </c>
      <c r="C6966" s="5">
        <v>40212.633333333331</v>
      </c>
      <c r="D6966" s="6">
        <v>3</v>
      </c>
      <c r="E6966" s="7">
        <v>310.78958333333867</v>
      </c>
      <c r="F6966" s="8">
        <v>2</v>
      </c>
    </row>
    <row r="6967" spans="1:6" x14ac:dyDescent="0.2">
      <c r="A6967" s="4">
        <v>757254</v>
      </c>
      <c r="B6967" s="4">
        <v>2538956</v>
      </c>
      <c r="C6967" s="5">
        <v>40212.638888888891</v>
      </c>
      <c r="D6967" s="6">
        <v>6</v>
      </c>
      <c r="E6967" s="7">
        <v>259.36111111110949</v>
      </c>
      <c r="F6967" s="8">
        <v>2</v>
      </c>
    </row>
    <row r="6968" spans="1:6" x14ac:dyDescent="0.2">
      <c r="A6968" s="4">
        <v>755349</v>
      </c>
      <c r="B6968" s="4">
        <v>2537318</v>
      </c>
      <c r="C6968" s="5">
        <v>40212.640277777777</v>
      </c>
      <c r="D6968" s="6">
        <v>0</v>
      </c>
      <c r="E6968" s="7"/>
      <c r="F6968" s="8">
        <v>1</v>
      </c>
    </row>
    <row r="6969" spans="1:6" x14ac:dyDescent="0.2">
      <c r="A6969" s="4">
        <v>754711</v>
      </c>
      <c r="B6969" s="4">
        <v>2535271</v>
      </c>
      <c r="C6969" s="5">
        <v>40212.646527777775</v>
      </c>
      <c r="D6969" s="6">
        <v>1</v>
      </c>
      <c r="E6969" s="7">
        <v>874.8305555555562</v>
      </c>
      <c r="F6969" s="8">
        <v>1</v>
      </c>
    </row>
    <row r="6970" spans="1:6" x14ac:dyDescent="0.2">
      <c r="A6970" s="4">
        <v>754990</v>
      </c>
      <c r="B6970" s="4">
        <v>2459985</v>
      </c>
      <c r="C6970" s="5">
        <v>40212.65902777778</v>
      </c>
      <c r="D6970" s="6">
        <v>0</v>
      </c>
      <c r="E6970" s="7"/>
      <c r="F6970" s="8">
        <v>1</v>
      </c>
    </row>
    <row r="6971" spans="1:6" x14ac:dyDescent="0.2">
      <c r="A6971" s="4">
        <v>753814</v>
      </c>
      <c r="B6971" s="4">
        <v>115629</v>
      </c>
      <c r="C6971" s="5">
        <v>40212.668749999997</v>
      </c>
      <c r="D6971" s="6">
        <v>0</v>
      </c>
      <c r="E6971" s="7"/>
      <c r="F6971" s="8">
        <v>1</v>
      </c>
    </row>
    <row r="6972" spans="1:6" x14ac:dyDescent="0.2">
      <c r="A6972" s="4">
        <v>757041</v>
      </c>
      <c r="B6972" s="4">
        <v>2281474</v>
      </c>
      <c r="C6972" s="5">
        <v>40212.680555555555</v>
      </c>
      <c r="D6972" s="6">
        <v>0</v>
      </c>
      <c r="E6972" s="7"/>
      <c r="F6972" s="8">
        <v>1</v>
      </c>
    </row>
    <row r="6973" spans="1:6" x14ac:dyDescent="0.2">
      <c r="A6973" s="4">
        <v>754216</v>
      </c>
      <c r="B6973" s="4">
        <v>2441827</v>
      </c>
      <c r="C6973" s="5">
        <v>40212.681944444441</v>
      </c>
      <c r="D6973" s="6">
        <v>0</v>
      </c>
      <c r="E6973" s="7"/>
      <c r="F6973" s="8">
        <v>1</v>
      </c>
    </row>
    <row r="6974" spans="1:6" x14ac:dyDescent="0.2">
      <c r="A6974" s="4">
        <v>756813</v>
      </c>
      <c r="B6974" s="4">
        <v>2538316</v>
      </c>
      <c r="C6974" s="5">
        <v>40212.68472222222</v>
      </c>
      <c r="D6974" s="6">
        <v>0</v>
      </c>
      <c r="E6974" s="7"/>
      <c r="F6974" s="8">
        <v>1</v>
      </c>
    </row>
    <row r="6975" spans="1:6" x14ac:dyDescent="0.2">
      <c r="A6975" s="4">
        <v>756816</v>
      </c>
      <c r="B6975" s="4">
        <v>2123153</v>
      </c>
      <c r="C6975" s="5">
        <v>40212.690972222219</v>
      </c>
      <c r="D6975" s="6">
        <v>0</v>
      </c>
      <c r="E6975" s="7"/>
      <c r="F6975" s="8">
        <v>1</v>
      </c>
    </row>
    <row r="6976" spans="1:6" x14ac:dyDescent="0.2">
      <c r="A6976" s="4">
        <v>757048</v>
      </c>
      <c r="B6976" s="4">
        <v>2532548</v>
      </c>
      <c r="C6976" s="5">
        <v>40212.697222222225</v>
      </c>
      <c r="D6976" s="6">
        <v>0</v>
      </c>
      <c r="E6976" s="7"/>
      <c r="F6976" s="8">
        <v>1</v>
      </c>
    </row>
    <row r="6977" spans="1:6" x14ac:dyDescent="0.2">
      <c r="A6977" s="4">
        <v>749152</v>
      </c>
      <c r="B6977" s="4">
        <v>2440204</v>
      </c>
      <c r="C6977" s="5">
        <v>40212.699305555558</v>
      </c>
      <c r="D6977" s="6">
        <v>2</v>
      </c>
      <c r="E6977" s="7">
        <v>741.73263888888323</v>
      </c>
      <c r="F6977" s="8">
        <v>1</v>
      </c>
    </row>
    <row r="6978" spans="1:6" x14ac:dyDescent="0.2">
      <c r="A6978" s="4">
        <v>757710</v>
      </c>
      <c r="B6978" s="4">
        <v>2540723</v>
      </c>
      <c r="C6978" s="5">
        <v>40212.714583333334</v>
      </c>
      <c r="D6978" s="6">
        <v>0</v>
      </c>
      <c r="E6978" s="7"/>
      <c r="F6978" s="8">
        <v>1</v>
      </c>
    </row>
    <row r="6979" spans="1:6" x14ac:dyDescent="0.2">
      <c r="A6979" s="4">
        <v>746666</v>
      </c>
      <c r="B6979" s="4">
        <v>2443692</v>
      </c>
      <c r="C6979" s="5">
        <v>40212.717361111114</v>
      </c>
      <c r="D6979" s="6">
        <v>0</v>
      </c>
      <c r="E6979" s="7"/>
      <c r="F6979" s="8">
        <v>1</v>
      </c>
    </row>
    <row r="6980" spans="1:6" x14ac:dyDescent="0.2">
      <c r="A6980" s="4">
        <v>756915</v>
      </c>
      <c r="B6980" s="4">
        <v>2539554</v>
      </c>
      <c r="C6980" s="5">
        <v>40212.717361111114</v>
      </c>
      <c r="D6980" s="6">
        <v>0</v>
      </c>
      <c r="E6980" s="7"/>
      <c r="F6980" s="8">
        <v>1</v>
      </c>
    </row>
    <row r="6981" spans="1:6" x14ac:dyDescent="0.2">
      <c r="A6981" s="4">
        <v>757667</v>
      </c>
      <c r="B6981" s="4">
        <v>2168066</v>
      </c>
      <c r="C6981" s="5">
        <v>40212.719444444447</v>
      </c>
      <c r="D6981" s="6">
        <v>2</v>
      </c>
      <c r="E6981" s="7">
        <v>387.86666666666133</v>
      </c>
      <c r="F6981" s="8">
        <v>1</v>
      </c>
    </row>
    <row r="6982" spans="1:6" x14ac:dyDescent="0.2">
      <c r="A6982" s="4">
        <v>742398</v>
      </c>
      <c r="B6982" s="4">
        <v>2514899</v>
      </c>
      <c r="C6982" s="5">
        <v>40212.72152777778</v>
      </c>
      <c r="D6982" s="6">
        <v>0</v>
      </c>
      <c r="E6982" s="7"/>
      <c r="F6982" s="8">
        <v>1</v>
      </c>
    </row>
    <row r="6983" spans="1:6" x14ac:dyDescent="0.2">
      <c r="A6983" s="4">
        <v>755995</v>
      </c>
      <c r="B6983" s="4">
        <v>2343378</v>
      </c>
      <c r="C6983" s="5">
        <v>40212.722222222219</v>
      </c>
      <c r="D6983" s="6">
        <v>0</v>
      </c>
      <c r="E6983" s="7"/>
      <c r="F6983" s="8">
        <v>1</v>
      </c>
    </row>
    <row r="6984" spans="1:6" x14ac:dyDescent="0.2">
      <c r="A6984" s="4">
        <v>757478</v>
      </c>
      <c r="B6984" s="4">
        <v>2227461</v>
      </c>
      <c r="C6984" s="5">
        <v>40212.728472222225</v>
      </c>
      <c r="D6984" s="6">
        <v>1</v>
      </c>
      <c r="E6984" s="7">
        <v>1638.8298611111095</v>
      </c>
      <c r="F6984" s="8">
        <v>1</v>
      </c>
    </row>
    <row r="6985" spans="1:6" x14ac:dyDescent="0.2">
      <c r="A6985" s="4">
        <v>756993</v>
      </c>
      <c r="B6985" s="4">
        <v>2283391</v>
      </c>
      <c r="C6985" s="5">
        <v>40212.738888888889</v>
      </c>
      <c r="D6985" s="6">
        <v>5</v>
      </c>
      <c r="E6985" s="7">
        <v>733.07708333332994</v>
      </c>
      <c r="F6985" s="8">
        <v>1</v>
      </c>
    </row>
    <row r="6986" spans="1:6" x14ac:dyDescent="0.2">
      <c r="A6986" s="4">
        <v>755110</v>
      </c>
      <c r="B6986" s="4">
        <v>2535658</v>
      </c>
      <c r="C6986" s="5">
        <v>40212.743750000001</v>
      </c>
      <c r="D6986" s="6">
        <v>0</v>
      </c>
      <c r="E6986" s="7"/>
      <c r="F6986" s="8">
        <v>1</v>
      </c>
    </row>
    <row r="6987" spans="1:6" x14ac:dyDescent="0.2">
      <c r="A6987" s="4">
        <v>754007</v>
      </c>
      <c r="B6987" s="4">
        <v>2532744</v>
      </c>
      <c r="C6987" s="5">
        <v>40212.749305555553</v>
      </c>
      <c r="D6987" s="6">
        <v>1</v>
      </c>
      <c r="E6987" s="7">
        <v>1443.9159722222248</v>
      </c>
      <c r="F6987" s="8">
        <v>1</v>
      </c>
    </row>
    <row r="6988" spans="1:6" x14ac:dyDescent="0.2">
      <c r="A6988" s="4">
        <v>756661</v>
      </c>
      <c r="B6988" s="4">
        <v>511291</v>
      </c>
      <c r="C6988" s="5">
        <v>40212.756944444445</v>
      </c>
      <c r="D6988" s="6">
        <v>0</v>
      </c>
      <c r="E6988" s="7"/>
      <c r="F6988" s="8">
        <v>1</v>
      </c>
    </row>
    <row r="6989" spans="1:6" x14ac:dyDescent="0.2">
      <c r="A6989" s="4">
        <v>757145</v>
      </c>
      <c r="B6989" s="4">
        <v>2513875</v>
      </c>
      <c r="C6989" s="5">
        <v>40212.761805555558</v>
      </c>
      <c r="D6989" s="6">
        <v>1</v>
      </c>
      <c r="E6989" s="7">
        <v>1896.8180555555518</v>
      </c>
      <c r="F6989" s="8">
        <v>2</v>
      </c>
    </row>
    <row r="6990" spans="1:6" x14ac:dyDescent="0.2">
      <c r="A6990" s="4">
        <v>752550</v>
      </c>
      <c r="B6990" s="4">
        <v>2525203</v>
      </c>
      <c r="C6990" s="5">
        <v>40212.762499999997</v>
      </c>
      <c r="D6990" s="6">
        <v>1</v>
      </c>
      <c r="E6990" s="7">
        <v>11.946527777778101</v>
      </c>
      <c r="F6990" s="8">
        <v>2</v>
      </c>
    </row>
    <row r="6991" spans="1:6" x14ac:dyDescent="0.2">
      <c r="A6991" s="4">
        <v>753259</v>
      </c>
      <c r="B6991" s="4">
        <v>2533645</v>
      </c>
      <c r="C6991" s="5">
        <v>40212.765972222223</v>
      </c>
      <c r="D6991" s="6">
        <v>0</v>
      </c>
      <c r="E6991" s="7"/>
      <c r="F6991" s="8">
        <v>1</v>
      </c>
    </row>
    <row r="6992" spans="1:6" x14ac:dyDescent="0.2">
      <c r="A6992" s="4">
        <v>757615</v>
      </c>
      <c r="B6992" s="4">
        <v>2538978</v>
      </c>
      <c r="C6992" s="5">
        <v>40212.769444444442</v>
      </c>
      <c r="D6992" s="6">
        <v>0</v>
      </c>
      <c r="E6992" s="7"/>
      <c r="F6992" s="8">
        <v>1</v>
      </c>
    </row>
    <row r="6993" spans="1:6" x14ac:dyDescent="0.2">
      <c r="A6993" s="4">
        <v>751622</v>
      </c>
      <c r="B6993" s="4">
        <v>2456190</v>
      </c>
      <c r="C6993" s="5">
        <v>40212.773611111108</v>
      </c>
      <c r="D6993" s="6">
        <v>0</v>
      </c>
      <c r="E6993" s="7"/>
      <c r="F6993" s="8">
        <v>1</v>
      </c>
    </row>
    <row r="6994" spans="1:6" x14ac:dyDescent="0.2">
      <c r="A6994" s="4">
        <v>756367</v>
      </c>
      <c r="B6994" s="4">
        <v>2536725</v>
      </c>
      <c r="C6994" s="5">
        <v>40212.784722222219</v>
      </c>
      <c r="D6994" s="6">
        <v>0</v>
      </c>
      <c r="E6994" s="7"/>
      <c r="F6994" s="8">
        <v>1</v>
      </c>
    </row>
    <row r="6995" spans="1:6" x14ac:dyDescent="0.2">
      <c r="A6995" s="4">
        <v>755522</v>
      </c>
      <c r="B6995" s="4">
        <v>2534969</v>
      </c>
      <c r="C6995" s="5">
        <v>40212.803472222222</v>
      </c>
      <c r="D6995" s="6">
        <v>0</v>
      </c>
      <c r="E6995" s="7"/>
      <c r="F6995" s="8">
        <v>1</v>
      </c>
    </row>
    <row r="6996" spans="1:6" x14ac:dyDescent="0.2">
      <c r="A6996" s="4">
        <v>749618</v>
      </c>
      <c r="B6996" s="4">
        <v>2523736</v>
      </c>
      <c r="C6996" s="5">
        <v>40212.819444444445</v>
      </c>
      <c r="D6996" s="6">
        <v>0</v>
      </c>
      <c r="E6996" s="7"/>
      <c r="F6996" s="8">
        <v>1</v>
      </c>
    </row>
    <row r="6997" spans="1:6" x14ac:dyDescent="0.2">
      <c r="A6997" s="4">
        <v>757522</v>
      </c>
      <c r="B6997" s="4">
        <v>2401322</v>
      </c>
      <c r="C6997" s="5">
        <v>40213</v>
      </c>
      <c r="D6997" s="6">
        <v>0</v>
      </c>
      <c r="E6997" s="7"/>
      <c r="F6997" s="8">
        <v>1</v>
      </c>
    </row>
    <row r="6998" spans="1:6" x14ac:dyDescent="0.2">
      <c r="A6998" s="4">
        <v>757034</v>
      </c>
      <c r="B6998" s="4">
        <v>2536380</v>
      </c>
      <c r="C6998" s="5">
        <v>40213</v>
      </c>
      <c r="D6998" s="6">
        <v>0</v>
      </c>
      <c r="E6998" s="7"/>
      <c r="F6998" s="8">
        <v>1</v>
      </c>
    </row>
    <row r="6999" spans="1:6" x14ac:dyDescent="0.2">
      <c r="A6999" s="4">
        <v>757877</v>
      </c>
      <c r="B6999" s="4">
        <v>2237472</v>
      </c>
      <c r="C6999" s="5">
        <v>40213</v>
      </c>
      <c r="D6999" s="6">
        <v>12</v>
      </c>
      <c r="E6999" s="7">
        <v>32.432638888887595</v>
      </c>
      <c r="F6999" s="8">
        <v>4</v>
      </c>
    </row>
    <row r="7000" spans="1:6" x14ac:dyDescent="0.2">
      <c r="A7000" s="4">
        <v>757360</v>
      </c>
      <c r="B7000" s="4">
        <v>2478121</v>
      </c>
      <c r="C7000" s="5">
        <v>40213</v>
      </c>
      <c r="D7000" s="6">
        <v>4</v>
      </c>
      <c r="E7000" s="7">
        <v>723.62708333333285</v>
      </c>
      <c r="F7000" s="8">
        <v>1</v>
      </c>
    </row>
    <row r="7001" spans="1:6" x14ac:dyDescent="0.2">
      <c r="A7001" s="4">
        <v>750458</v>
      </c>
      <c r="B7001" s="4">
        <v>2521639</v>
      </c>
      <c r="C7001" s="5">
        <v>40213</v>
      </c>
      <c r="D7001" s="6">
        <v>0</v>
      </c>
      <c r="E7001" s="7"/>
      <c r="F7001" s="8">
        <v>1</v>
      </c>
    </row>
    <row r="7002" spans="1:6" x14ac:dyDescent="0.2">
      <c r="A7002" s="4">
        <v>755653</v>
      </c>
      <c r="B7002" s="4">
        <v>2163430</v>
      </c>
      <c r="C7002" s="5">
        <v>40213.40347222222</v>
      </c>
      <c r="D7002" s="6">
        <v>0</v>
      </c>
      <c r="E7002" s="7"/>
      <c r="F7002" s="8">
        <v>1</v>
      </c>
    </row>
    <row r="7003" spans="1:6" x14ac:dyDescent="0.2">
      <c r="A7003" s="4">
        <v>757118</v>
      </c>
      <c r="B7003" s="4">
        <v>530059</v>
      </c>
      <c r="C7003" s="5">
        <v>40213.408333333333</v>
      </c>
      <c r="D7003" s="6">
        <v>0</v>
      </c>
      <c r="E7003" s="7"/>
      <c r="F7003" s="8">
        <v>2</v>
      </c>
    </row>
    <row r="7004" spans="1:6" x14ac:dyDescent="0.2">
      <c r="A7004" s="4">
        <v>755558</v>
      </c>
      <c r="B7004" s="4">
        <v>2535517</v>
      </c>
      <c r="C7004" s="5">
        <v>40213.412499999999</v>
      </c>
      <c r="D7004" s="6">
        <v>0</v>
      </c>
      <c r="E7004" s="7"/>
      <c r="F7004" s="8">
        <v>1</v>
      </c>
    </row>
    <row r="7005" spans="1:6" x14ac:dyDescent="0.2">
      <c r="A7005" s="4">
        <v>757215</v>
      </c>
      <c r="B7005" s="4">
        <v>200937</v>
      </c>
      <c r="C7005" s="5">
        <v>40213.413888888892</v>
      </c>
      <c r="D7005" s="6">
        <v>0</v>
      </c>
      <c r="E7005" s="7"/>
      <c r="F7005" s="8">
        <v>1</v>
      </c>
    </row>
    <row r="7006" spans="1:6" x14ac:dyDescent="0.2">
      <c r="A7006" s="4">
        <v>756205</v>
      </c>
      <c r="B7006" s="4">
        <v>2534862</v>
      </c>
      <c r="C7006" s="5">
        <v>40213.414583333331</v>
      </c>
      <c r="D7006" s="6">
        <v>0</v>
      </c>
      <c r="E7006" s="7"/>
      <c r="F7006" s="8">
        <v>1</v>
      </c>
    </row>
    <row r="7007" spans="1:6" x14ac:dyDescent="0.2">
      <c r="A7007" s="4">
        <v>755033</v>
      </c>
      <c r="B7007" s="4">
        <v>2536924</v>
      </c>
      <c r="C7007" s="5">
        <v>40213.419444444444</v>
      </c>
      <c r="D7007" s="6">
        <v>0</v>
      </c>
      <c r="E7007" s="7"/>
      <c r="F7007" s="8">
        <v>1</v>
      </c>
    </row>
    <row r="7008" spans="1:6" x14ac:dyDescent="0.2">
      <c r="A7008" s="4">
        <v>750372</v>
      </c>
      <c r="B7008" s="4">
        <v>2396470</v>
      </c>
      <c r="C7008" s="5">
        <v>40213.42083333333</v>
      </c>
      <c r="D7008" s="6">
        <v>0</v>
      </c>
      <c r="E7008" s="7"/>
      <c r="F7008" s="8">
        <v>1</v>
      </c>
    </row>
    <row r="7009" spans="1:6" x14ac:dyDescent="0.2">
      <c r="A7009" s="4">
        <v>756527</v>
      </c>
      <c r="B7009" s="4">
        <v>2534359</v>
      </c>
      <c r="C7009" s="5">
        <v>40213.423611111109</v>
      </c>
      <c r="D7009" s="6">
        <v>0</v>
      </c>
      <c r="E7009" s="7"/>
      <c r="F7009" s="8">
        <v>1</v>
      </c>
    </row>
    <row r="7010" spans="1:6" x14ac:dyDescent="0.2">
      <c r="A7010" s="4">
        <v>757219</v>
      </c>
      <c r="B7010" s="4">
        <v>463528</v>
      </c>
      <c r="C7010" s="5">
        <v>40213.436111111114</v>
      </c>
      <c r="D7010" s="6">
        <v>1</v>
      </c>
      <c r="E7010" s="7">
        <v>474.56388888888614</v>
      </c>
      <c r="F7010" s="8">
        <v>1</v>
      </c>
    </row>
    <row r="7011" spans="1:6" x14ac:dyDescent="0.2">
      <c r="A7011" s="4">
        <v>756226</v>
      </c>
      <c r="B7011" s="4">
        <v>2289475</v>
      </c>
      <c r="C7011" s="5">
        <v>40213.4375</v>
      </c>
      <c r="D7011" s="6">
        <v>1</v>
      </c>
      <c r="E7011" s="7">
        <v>452.98611111110949</v>
      </c>
      <c r="F7011" s="8">
        <v>1</v>
      </c>
    </row>
    <row r="7012" spans="1:6" x14ac:dyDescent="0.2">
      <c r="A7012" s="4">
        <v>755976</v>
      </c>
      <c r="B7012" s="4">
        <v>2429576</v>
      </c>
      <c r="C7012" s="5">
        <v>40213.452777777777</v>
      </c>
      <c r="D7012" s="6">
        <v>0</v>
      </c>
      <c r="E7012" s="7"/>
      <c r="F7012" s="8">
        <v>1</v>
      </c>
    </row>
    <row r="7013" spans="1:6" x14ac:dyDescent="0.2">
      <c r="A7013" s="4">
        <v>753562</v>
      </c>
      <c r="B7013" s="4">
        <v>2436669</v>
      </c>
      <c r="C7013" s="5">
        <v>40213.45416666667</v>
      </c>
      <c r="D7013" s="6">
        <v>0</v>
      </c>
      <c r="E7013" s="7"/>
      <c r="F7013" s="8">
        <v>1</v>
      </c>
    </row>
    <row r="7014" spans="1:6" x14ac:dyDescent="0.2">
      <c r="A7014" s="4">
        <v>755183</v>
      </c>
      <c r="B7014" s="4">
        <v>2363016</v>
      </c>
      <c r="C7014" s="5">
        <v>40213.454861111109</v>
      </c>
      <c r="D7014" s="6">
        <v>4</v>
      </c>
      <c r="E7014" s="7">
        <v>1102.9590277777825</v>
      </c>
      <c r="F7014" s="8">
        <v>1</v>
      </c>
    </row>
    <row r="7015" spans="1:6" x14ac:dyDescent="0.2">
      <c r="A7015" s="4">
        <v>757571</v>
      </c>
      <c r="B7015" s="4">
        <v>2528595</v>
      </c>
      <c r="C7015" s="5">
        <v>40213.454861111109</v>
      </c>
      <c r="D7015" s="6">
        <v>0</v>
      </c>
      <c r="E7015" s="7"/>
      <c r="F7015" s="8">
        <v>1</v>
      </c>
    </row>
    <row r="7016" spans="1:6" x14ac:dyDescent="0.2">
      <c r="A7016" s="4">
        <v>756161</v>
      </c>
      <c r="B7016" s="4">
        <v>2538756</v>
      </c>
      <c r="C7016" s="5">
        <v>40213.476388888892</v>
      </c>
      <c r="D7016" s="6">
        <v>0</v>
      </c>
      <c r="E7016" s="7"/>
      <c r="F7016" s="8">
        <v>1</v>
      </c>
    </row>
    <row r="7017" spans="1:6" x14ac:dyDescent="0.2">
      <c r="A7017" s="4">
        <v>757390</v>
      </c>
      <c r="B7017" s="4">
        <v>2340134</v>
      </c>
      <c r="C7017" s="5">
        <v>40213.487500000003</v>
      </c>
      <c r="D7017" s="6">
        <v>2</v>
      </c>
      <c r="E7017" s="7">
        <v>280.51249999999709</v>
      </c>
      <c r="F7017" s="8">
        <v>2</v>
      </c>
    </row>
    <row r="7018" spans="1:6" x14ac:dyDescent="0.2">
      <c r="A7018" s="4">
        <v>751852</v>
      </c>
      <c r="B7018" s="4">
        <v>2416824</v>
      </c>
      <c r="C7018" s="5">
        <v>40213.490277777775</v>
      </c>
      <c r="D7018" s="6">
        <v>0</v>
      </c>
      <c r="E7018" s="7"/>
      <c r="F7018" s="8">
        <v>1</v>
      </c>
    </row>
    <row r="7019" spans="1:6" x14ac:dyDescent="0.2">
      <c r="A7019" s="4">
        <v>753907</v>
      </c>
      <c r="B7019" s="4">
        <v>2244579</v>
      </c>
      <c r="C7019" s="5">
        <v>40213.490972222222</v>
      </c>
      <c r="D7019" s="6">
        <v>3</v>
      </c>
      <c r="E7019" s="7">
        <v>1490.9701388888861</v>
      </c>
      <c r="F7019" s="8">
        <v>1</v>
      </c>
    </row>
    <row r="7020" spans="1:6" x14ac:dyDescent="0.2">
      <c r="A7020" s="4">
        <v>755438</v>
      </c>
      <c r="B7020" s="4">
        <v>2533307</v>
      </c>
      <c r="C7020" s="5">
        <v>40213.495833333334</v>
      </c>
      <c r="D7020" s="6">
        <v>0</v>
      </c>
      <c r="E7020" s="7"/>
      <c r="F7020" s="8">
        <v>1</v>
      </c>
    </row>
    <row r="7021" spans="1:6" x14ac:dyDescent="0.2">
      <c r="A7021" s="4">
        <v>757446</v>
      </c>
      <c r="B7021" s="4">
        <v>2540216</v>
      </c>
      <c r="C7021" s="5">
        <v>40213.499305555553</v>
      </c>
      <c r="D7021" s="6">
        <v>0</v>
      </c>
      <c r="E7021" s="7"/>
      <c r="F7021" s="8">
        <v>1</v>
      </c>
    </row>
    <row r="7022" spans="1:6" x14ac:dyDescent="0.2">
      <c r="A7022" s="4">
        <v>757642</v>
      </c>
      <c r="B7022" s="4">
        <v>2540784</v>
      </c>
      <c r="C7022" s="5">
        <v>40213.502083333333</v>
      </c>
      <c r="D7022" s="6">
        <v>0</v>
      </c>
      <c r="E7022" s="7"/>
      <c r="F7022" s="8">
        <v>1</v>
      </c>
    </row>
    <row r="7023" spans="1:6" x14ac:dyDescent="0.2">
      <c r="A7023" s="4">
        <v>753964</v>
      </c>
      <c r="B7023" s="4">
        <v>2415090</v>
      </c>
      <c r="C7023" s="5">
        <v>40213.503472222219</v>
      </c>
      <c r="D7023" s="6">
        <v>0</v>
      </c>
      <c r="E7023" s="7"/>
      <c r="F7023" s="8">
        <v>1</v>
      </c>
    </row>
    <row r="7024" spans="1:6" x14ac:dyDescent="0.2">
      <c r="A7024" s="4">
        <v>756695</v>
      </c>
      <c r="B7024" s="4">
        <v>2539296</v>
      </c>
      <c r="C7024" s="5">
        <v>40213.504166666666</v>
      </c>
      <c r="D7024" s="6">
        <v>0</v>
      </c>
      <c r="E7024" s="7"/>
      <c r="F7024" s="8">
        <v>1</v>
      </c>
    </row>
    <row r="7025" spans="1:6" x14ac:dyDescent="0.2">
      <c r="A7025" s="4">
        <v>751764</v>
      </c>
      <c r="B7025" s="4">
        <v>2376652</v>
      </c>
      <c r="C7025" s="5">
        <v>40213.506249999999</v>
      </c>
      <c r="D7025" s="6">
        <v>1</v>
      </c>
      <c r="E7025" s="7">
        <v>0.27222222222189885</v>
      </c>
      <c r="F7025" s="8">
        <v>2</v>
      </c>
    </row>
    <row r="7026" spans="1:6" x14ac:dyDescent="0.2">
      <c r="A7026" s="4">
        <v>754841</v>
      </c>
      <c r="B7026" s="4">
        <v>2525630</v>
      </c>
      <c r="C7026" s="5">
        <v>40213.510416666664</v>
      </c>
      <c r="D7026" s="6">
        <v>0</v>
      </c>
      <c r="E7026" s="7"/>
      <c r="F7026" s="8">
        <v>1</v>
      </c>
    </row>
    <row r="7027" spans="1:6" x14ac:dyDescent="0.2">
      <c r="A7027" s="4">
        <v>755328</v>
      </c>
      <c r="B7027" s="4">
        <v>2534621</v>
      </c>
      <c r="C7027" s="5">
        <v>40213.520138888889</v>
      </c>
      <c r="D7027" s="6">
        <v>0</v>
      </c>
      <c r="E7027" s="7"/>
      <c r="F7027" s="8">
        <v>1</v>
      </c>
    </row>
    <row r="7028" spans="1:6" x14ac:dyDescent="0.2">
      <c r="A7028" s="4">
        <v>757243</v>
      </c>
      <c r="B7028" s="4">
        <v>2540108</v>
      </c>
      <c r="C7028" s="5">
        <v>40213.526388888888</v>
      </c>
      <c r="D7028" s="6">
        <v>0</v>
      </c>
      <c r="E7028" s="7"/>
      <c r="F7028" s="8">
        <v>1</v>
      </c>
    </row>
    <row r="7029" spans="1:6" x14ac:dyDescent="0.2">
      <c r="A7029" s="4">
        <v>755092</v>
      </c>
      <c r="B7029" s="4">
        <v>2536002</v>
      </c>
      <c r="C7029" s="5">
        <v>40213.531944444447</v>
      </c>
      <c r="D7029" s="6">
        <v>0</v>
      </c>
      <c r="E7029" s="7"/>
      <c r="F7029" s="8">
        <v>1</v>
      </c>
    </row>
    <row r="7030" spans="1:6" x14ac:dyDescent="0.2">
      <c r="A7030" s="4">
        <v>757267</v>
      </c>
      <c r="B7030" s="4">
        <v>2075832</v>
      </c>
      <c r="C7030" s="5">
        <v>40213.541666666664</v>
      </c>
      <c r="D7030" s="6">
        <v>3</v>
      </c>
      <c r="E7030" s="7">
        <v>88.901388888894871</v>
      </c>
      <c r="F7030" s="8">
        <v>3</v>
      </c>
    </row>
    <row r="7031" spans="1:6" x14ac:dyDescent="0.2">
      <c r="A7031" s="4">
        <v>757898</v>
      </c>
      <c r="B7031" s="4">
        <v>2044712</v>
      </c>
      <c r="C7031" s="5">
        <v>40213.542361111111</v>
      </c>
      <c r="D7031" s="6">
        <v>0</v>
      </c>
      <c r="E7031" s="7"/>
      <c r="F7031" s="8">
        <v>1</v>
      </c>
    </row>
    <row r="7032" spans="1:6" x14ac:dyDescent="0.2">
      <c r="A7032" s="4">
        <v>757787</v>
      </c>
      <c r="B7032" s="4">
        <v>2538707</v>
      </c>
      <c r="C7032" s="5">
        <v>40213.544444444444</v>
      </c>
      <c r="D7032" s="6">
        <v>0</v>
      </c>
      <c r="E7032" s="7"/>
      <c r="F7032" s="8">
        <v>1</v>
      </c>
    </row>
    <row r="7033" spans="1:6" x14ac:dyDescent="0.2">
      <c r="A7033" s="4">
        <v>756091</v>
      </c>
      <c r="B7033" s="4">
        <v>2534824</v>
      </c>
      <c r="C7033" s="5">
        <v>40213.545138888891</v>
      </c>
      <c r="D7033" s="6">
        <v>2</v>
      </c>
      <c r="E7033" s="7">
        <v>778.94027777777956</v>
      </c>
      <c r="F7033" s="8">
        <v>1</v>
      </c>
    </row>
    <row r="7034" spans="1:6" x14ac:dyDescent="0.2">
      <c r="A7034" s="4">
        <v>754191</v>
      </c>
      <c r="B7034" s="4">
        <v>2394890</v>
      </c>
      <c r="C7034" s="5">
        <v>40213.546527777777</v>
      </c>
      <c r="D7034" s="6">
        <v>0</v>
      </c>
      <c r="E7034" s="7"/>
      <c r="F7034" s="8">
        <v>1</v>
      </c>
    </row>
    <row r="7035" spans="1:6" x14ac:dyDescent="0.2">
      <c r="A7035" s="4">
        <v>754856</v>
      </c>
      <c r="B7035" s="4">
        <v>2536647</v>
      </c>
      <c r="C7035" s="5">
        <v>40213.548611111109</v>
      </c>
      <c r="D7035" s="6">
        <v>0</v>
      </c>
      <c r="E7035" s="7"/>
      <c r="F7035" s="8">
        <v>1</v>
      </c>
    </row>
    <row r="7036" spans="1:6" x14ac:dyDescent="0.2">
      <c r="A7036" s="4">
        <v>757903</v>
      </c>
      <c r="B7036" s="4">
        <v>2541123</v>
      </c>
      <c r="C7036" s="5">
        <v>40213.551388888889</v>
      </c>
      <c r="D7036" s="6">
        <v>0</v>
      </c>
      <c r="E7036" s="7"/>
      <c r="F7036" s="8">
        <v>1</v>
      </c>
    </row>
    <row r="7037" spans="1:6" x14ac:dyDescent="0.2">
      <c r="A7037" s="4">
        <v>756739</v>
      </c>
      <c r="B7037" s="4">
        <v>2539065</v>
      </c>
      <c r="C7037" s="5">
        <v>40213.553472222222</v>
      </c>
      <c r="D7037" s="6">
        <v>1</v>
      </c>
      <c r="E7037" s="7">
        <v>826.89166666667006</v>
      </c>
      <c r="F7037" s="8">
        <v>1</v>
      </c>
    </row>
    <row r="7038" spans="1:6" x14ac:dyDescent="0.2">
      <c r="A7038" s="4">
        <v>756600</v>
      </c>
      <c r="B7038" s="4">
        <v>2450529</v>
      </c>
      <c r="C7038" s="5">
        <v>40213.55972222222</v>
      </c>
      <c r="D7038" s="6">
        <v>4</v>
      </c>
      <c r="E7038" s="7">
        <v>349.97569444444525</v>
      </c>
      <c r="F7038" s="8">
        <v>1</v>
      </c>
    </row>
    <row r="7039" spans="1:6" x14ac:dyDescent="0.2">
      <c r="A7039" s="4">
        <v>754189</v>
      </c>
      <c r="B7039" s="4">
        <v>2532717</v>
      </c>
      <c r="C7039" s="5">
        <v>40213.564583333333</v>
      </c>
      <c r="D7039" s="6">
        <v>0</v>
      </c>
      <c r="E7039" s="7"/>
      <c r="F7039" s="8">
        <v>1</v>
      </c>
    </row>
    <row r="7040" spans="1:6" x14ac:dyDescent="0.2">
      <c r="A7040" s="4">
        <v>757330</v>
      </c>
      <c r="B7040" s="4">
        <v>2539548</v>
      </c>
      <c r="C7040" s="5">
        <v>40213.567361111112</v>
      </c>
      <c r="D7040" s="6">
        <v>0</v>
      </c>
      <c r="E7040" s="7"/>
      <c r="F7040" s="8">
        <v>1</v>
      </c>
    </row>
    <row r="7041" spans="1:6" x14ac:dyDescent="0.2">
      <c r="A7041" s="4">
        <v>745906</v>
      </c>
      <c r="B7041" s="4">
        <v>2520339</v>
      </c>
      <c r="C7041" s="5">
        <v>40213.568055555559</v>
      </c>
      <c r="D7041" s="6">
        <v>0</v>
      </c>
      <c r="E7041" s="7"/>
      <c r="F7041" s="8">
        <v>1</v>
      </c>
    </row>
    <row r="7042" spans="1:6" x14ac:dyDescent="0.2">
      <c r="A7042" s="4">
        <v>755042</v>
      </c>
      <c r="B7042" s="4">
        <v>359371</v>
      </c>
      <c r="C7042" s="5">
        <v>40213.570833333331</v>
      </c>
      <c r="D7042" s="6">
        <v>1</v>
      </c>
      <c r="E7042" s="7">
        <v>1772.2083333333358</v>
      </c>
      <c r="F7042" s="8">
        <v>1</v>
      </c>
    </row>
    <row r="7043" spans="1:6" x14ac:dyDescent="0.2">
      <c r="A7043" s="4">
        <v>753045</v>
      </c>
      <c r="B7043" s="4">
        <v>2447676</v>
      </c>
      <c r="C7043" s="5">
        <v>40213.570833333331</v>
      </c>
      <c r="D7043" s="6">
        <v>1</v>
      </c>
      <c r="E7043" s="7">
        <v>602.94513888889196</v>
      </c>
      <c r="F7043" s="8">
        <v>1</v>
      </c>
    </row>
    <row r="7044" spans="1:6" x14ac:dyDescent="0.2">
      <c r="A7044" s="4">
        <v>757443</v>
      </c>
      <c r="B7044" s="4">
        <v>2503324</v>
      </c>
      <c r="C7044" s="5">
        <v>40213.603472222225</v>
      </c>
      <c r="D7044" s="6">
        <v>0</v>
      </c>
      <c r="E7044" s="7"/>
      <c r="F7044" s="8">
        <v>2</v>
      </c>
    </row>
    <row r="7045" spans="1:6" x14ac:dyDescent="0.2">
      <c r="A7045" s="4">
        <v>757137</v>
      </c>
      <c r="B7045" s="4">
        <v>2274576</v>
      </c>
      <c r="C7045" s="5">
        <v>40213.606944444444</v>
      </c>
      <c r="D7045" s="6">
        <v>1</v>
      </c>
      <c r="E7045" s="7">
        <v>454.84305555555329</v>
      </c>
      <c r="F7045" s="8">
        <v>1</v>
      </c>
    </row>
    <row r="7046" spans="1:6" x14ac:dyDescent="0.2">
      <c r="A7046" s="4">
        <v>748531</v>
      </c>
      <c r="B7046" s="4">
        <v>2513675</v>
      </c>
      <c r="C7046" s="5">
        <v>40213.614583333336</v>
      </c>
      <c r="D7046" s="6">
        <v>0</v>
      </c>
      <c r="E7046" s="7"/>
      <c r="F7046" s="8">
        <v>1</v>
      </c>
    </row>
    <row r="7047" spans="1:6" x14ac:dyDescent="0.2">
      <c r="A7047" s="4">
        <v>756576</v>
      </c>
      <c r="B7047" s="4">
        <v>2538494</v>
      </c>
      <c r="C7047" s="5">
        <v>40213.619444444441</v>
      </c>
      <c r="D7047" s="6">
        <v>2</v>
      </c>
      <c r="E7047" s="7">
        <v>1133.1423611111168</v>
      </c>
      <c r="F7047" s="8">
        <v>1</v>
      </c>
    </row>
    <row r="7048" spans="1:6" x14ac:dyDescent="0.2">
      <c r="A7048" s="4">
        <v>757493</v>
      </c>
      <c r="B7048" s="4">
        <v>2093950</v>
      </c>
      <c r="C7048" s="5">
        <v>40213.625694444447</v>
      </c>
      <c r="D7048" s="6">
        <v>4</v>
      </c>
      <c r="E7048" s="7">
        <v>201.37430555555329</v>
      </c>
      <c r="F7048" s="8">
        <v>3</v>
      </c>
    </row>
    <row r="7049" spans="1:6" x14ac:dyDescent="0.2">
      <c r="A7049" s="4">
        <v>757932</v>
      </c>
      <c r="B7049" s="4">
        <v>2541172</v>
      </c>
      <c r="C7049" s="5">
        <v>40213.626388888886</v>
      </c>
      <c r="D7049" s="6">
        <v>3</v>
      </c>
      <c r="E7049" s="7">
        <v>327.07847222222335</v>
      </c>
      <c r="F7049" s="8">
        <v>2</v>
      </c>
    </row>
    <row r="7050" spans="1:6" x14ac:dyDescent="0.2">
      <c r="A7050" s="4">
        <v>755015</v>
      </c>
      <c r="B7050" s="4">
        <v>2534644</v>
      </c>
      <c r="C7050" s="5">
        <v>40213.640972222223</v>
      </c>
      <c r="D7050" s="6">
        <v>1</v>
      </c>
      <c r="E7050" s="7">
        <v>2338.8062500000015</v>
      </c>
      <c r="F7050" s="8">
        <v>1</v>
      </c>
    </row>
    <row r="7051" spans="1:6" x14ac:dyDescent="0.2">
      <c r="A7051" s="4">
        <v>756176</v>
      </c>
      <c r="B7051" s="4">
        <v>2266263</v>
      </c>
      <c r="C7051" s="5">
        <v>40213.640972222223</v>
      </c>
      <c r="D7051" s="6">
        <v>0</v>
      </c>
      <c r="E7051" s="7"/>
      <c r="F7051" s="8">
        <v>1</v>
      </c>
    </row>
    <row r="7052" spans="1:6" x14ac:dyDescent="0.2">
      <c r="A7052" s="4">
        <v>754851</v>
      </c>
      <c r="B7052" s="4">
        <v>2367366</v>
      </c>
      <c r="C7052" s="5">
        <v>40213.677083333336</v>
      </c>
      <c r="D7052" s="6">
        <v>0</v>
      </c>
      <c r="E7052" s="7"/>
      <c r="F7052" s="8">
        <v>1</v>
      </c>
    </row>
    <row r="7053" spans="1:6" x14ac:dyDescent="0.2">
      <c r="A7053" s="4">
        <v>757858</v>
      </c>
      <c r="B7053" s="4">
        <v>1869671</v>
      </c>
      <c r="C7053" s="5">
        <v>40213.677083333336</v>
      </c>
      <c r="D7053" s="6">
        <v>0</v>
      </c>
      <c r="E7053" s="7"/>
      <c r="F7053" s="8">
        <v>1</v>
      </c>
    </row>
    <row r="7054" spans="1:6" x14ac:dyDescent="0.2">
      <c r="A7054" s="4">
        <v>753728</v>
      </c>
      <c r="B7054" s="4">
        <v>2427364</v>
      </c>
      <c r="C7054" s="5">
        <v>40213.682638888888</v>
      </c>
      <c r="D7054" s="6">
        <v>0</v>
      </c>
      <c r="E7054" s="7"/>
      <c r="F7054" s="8">
        <v>1</v>
      </c>
    </row>
    <row r="7055" spans="1:6" x14ac:dyDescent="0.2">
      <c r="A7055" s="4">
        <v>757960</v>
      </c>
      <c r="B7055" s="4">
        <v>2450066</v>
      </c>
      <c r="C7055" s="5">
        <v>40213.699305555558</v>
      </c>
      <c r="D7055" s="6">
        <v>1</v>
      </c>
      <c r="E7055" s="7">
        <v>2478.8006944444423</v>
      </c>
      <c r="F7055" s="8">
        <v>1</v>
      </c>
    </row>
    <row r="7056" spans="1:6" x14ac:dyDescent="0.2">
      <c r="A7056" s="4">
        <v>757969</v>
      </c>
      <c r="B7056" s="4">
        <v>379267</v>
      </c>
      <c r="C7056" s="5">
        <v>40213.700694444444</v>
      </c>
      <c r="D7056" s="6">
        <v>0</v>
      </c>
      <c r="E7056" s="7"/>
      <c r="F7056" s="8">
        <v>1</v>
      </c>
    </row>
    <row r="7057" spans="1:6" x14ac:dyDescent="0.2">
      <c r="A7057" s="4">
        <v>757003</v>
      </c>
      <c r="B7057" s="4">
        <v>2210703</v>
      </c>
      <c r="C7057" s="5">
        <v>40213.71875</v>
      </c>
      <c r="D7057" s="6">
        <v>6</v>
      </c>
      <c r="E7057" s="7">
        <v>99.052777777775191</v>
      </c>
      <c r="F7057" s="8">
        <v>3</v>
      </c>
    </row>
    <row r="7058" spans="1:6" x14ac:dyDescent="0.2">
      <c r="A7058" s="4">
        <v>757928</v>
      </c>
      <c r="B7058" s="4">
        <v>2537358</v>
      </c>
      <c r="C7058" s="5">
        <v>40213.722222222219</v>
      </c>
      <c r="D7058" s="6">
        <v>0</v>
      </c>
      <c r="E7058" s="7"/>
      <c r="F7058" s="8">
        <v>1</v>
      </c>
    </row>
    <row r="7059" spans="1:6" x14ac:dyDescent="0.2">
      <c r="A7059" s="4">
        <v>756220</v>
      </c>
      <c r="B7059" s="4">
        <v>2182300</v>
      </c>
      <c r="C7059" s="5">
        <v>40213.73541666667</v>
      </c>
      <c r="D7059" s="6">
        <v>2</v>
      </c>
      <c r="E7059" s="7">
        <v>691.85555555555038</v>
      </c>
      <c r="F7059" s="8">
        <v>2</v>
      </c>
    </row>
    <row r="7060" spans="1:6" x14ac:dyDescent="0.2">
      <c r="A7060" s="4">
        <v>757722</v>
      </c>
      <c r="B7060" s="4">
        <v>2539053</v>
      </c>
      <c r="C7060" s="5">
        <v>40213.736805555556</v>
      </c>
      <c r="D7060" s="6">
        <v>0</v>
      </c>
      <c r="E7060" s="7"/>
      <c r="F7060" s="8">
        <v>1</v>
      </c>
    </row>
    <row r="7061" spans="1:6" x14ac:dyDescent="0.2">
      <c r="A7061" s="4">
        <v>755012</v>
      </c>
      <c r="B7061" s="4">
        <v>2119912</v>
      </c>
      <c r="C7061" s="5">
        <v>40213.740277777775</v>
      </c>
      <c r="D7061" s="6">
        <v>0</v>
      </c>
      <c r="E7061" s="7"/>
      <c r="F7061" s="8">
        <v>1</v>
      </c>
    </row>
    <row r="7062" spans="1:6" x14ac:dyDescent="0.2">
      <c r="A7062" s="4">
        <v>741251</v>
      </c>
      <c r="B7062" s="4">
        <v>2509929</v>
      </c>
      <c r="C7062" s="5">
        <v>40213.762499999997</v>
      </c>
      <c r="D7062" s="6">
        <v>0</v>
      </c>
      <c r="E7062" s="7"/>
      <c r="F7062" s="8">
        <v>1</v>
      </c>
    </row>
    <row r="7063" spans="1:6" x14ac:dyDescent="0.2">
      <c r="A7063" s="4">
        <v>751256</v>
      </c>
      <c r="B7063" s="4">
        <v>2191445</v>
      </c>
      <c r="C7063" s="5">
        <v>40213.763194444444</v>
      </c>
      <c r="D7063" s="6">
        <v>0</v>
      </c>
      <c r="E7063" s="7"/>
      <c r="F7063" s="8">
        <v>1</v>
      </c>
    </row>
    <row r="7064" spans="1:6" x14ac:dyDescent="0.2">
      <c r="A7064" s="4">
        <v>758039</v>
      </c>
      <c r="B7064" s="4">
        <v>2541011</v>
      </c>
      <c r="C7064" s="5">
        <v>40213.771527777775</v>
      </c>
      <c r="D7064" s="6">
        <v>1</v>
      </c>
      <c r="E7064" s="7">
        <v>2486.7930555555577</v>
      </c>
      <c r="F7064" s="8">
        <v>1</v>
      </c>
    </row>
    <row r="7065" spans="1:6" x14ac:dyDescent="0.2">
      <c r="A7065" s="4">
        <v>755077</v>
      </c>
      <c r="B7065" s="4">
        <v>2500268</v>
      </c>
      <c r="C7065" s="5">
        <v>40213.777777777781</v>
      </c>
      <c r="D7065" s="6">
        <v>1</v>
      </c>
      <c r="E7065" s="7">
        <v>89.009027777778101</v>
      </c>
      <c r="F7065" s="8">
        <v>2</v>
      </c>
    </row>
    <row r="7066" spans="1:6" x14ac:dyDescent="0.2">
      <c r="A7066" s="4">
        <v>753593</v>
      </c>
      <c r="B7066" s="4">
        <v>2376652</v>
      </c>
      <c r="C7066" s="5">
        <v>40213.77847222222</v>
      </c>
      <c r="D7066" s="6">
        <v>0</v>
      </c>
      <c r="E7066" s="7"/>
      <c r="F7066" s="8">
        <v>2</v>
      </c>
    </row>
    <row r="7067" spans="1:6" x14ac:dyDescent="0.2">
      <c r="A7067" s="4">
        <v>757483</v>
      </c>
      <c r="B7067" s="4">
        <v>2539544</v>
      </c>
      <c r="C7067" s="5">
        <v>40213.786805555559</v>
      </c>
      <c r="D7067" s="6">
        <v>1</v>
      </c>
      <c r="E7067" s="7">
        <v>1968.6069444444438</v>
      </c>
      <c r="F7067" s="8">
        <v>1</v>
      </c>
    </row>
    <row r="7068" spans="1:6" x14ac:dyDescent="0.2">
      <c r="A7068" s="4">
        <v>757945</v>
      </c>
      <c r="B7068" s="4">
        <v>1250764</v>
      </c>
      <c r="C7068" s="5">
        <v>40213.786805555559</v>
      </c>
      <c r="D7068" s="6">
        <v>1</v>
      </c>
      <c r="E7068" s="7">
        <v>1537.6770833333285</v>
      </c>
      <c r="F7068" s="8">
        <v>1</v>
      </c>
    </row>
    <row r="7069" spans="1:6" x14ac:dyDescent="0.2">
      <c r="A7069" s="4">
        <v>756928</v>
      </c>
      <c r="B7069" s="4">
        <v>2539410</v>
      </c>
      <c r="C7069" s="5">
        <v>40213.789583333331</v>
      </c>
      <c r="D7069" s="6">
        <v>0</v>
      </c>
      <c r="E7069" s="7"/>
      <c r="F7069" s="8">
        <v>1</v>
      </c>
    </row>
    <row r="7070" spans="1:6" x14ac:dyDescent="0.2">
      <c r="A7070" s="4">
        <v>756566</v>
      </c>
      <c r="B7070" s="4">
        <v>1409753</v>
      </c>
      <c r="C7070" s="5">
        <v>40213.792361111111</v>
      </c>
      <c r="D7070" s="6">
        <v>2</v>
      </c>
      <c r="E7070" s="7">
        <v>258.9958333333343</v>
      </c>
      <c r="F7070" s="8">
        <v>2</v>
      </c>
    </row>
    <row r="7071" spans="1:6" x14ac:dyDescent="0.2">
      <c r="A7071" s="4">
        <v>756548</v>
      </c>
      <c r="B7071" s="4">
        <v>2537302</v>
      </c>
      <c r="C7071" s="5">
        <v>40213.831944444442</v>
      </c>
      <c r="D7071" s="6">
        <v>0</v>
      </c>
      <c r="E7071" s="7"/>
      <c r="F7071" s="8">
        <v>1</v>
      </c>
    </row>
    <row r="7072" spans="1:6" x14ac:dyDescent="0.2">
      <c r="A7072" s="4">
        <v>757199</v>
      </c>
      <c r="B7072" s="4">
        <v>2437184</v>
      </c>
      <c r="C7072" s="5">
        <v>40214</v>
      </c>
      <c r="D7072" s="6">
        <v>8</v>
      </c>
      <c r="E7072" s="7">
        <v>264.62777777777956</v>
      </c>
      <c r="F7072" s="8">
        <v>5</v>
      </c>
    </row>
    <row r="7073" spans="1:6" x14ac:dyDescent="0.2">
      <c r="A7073" s="4">
        <v>756067</v>
      </c>
      <c r="B7073" s="4">
        <v>2532057</v>
      </c>
      <c r="C7073" s="5">
        <v>40214</v>
      </c>
      <c r="D7073" s="6">
        <v>0</v>
      </c>
      <c r="E7073" s="7"/>
      <c r="F7073" s="8">
        <v>1</v>
      </c>
    </row>
    <row r="7074" spans="1:6" x14ac:dyDescent="0.2">
      <c r="A7074" s="4">
        <v>755487</v>
      </c>
      <c r="B7074" s="4">
        <v>2436730</v>
      </c>
      <c r="C7074" s="5">
        <v>40214</v>
      </c>
      <c r="D7074" s="6">
        <v>1</v>
      </c>
      <c r="E7074" s="7">
        <v>935.43888888888614</v>
      </c>
      <c r="F7074" s="8">
        <v>1</v>
      </c>
    </row>
    <row r="7075" spans="1:6" x14ac:dyDescent="0.2">
      <c r="A7075" s="4">
        <v>751856</v>
      </c>
      <c r="B7075" s="4">
        <v>2444185</v>
      </c>
      <c r="C7075" s="5">
        <v>40214</v>
      </c>
      <c r="D7075" s="6">
        <v>2</v>
      </c>
      <c r="E7075" s="7">
        <v>694.59305555555329</v>
      </c>
      <c r="F7075" s="8">
        <v>1</v>
      </c>
    </row>
    <row r="7076" spans="1:6" x14ac:dyDescent="0.2">
      <c r="A7076" s="4">
        <v>757698</v>
      </c>
      <c r="B7076" s="4">
        <v>2540698</v>
      </c>
      <c r="C7076" s="5">
        <v>40214</v>
      </c>
      <c r="D7076" s="6">
        <v>0</v>
      </c>
      <c r="E7076" s="7"/>
      <c r="F7076" s="8">
        <v>1</v>
      </c>
    </row>
    <row r="7077" spans="1:6" x14ac:dyDescent="0.2">
      <c r="A7077" s="4">
        <v>758084</v>
      </c>
      <c r="B7077" s="4">
        <v>2540841</v>
      </c>
      <c r="C7077" s="5">
        <v>40214</v>
      </c>
      <c r="D7077" s="6">
        <v>0</v>
      </c>
      <c r="E7077" s="7"/>
      <c r="F7077" s="8">
        <v>1</v>
      </c>
    </row>
    <row r="7078" spans="1:6" x14ac:dyDescent="0.2">
      <c r="A7078" s="4">
        <v>757301</v>
      </c>
      <c r="B7078" s="4">
        <v>2539569</v>
      </c>
      <c r="C7078" s="5">
        <v>40214</v>
      </c>
      <c r="D7078" s="6">
        <v>0</v>
      </c>
      <c r="E7078" s="7"/>
      <c r="F7078" s="8">
        <v>1</v>
      </c>
    </row>
    <row r="7079" spans="1:6" x14ac:dyDescent="0.2">
      <c r="A7079" s="4">
        <v>757825</v>
      </c>
      <c r="B7079" s="4">
        <v>495372</v>
      </c>
      <c r="C7079" s="5">
        <v>40214</v>
      </c>
      <c r="D7079" s="6">
        <v>0</v>
      </c>
      <c r="E7079" s="7"/>
      <c r="F7079" s="8">
        <v>1</v>
      </c>
    </row>
    <row r="7080" spans="1:6" x14ac:dyDescent="0.2">
      <c r="A7080" s="4">
        <v>758097</v>
      </c>
      <c r="B7080" s="4">
        <v>2374149</v>
      </c>
      <c r="C7080" s="5">
        <v>40214</v>
      </c>
      <c r="D7080" s="6">
        <v>0</v>
      </c>
      <c r="E7080" s="7"/>
      <c r="F7080" s="8">
        <v>1</v>
      </c>
    </row>
    <row r="7081" spans="1:6" x14ac:dyDescent="0.2">
      <c r="A7081" s="4">
        <v>757926</v>
      </c>
      <c r="B7081" s="4">
        <v>2108053</v>
      </c>
      <c r="C7081" s="5">
        <v>40214</v>
      </c>
      <c r="D7081" s="6">
        <v>0</v>
      </c>
      <c r="E7081" s="7"/>
      <c r="F7081" s="8">
        <v>1</v>
      </c>
    </row>
    <row r="7082" spans="1:6" x14ac:dyDescent="0.2">
      <c r="A7082" s="4">
        <v>758143</v>
      </c>
      <c r="B7082" s="4">
        <v>2541424</v>
      </c>
      <c r="C7082" s="5">
        <v>40214</v>
      </c>
      <c r="D7082" s="6">
        <v>0</v>
      </c>
      <c r="E7082" s="7"/>
      <c r="F7082" s="8">
        <v>1</v>
      </c>
    </row>
    <row r="7083" spans="1:6" x14ac:dyDescent="0.2">
      <c r="A7083" s="4">
        <v>754466</v>
      </c>
      <c r="B7083" s="4">
        <v>2535472</v>
      </c>
      <c r="C7083" s="5">
        <v>40214.400694444441</v>
      </c>
      <c r="D7083" s="6">
        <v>0</v>
      </c>
      <c r="E7083" s="7"/>
      <c r="F7083" s="8">
        <v>1</v>
      </c>
    </row>
    <row r="7084" spans="1:6" x14ac:dyDescent="0.2">
      <c r="A7084" s="4">
        <v>757353</v>
      </c>
      <c r="B7084" s="4">
        <v>506461</v>
      </c>
      <c r="C7084" s="5">
        <v>40214.40902777778</v>
      </c>
      <c r="D7084" s="6">
        <v>9</v>
      </c>
      <c r="E7084" s="7">
        <v>0.35277777777810115</v>
      </c>
      <c r="F7084" s="8">
        <v>5</v>
      </c>
    </row>
    <row r="7085" spans="1:6" x14ac:dyDescent="0.2">
      <c r="A7085" s="4">
        <v>757447</v>
      </c>
      <c r="B7085" s="4">
        <v>2534481</v>
      </c>
      <c r="C7085" s="5">
        <v>40214.424305555556</v>
      </c>
      <c r="D7085" s="6">
        <v>1</v>
      </c>
      <c r="E7085" s="7">
        <v>396.26249999999709</v>
      </c>
      <c r="F7085" s="8">
        <v>1</v>
      </c>
    </row>
    <row r="7086" spans="1:6" x14ac:dyDescent="0.2">
      <c r="A7086" s="4">
        <v>757365</v>
      </c>
      <c r="B7086" s="4">
        <v>2540540</v>
      </c>
      <c r="C7086" s="5">
        <v>40214.424305555556</v>
      </c>
      <c r="D7086" s="6">
        <v>1</v>
      </c>
      <c r="E7086" s="7">
        <v>267.12638888888614</v>
      </c>
      <c r="F7086" s="8">
        <v>2</v>
      </c>
    </row>
    <row r="7087" spans="1:6" x14ac:dyDescent="0.2">
      <c r="A7087" s="4">
        <v>757865</v>
      </c>
      <c r="B7087" s="4">
        <v>2541082</v>
      </c>
      <c r="C7087" s="5">
        <v>40214.426388888889</v>
      </c>
      <c r="D7087" s="6">
        <v>0</v>
      </c>
      <c r="E7087" s="7"/>
      <c r="F7087" s="8">
        <v>1</v>
      </c>
    </row>
    <row r="7088" spans="1:6" x14ac:dyDescent="0.2">
      <c r="A7088" s="4">
        <v>755876</v>
      </c>
      <c r="B7088" s="4">
        <v>2273644</v>
      </c>
      <c r="C7088" s="5">
        <v>40214.427083333336</v>
      </c>
      <c r="D7088" s="6">
        <v>0</v>
      </c>
      <c r="E7088" s="7"/>
      <c r="F7088" s="8">
        <v>1</v>
      </c>
    </row>
    <row r="7089" spans="1:6" x14ac:dyDescent="0.2">
      <c r="A7089" s="4">
        <v>755743</v>
      </c>
      <c r="B7089" s="4">
        <v>2350613</v>
      </c>
      <c r="C7089" s="5">
        <v>40214.427083333336</v>
      </c>
      <c r="D7089" s="6">
        <v>0</v>
      </c>
      <c r="E7089" s="7"/>
      <c r="F7089" s="8">
        <v>1</v>
      </c>
    </row>
    <row r="7090" spans="1:6" x14ac:dyDescent="0.2">
      <c r="A7090" s="4">
        <v>756934</v>
      </c>
      <c r="B7090" s="4">
        <v>2298259</v>
      </c>
      <c r="C7090" s="5">
        <v>40214.434027777781</v>
      </c>
      <c r="D7090" s="6">
        <v>1</v>
      </c>
      <c r="E7090" s="7">
        <v>1333.34375</v>
      </c>
      <c r="F7090" s="8">
        <v>1</v>
      </c>
    </row>
    <row r="7091" spans="1:6" x14ac:dyDescent="0.2">
      <c r="A7091" s="4">
        <v>752202</v>
      </c>
      <c r="B7091" s="4">
        <v>2375299</v>
      </c>
      <c r="C7091" s="5">
        <v>40214.435416666667</v>
      </c>
      <c r="D7091" s="6">
        <v>0</v>
      </c>
      <c r="E7091" s="7"/>
      <c r="F7091" s="8">
        <v>1</v>
      </c>
    </row>
    <row r="7092" spans="1:6" x14ac:dyDescent="0.2">
      <c r="A7092" s="4">
        <v>755893</v>
      </c>
      <c r="B7092" s="4">
        <v>2538314</v>
      </c>
      <c r="C7092" s="5">
        <v>40214.435416666667</v>
      </c>
      <c r="D7092" s="6">
        <v>0</v>
      </c>
      <c r="E7092" s="7"/>
      <c r="F7092" s="8">
        <v>1</v>
      </c>
    </row>
    <row r="7093" spans="1:6" x14ac:dyDescent="0.2">
      <c r="A7093" s="4">
        <v>756114</v>
      </c>
      <c r="B7093" s="4">
        <v>99399</v>
      </c>
      <c r="C7093" s="5">
        <v>40214.4375</v>
      </c>
      <c r="D7093" s="6">
        <v>0</v>
      </c>
      <c r="E7093" s="7"/>
      <c r="F7093" s="8">
        <v>1</v>
      </c>
    </row>
    <row r="7094" spans="1:6" x14ac:dyDescent="0.2">
      <c r="A7094" s="4">
        <v>757616</v>
      </c>
      <c r="B7094" s="4">
        <v>2540754</v>
      </c>
      <c r="C7094" s="5">
        <v>40214.44027777778</v>
      </c>
      <c r="D7094" s="6">
        <v>0</v>
      </c>
      <c r="E7094" s="7"/>
      <c r="F7094" s="8">
        <v>1</v>
      </c>
    </row>
    <row r="7095" spans="1:6" x14ac:dyDescent="0.2">
      <c r="A7095" s="4">
        <v>756010</v>
      </c>
      <c r="B7095" s="4">
        <v>2538457</v>
      </c>
      <c r="C7095" s="5">
        <v>40214.443055555559</v>
      </c>
      <c r="D7095" s="6">
        <v>1</v>
      </c>
      <c r="E7095" s="7">
        <v>518.00208333333285</v>
      </c>
      <c r="F7095" s="8">
        <v>1</v>
      </c>
    </row>
    <row r="7096" spans="1:6" x14ac:dyDescent="0.2">
      <c r="A7096" s="4">
        <v>757901</v>
      </c>
      <c r="B7096" s="4">
        <v>2541165</v>
      </c>
      <c r="C7096" s="5">
        <v>40214.443055555559</v>
      </c>
      <c r="D7096" s="6">
        <v>0</v>
      </c>
      <c r="E7096" s="7"/>
      <c r="F7096" s="8">
        <v>1</v>
      </c>
    </row>
    <row r="7097" spans="1:6" x14ac:dyDescent="0.2">
      <c r="A7097" s="4">
        <v>757793</v>
      </c>
      <c r="B7097" s="4">
        <v>2540876</v>
      </c>
      <c r="C7097" s="5">
        <v>40214.445833333331</v>
      </c>
      <c r="D7097" s="6">
        <v>0</v>
      </c>
      <c r="E7097" s="7"/>
      <c r="F7097" s="8">
        <v>1</v>
      </c>
    </row>
    <row r="7098" spans="1:6" x14ac:dyDescent="0.2">
      <c r="A7098" s="4">
        <v>756944</v>
      </c>
      <c r="B7098" s="4">
        <v>2518629</v>
      </c>
      <c r="C7098" s="5">
        <v>40214.446527777778</v>
      </c>
      <c r="D7098" s="6">
        <v>0</v>
      </c>
      <c r="E7098" s="7"/>
      <c r="F7098" s="8">
        <v>3</v>
      </c>
    </row>
    <row r="7099" spans="1:6" x14ac:dyDescent="0.2">
      <c r="A7099" s="4">
        <v>757006</v>
      </c>
      <c r="B7099" s="4">
        <v>1362704</v>
      </c>
      <c r="C7099" s="5">
        <v>40214.447916666664</v>
      </c>
      <c r="D7099" s="6">
        <v>0</v>
      </c>
      <c r="E7099" s="7"/>
      <c r="F7099" s="8">
        <v>2</v>
      </c>
    </row>
    <row r="7100" spans="1:6" x14ac:dyDescent="0.2">
      <c r="A7100" s="4">
        <v>757322</v>
      </c>
      <c r="B7100" s="4">
        <v>2047927</v>
      </c>
      <c r="C7100" s="5">
        <v>40214.450694444444</v>
      </c>
      <c r="D7100" s="6">
        <v>0</v>
      </c>
      <c r="E7100" s="7"/>
      <c r="F7100" s="8">
        <v>2</v>
      </c>
    </row>
    <row r="7101" spans="1:6" x14ac:dyDescent="0.2">
      <c r="A7101" s="4">
        <v>757584</v>
      </c>
      <c r="B7101" s="4">
        <v>2068538</v>
      </c>
      <c r="C7101" s="5">
        <v>40214.453472222223</v>
      </c>
      <c r="D7101" s="6">
        <v>1</v>
      </c>
      <c r="E7101" s="7">
        <v>198.9638888888876</v>
      </c>
      <c r="F7101" s="8">
        <v>2</v>
      </c>
    </row>
    <row r="7102" spans="1:6" x14ac:dyDescent="0.2">
      <c r="A7102" s="4">
        <v>756871</v>
      </c>
      <c r="B7102" s="4">
        <v>2539517</v>
      </c>
      <c r="C7102" s="5">
        <v>40214.454861111109</v>
      </c>
      <c r="D7102" s="6">
        <v>1</v>
      </c>
      <c r="E7102" s="7">
        <v>1083.0444444444438</v>
      </c>
      <c r="F7102" s="8">
        <v>1</v>
      </c>
    </row>
    <row r="7103" spans="1:6" x14ac:dyDescent="0.2">
      <c r="A7103" s="4">
        <v>757270</v>
      </c>
      <c r="B7103" s="4">
        <v>2312220</v>
      </c>
      <c r="C7103" s="5">
        <v>40214.455555555556</v>
      </c>
      <c r="D7103" s="6">
        <v>3</v>
      </c>
      <c r="E7103" s="7">
        <v>536.00763888888469</v>
      </c>
      <c r="F7103" s="8">
        <v>1</v>
      </c>
    </row>
    <row r="7104" spans="1:6" x14ac:dyDescent="0.2">
      <c r="A7104" s="4">
        <v>758063</v>
      </c>
      <c r="B7104" s="4">
        <v>2232953</v>
      </c>
      <c r="C7104" s="5">
        <v>40214.459027777775</v>
      </c>
      <c r="D7104" s="6">
        <v>1</v>
      </c>
      <c r="E7104" s="7">
        <v>13.255555555559113</v>
      </c>
      <c r="F7104" s="8">
        <v>2</v>
      </c>
    </row>
    <row r="7105" spans="1:6" x14ac:dyDescent="0.2">
      <c r="A7105" s="4">
        <v>753498</v>
      </c>
      <c r="B7105" s="4">
        <v>2329820</v>
      </c>
      <c r="C7105" s="5">
        <v>40214.467361111114</v>
      </c>
      <c r="D7105" s="6">
        <v>6</v>
      </c>
      <c r="E7105" s="7">
        <v>83.26249999999709</v>
      </c>
      <c r="F7105" s="8">
        <v>4</v>
      </c>
    </row>
    <row r="7106" spans="1:6" x14ac:dyDescent="0.2">
      <c r="A7106" s="4">
        <v>750850</v>
      </c>
      <c r="B7106" s="4">
        <v>2502125</v>
      </c>
      <c r="C7106" s="5">
        <v>40214.476388888892</v>
      </c>
      <c r="D7106" s="6">
        <v>0</v>
      </c>
      <c r="E7106" s="7"/>
      <c r="F7106" s="8">
        <v>1</v>
      </c>
    </row>
    <row r="7107" spans="1:6" x14ac:dyDescent="0.2">
      <c r="A7107" s="4">
        <v>757249</v>
      </c>
      <c r="B7107" s="4">
        <v>2525295</v>
      </c>
      <c r="C7107" s="5">
        <v>40214.478472222225</v>
      </c>
      <c r="D7107" s="6">
        <v>0</v>
      </c>
      <c r="E7107" s="7"/>
      <c r="F7107" s="8">
        <v>1</v>
      </c>
    </row>
    <row r="7108" spans="1:6" x14ac:dyDescent="0.2">
      <c r="A7108" s="4">
        <v>757382</v>
      </c>
      <c r="B7108" s="4">
        <v>2231517</v>
      </c>
      <c r="C7108" s="5">
        <v>40214.480555555558</v>
      </c>
      <c r="D7108" s="6">
        <v>1</v>
      </c>
      <c r="E7108" s="7">
        <v>1866.03125</v>
      </c>
      <c r="F7108" s="8">
        <v>1</v>
      </c>
    </row>
    <row r="7109" spans="1:6" x14ac:dyDescent="0.2">
      <c r="A7109" s="4">
        <v>751347</v>
      </c>
      <c r="B7109" s="4">
        <v>2530118</v>
      </c>
      <c r="C7109" s="5">
        <v>40214.495138888888</v>
      </c>
      <c r="D7109" s="6">
        <v>0</v>
      </c>
      <c r="E7109" s="7"/>
      <c r="F7109" s="8">
        <v>1</v>
      </c>
    </row>
    <row r="7110" spans="1:6" x14ac:dyDescent="0.2">
      <c r="A7110" s="4">
        <v>758090</v>
      </c>
      <c r="B7110" s="4">
        <v>2541384</v>
      </c>
      <c r="C7110" s="5">
        <v>40214.5</v>
      </c>
      <c r="D7110" s="6">
        <v>0</v>
      </c>
      <c r="E7110" s="7"/>
      <c r="F7110" s="8">
        <v>1</v>
      </c>
    </row>
    <row r="7111" spans="1:6" x14ac:dyDescent="0.2">
      <c r="A7111" s="4">
        <v>757779</v>
      </c>
      <c r="B7111" s="4">
        <v>2540828</v>
      </c>
      <c r="C7111" s="5">
        <v>40214.500694444447</v>
      </c>
      <c r="D7111" s="6">
        <v>0</v>
      </c>
      <c r="E7111" s="7"/>
      <c r="F7111" s="8">
        <v>1</v>
      </c>
    </row>
    <row r="7112" spans="1:6" x14ac:dyDescent="0.2">
      <c r="A7112" s="4">
        <v>757271</v>
      </c>
      <c r="B7112" s="4">
        <v>2333634</v>
      </c>
      <c r="C7112" s="5">
        <v>40214.508333333331</v>
      </c>
      <c r="D7112" s="6">
        <v>3</v>
      </c>
      <c r="E7112" s="7">
        <v>1120.9124999999985</v>
      </c>
      <c r="F7112" s="8">
        <v>1</v>
      </c>
    </row>
    <row r="7113" spans="1:6" x14ac:dyDescent="0.2">
      <c r="A7113" s="4">
        <v>734769</v>
      </c>
      <c r="B7113" s="4">
        <v>2501149</v>
      </c>
      <c r="C7113" s="5">
        <v>40214.515972222223</v>
      </c>
      <c r="D7113" s="6">
        <v>0</v>
      </c>
      <c r="E7113" s="7"/>
      <c r="F7113" s="8">
        <v>1</v>
      </c>
    </row>
    <row r="7114" spans="1:6" x14ac:dyDescent="0.2">
      <c r="A7114" s="4">
        <v>757248</v>
      </c>
      <c r="B7114" s="4">
        <v>2535402</v>
      </c>
      <c r="C7114" s="5">
        <v>40214.568055555559</v>
      </c>
      <c r="D7114" s="6">
        <v>0</v>
      </c>
      <c r="E7114" s="7"/>
      <c r="F7114" s="8">
        <v>1</v>
      </c>
    </row>
    <row r="7115" spans="1:6" x14ac:dyDescent="0.2">
      <c r="A7115" s="4">
        <v>755580</v>
      </c>
      <c r="B7115" s="4">
        <v>2447737</v>
      </c>
      <c r="C7115" s="5">
        <v>40214.570138888892</v>
      </c>
      <c r="D7115" s="6">
        <v>2</v>
      </c>
      <c r="E7115" s="7">
        <v>475.86527777777519</v>
      </c>
      <c r="F7115" s="8">
        <v>1</v>
      </c>
    </row>
    <row r="7116" spans="1:6" x14ac:dyDescent="0.2">
      <c r="A7116" s="4">
        <v>757250</v>
      </c>
      <c r="B7116" s="4">
        <v>2540457</v>
      </c>
      <c r="C7116" s="5">
        <v>40214.570138888892</v>
      </c>
      <c r="D7116" s="6">
        <v>4</v>
      </c>
      <c r="E7116" s="7">
        <v>235.98749999999563</v>
      </c>
      <c r="F7116" s="8">
        <v>2</v>
      </c>
    </row>
    <row r="7117" spans="1:6" x14ac:dyDescent="0.2">
      <c r="A7117" s="4">
        <v>756884</v>
      </c>
      <c r="B7117" s="4">
        <v>2051393</v>
      </c>
      <c r="C7117" s="5">
        <v>40214.573611111111</v>
      </c>
      <c r="D7117" s="6">
        <v>0</v>
      </c>
      <c r="E7117" s="7"/>
      <c r="F7117" s="8">
        <v>1</v>
      </c>
    </row>
    <row r="7118" spans="1:6" x14ac:dyDescent="0.2">
      <c r="A7118" s="4">
        <v>755340</v>
      </c>
      <c r="B7118" s="4">
        <v>2486379</v>
      </c>
      <c r="C7118" s="5">
        <v>40214.576388888891</v>
      </c>
      <c r="D7118" s="6">
        <v>0</v>
      </c>
      <c r="E7118" s="7"/>
      <c r="F7118" s="8">
        <v>1</v>
      </c>
    </row>
    <row r="7119" spans="1:6" x14ac:dyDescent="0.2">
      <c r="A7119" s="4">
        <v>753039</v>
      </c>
      <c r="B7119" s="4">
        <v>2532688</v>
      </c>
      <c r="C7119" s="5">
        <v>40214.579861111109</v>
      </c>
      <c r="D7119" s="6">
        <v>0</v>
      </c>
      <c r="E7119" s="7"/>
      <c r="F7119" s="8">
        <v>1</v>
      </c>
    </row>
    <row r="7120" spans="1:6" x14ac:dyDescent="0.2">
      <c r="A7120" s="4">
        <v>754117</v>
      </c>
      <c r="B7120" s="4">
        <v>2535564</v>
      </c>
      <c r="C7120" s="5">
        <v>40214.601388888892</v>
      </c>
      <c r="D7120" s="6">
        <v>10</v>
      </c>
      <c r="E7120" s="7">
        <v>11.125694444439432</v>
      </c>
      <c r="F7120" s="8">
        <v>3</v>
      </c>
    </row>
    <row r="7121" spans="1:6" x14ac:dyDescent="0.2">
      <c r="A7121" s="4">
        <v>758103</v>
      </c>
      <c r="B7121" s="4">
        <v>2541136</v>
      </c>
      <c r="C7121" s="5">
        <v>40214.612500000003</v>
      </c>
      <c r="D7121" s="6">
        <v>3</v>
      </c>
      <c r="E7121" s="7">
        <v>360.00694444443798</v>
      </c>
      <c r="F7121" s="8">
        <v>1</v>
      </c>
    </row>
    <row r="7122" spans="1:6" x14ac:dyDescent="0.2">
      <c r="A7122" s="4">
        <v>754901</v>
      </c>
      <c r="B7122" s="4">
        <v>2024901</v>
      </c>
      <c r="C7122" s="5">
        <v>40214.620833333334</v>
      </c>
      <c r="D7122" s="6">
        <v>4</v>
      </c>
      <c r="E7122" s="7">
        <v>450.3791666666657</v>
      </c>
      <c r="F7122" s="8">
        <v>1</v>
      </c>
    </row>
    <row r="7123" spans="1:6" x14ac:dyDescent="0.2">
      <c r="A7123" s="4">
        <v>757684</v>
      </c>
      <c r="B7123" s="4">
        <v>2105983</v>
      </c>
      <c r="C7123" s="5">
        <v>40214.62777777778</v>
      </c>
      <c r="D7123" s="6">
        <v>1</v>
      </c>
      <c r="E7123" s="7">
        <v>1152.0777777777766</v>
      </c>
      <c r="F7123" s="8">
        <v>1</v>
      </c>
    </row>
    <row r="7124" spans="1:6" x14ac:dyDescent="0.2">
      <c r="A7124" s="4">
        <v>750781</v>
      </c>
      <c r="B7124" s="4">
        <v>2426757</v>
      </c>
      <c r="C7124" s="5">
        <v>40214.634722222225</v>
      </c>
      <c r="D7124" s="6">
        <v>0</v>
      </c>
      <c r="E7124" s="7"/>
      <c r="F7124" s="8">
        <v>1</v>
      </c>
    </row>
    <row r="7125" spans="1:6" x14ac:dyDescent="0.2">
      <c r="A7125" s="4">
        <v>755999</v>
      </c>
      <c r="B7125" s="4">
        <v>2538445</v>
      </c>
      <c r="C7125" s="5">
        <v>40214.638888888891</v>
      </c>
      <c r="D7125" s="6">
        <v>0</v>
      </c>
      <c r="E7125" s="7"/>
      <c r="F7125" s="8">
        <v>1</v>
      </c>
    </row>
    <row r="7126" spans="1:6" x14ac:dyDescent="0.2">
      <c r="A7126" s="4">
        <v>758089</v>
      </c>
      <c r="B7126" s="4">
        <v>2541376</v>
      </c>
      <c r="C7126" s="5">
        <v>40214.63958333333</v>
      </c>
      <c r="D7126" s="6">
        <v>0</v>
      </c>
      <c r="E7126" s="7"/>
      <c r="F7126" s="8">
        <v>1</v>
      </c>
    </row>
    <row r="7127" spans="1:6" x14ac:dyDescent="0.2">
      <c r="A7127" s="4">
        <v>754175</v>
      </c>
      <c r="B7127" s="4">
        <v>2433839</v>
      </c>
      <c r="C7127" s="5">
        <v>40214.642361111109</v>
      </c>
      <c r="D7127" s="6">
        <v>0</v>
      </c>
      <c r="E7127" s="7"/>
      <c r="F7127" s="8">
        <v>1</v>
      </c>
    </row>
    <row r="7128" spans="1:6" x14ac:dyDescent="0.2">
      <c r="A7128" s="4">
        <v>757854</v>
      </c>
      <c r="B7128" s="4">
        <v>2084706</v>
      </c>
      <c r="C7128" s="5">
        <v>40214.649305555555</v>
      </c>
      <c r="D7128" s="6">
        <v>2</v>
      </c>
      <c r="E7128" s="7">
        <v>348.85902777777665</v>
      </c>
      <c r="F7128" s="8">
        <v>1</v>
      </c>
    </row>
    <row r="7129" spans="1:6" x14ac:dyDescent="0.2">
      <c r="A7129" s="4">
        <v>758002</v>
      </c>
      <c r="B7129" s="4">
        <v>15754</v>
      </c>
      <c r="C7129" s="5">
        <v>40214.650694444441</v>
      </c>
      <c r="D7129" s="6">
        <v>1</v>
      </c>
      <c r="E7129" s="7">
        <v>400.00694444444525</v>
      </c>
      <c r="F7129" s="8">
        <v>1</v>
      </c>
    </row>
    <row r="7130" spans="1:6" x14ac:dyDescent="0.2">
      <c r="A7130" s="4">
        <v>758115</v>
      </c>
      <c r="B7130" s="4">
        <v>2068990</v>
      </c>
      <c r="C7130" s="5">
        <v>40214.659722222219</v>
      </c>
      <c r="D7130" s="6">
        <v>0</v>
      </c>
      <c r="E7130" s="7"/>
      <c r="F7130" s="8">
        <v>1</v>
      </c>
    </row>
    <row r="7131" spans="1:6" x14ac:dyDescent="0.2">
      <c r="A7131" s="4">
        <v>757550</v>
      </c>
      <c r="B7131" s="4">
        <v>1407512</v>
      </c>
      <c r="C7131" s="5">
        <v>40214.663194444445</v>
      </c>
      <c r="D7131" s="6">
        <v>0</v>
      </c>
      <c r="E7131" s="7"/>
      <c r="F7131" s="8">
        <v>1</v>
      </c>
    </row>
    <row r="7132" spans="1:6" x14ac:dyDescent="0.2">
      <c r="A7132" s="4">
        <v>757861</v>
      </c>
      <c r="B7132" s="4">
        <v>2541050</v>
      </c>
      <c r="C7132" s="5">
        <v>40214.666666666664</v>
      </c>
      <c r="D7132" s="6">
        <v>0</v>
      </c>
      <c r="E7132" s="7"/>
      <c r="F7132" s="8">
        <v>1</v>
      </c>
    </row>
    <row r="7133" spans="1:6" x14ac:dyDescent="0.2">
      <c r="A7133" s="4">
        <v>757482</v>
      </c>
      <c r="B7133" s="4">
        <v>2485455</v>
      </c>
      <c r="C7133" s="5">
        <v>40214.67291666667</v>
      </c>
      <c r="D7133" s="6">
        <v>1</v>
      </c>
      <c r="E7133" s="7">
        <v>257.92291666666279</v>
      </c>
      <c r="F7133" s="8">
        <v>2</v>
      </c>
    </row>
    <row r="7134" spans="1:6" x14ac:dyDescent="0.2">
      <c r="A7134" s="4">
        <v>756500</v>
      </c>
      <c r="B7134" s="4">
        <v>2535248</v>
      </c>
      <c r="C7134" s="5">
        <v>40214.675000000003</v>
      </c>
      <c r="D7134" s="6">
        <v>0</v>
      </c>
      <c r="E7134" s="7"/>
      <c r="F7134" s="8">
        <v>1</v>
      </c>
    </row>
    <row r="7135" spans="1:6" x14ac:dyDescent="0.2">
      <c r="A7135" s="4">
        <v>757143</v>
      </c>
      <c r="B7135" s="4">
        <v>2540208</v>
      </c>
      <c r="C7135" s="5">
        <v>40214.684027777781</v>
      </c>
      <c r="D7135" s="6">
        <v>2</v>
      </c>
      <c r="E7135" s="7">
        <v>920.72916666666424</v>
      </c>
      <c r="F7135" s="8">
        <v>1</v>
      </c>
    </row>
    <row r="7136" spans="1:6" x14ac:dyDescent="0.2">
      <c r="A7136" s="4">
        <v>757045</v>
      </c>
      <c r="B7136" s="4">
        <v>2538819</v>
      </c>
      <c r="C7136" s="5">
        <v>40214.6875</v>
      </c>
      <c r="D7136" s="6">
        <v>3</v>
      </c>
      <c r="E7136" s="7">
        <v>413.03958333333139</v>
      </c>
      <c r="F7136" s="8">
        <v>1</v>
      </c>
    </row>
    <row r="7137" spans="1:6" x14ac:dyDescent="0.2">
      <c r="A7137" s="4">
        <v>756935</v>
      </c>
      <c r="B7137" s="4">
        <v>2257581</v>
      </c>
      <c r="C7137" s="5">
        <v>40214.6875</v>
      </c>
      <c r="D7137" s="6">
        <v>0</v>
      </c>
      <c r="E7137" s="7"/>
      <c r="F7137" s="8">
        <v>1</v>
      </c>
    </row>
    <row r="7138" spans="1:6" x14ac:dyDescent="0.2">
      <c r="A7138" s="4">
        <v>757257</v>
      </c>
      <c r="B7138" s="4">
        <v>2538257</v>
      </c>
      <c r="C7138" s="5">
        <v>40214.696527777778</v>
      </c>
      <c r="D7138" s="6">
        <v>0</v>
      </c>
      <c r="E7138" s="7"/>
      <c r="F7138" s="8">
        <v>1</v>
      </c>
    </row>
    <row r="7139" spans="1:6" x14ac:dyDescent="0.2">
      <c r="A7139" s="4">
        <v>758198</v>
      </c>
      <c r="B7139" s="4">
        <v>2004364</v>
      </c>
      <c r="C7139" s="5">
        <v>40214.701388888891</v>
      </c>
      <c r="D7139" s="6">
        <v>3</v>
      </c>
      <c r="E7139" s="7">
        <v>108.7277777777781</v>
      </c>
      <c r="F7139" s="8">
        <v>2</v>
      </c>
    </row>
    <row r="7140" spans="1:6" x14ac:dyDescent="0.2">
      <c r="A7140" s="4">
        <v>757500</v>
      </c>
      <c r="B7140" s="4">
        <v>2491430</v>
      </c>
      <c r="C7140" s="5">
        <v>40214.711111111108</v>
      </c>
      <c r="D7140" s="6">
        <v>0</v>
      </c>
      <c r="E7140" s="7"/>
      <c r="F7140" s="8">
        <v>1</v>
      </c>
    </row>
    <row r="7141" spans="1:6" x14ac:dyDescent="0.2">
      <c r="A7141" s="4">
        <v>757897</v>
      </c>
      <c r="B7141" s="4">
        <v>2564183</v>
      </c>
      <c r="C7141" s="5">
        <v>40214.729166666664</v>
      </c>
      <c r="D7141" s="6">
        <v>5</v>
      </c>
      <c r="E7141" s="7">
        <v>88.847916666665697</v>
      </c>
      <c r="F7141" s="8">
        <v>2</v>
      </c>
    </row>
    <row r="7142" spans="1:6" x14ac:dyDescent="0.2">
      <c r="A7142" s="4">
        <v>757275</v>
      </c>
      <c r="B7142" s="4">
        <v>2540226</v>
      </c>
      <c r="C7142" s="5">
        <v>40214.730555555558</v>
      </c>
      <c r="D7142" s="6">
        <v>0</v>
      </c>
      <c r="E7142" s="7"/>
      <c r="F7142" s="8">
        <v>1</v>
      </c>
    </row>
    <row r="7143" spans="1:6" x14ac:dyDescent="0.2">
      <c r="A7143" s="4">
        <v>756477</v>
      </c>
      <c r="B7143" s="4">
        <v>2533552</v>
      </c>
      <c r="C7143" s="5">
        <v>40214.732638888891</v>
      </c>
      <c r="D7143" s="6">
        <v>0</v>
      </c>
      <c r="E7143" s="7"/>
      <c r="F7143" s="8">
        <v>1</v>
      </c>
    </row>
    <row r="7144" spans="1:6" x14ac:dyDescent="0.2">
      <c r="A7144" s="4">
        <v>755263</v>
      </c>
      <c r="B7144" s="4">
        <v>2235840</v>
      </c>
      <c r="C7144" s="5">
        <v>40214.737500000003</v>
      </c>
      <c r="D7144" s="6">
        <v>8</v>
      </c>
      <c r="E7144" s="7">
        <v>273.97430555555184</v>
      </c>
      <c r="F7144" s="8">
        <v>3</v>
      </c>
    </row>
    <row r="7145" spans="1:6" x14ac:dyDescent="0.2">
      <c r="A7145" s="4">
        <v>758169</v>
      </c>
      <c r="B7145" s="4">
        <v>2221984</v>
      </c>
      <c r="C7145" s="5">
        <v>40214.737500000003</v>
      </c>
      <c r="D7145" s="6">
        <v>4</v>
      </c>
      <c r="E7145" s="7">
        <v>398.00555555555184</v>
      </c>
      <c r="F7145" s="8">
        <v>4</v>
      </c>
    </row>
    <row r="7146" spans="1:6" x14ac:dyDescent="0.2">
      <c r="A7146" s="4">
        <v>757801</v>
      </c>
      <c r="B7146" s="4">
        <v>2532674</v>
      </c>
      <c r="C7146" s="5">
        <v>40214.738888888889</v>
      </c>
      <c r="D7146" s="6">
        <v>0</v>
      </c>
      <c r="E7146" s="7"/>
      <c r="F7146" s="8">
        <v>1</v>
      </c>
    </row>
    <row r="7147" spans="1:6" x14ac:dyDescent="0.2">
      <c r="A7147" s="4">
        <v>756471</v>
      </c>
      <c r="B7147" s="4">
        <v>2539026</v>
      </c>
      <c r="C7147" s="5">
        <v>40214.742361111108</v>
      </c>
      <c r="D7147" s="6">
        <v>0</v>
      </c>
      <c r="E7147" s="7"/>
      <c r="F7147" s="8">
        <v>1</v>
      </c>
    </row>
    <row r="7148" spans="1:6" x14ac:dyDescent="0.2">
      <c r="A7148" s="4">
        <v>758137</v>
      </c>
      <c r="B7148" s="4">
        <v>2503339</v>
      </c>
      <c r="C7148" s="5">
        <v>40214.746527777781</v>
      </c>
      <c r="D7148" s="6">
        <v>2</v>
      </c>
      <c r="E7148" s="7">
        <v>244.00763888888469</v>
      </c>
      <c r="F7148" s="8">
        <v>3</v>
      </c>
    </row>
    <row r="7149" spans="1:6" x14ac:dyDescent="0.2">
      <c r="A7149" s="4">
        <v>757671</v>
      </c>
      <c r="B7149" s="4">
        <v>2540425</v>
      </c>
      <c r="C7149" s="5">
        <v>40214.751388888886</v>
      </c>
      <c r="D7149" s="6">
        <v>0</v>
      </c>
      <c r="E7149" s="7"/>
      <c r="F7149" s="8">
        <v>1</v>
      </c>
    </row>
    <row r="7150" spans="1:6" x14ac:dyDescent="0.2">
      <c r="A7150" s="4">
        <v>756254</v>
      </c>
      <c r="B7150" s="4">
        <v>2475576</v>
      </c>
      <c r="C7150" s="5">
        <v>40214.752083333333</v>
      </c>
      <c r="D7150" s="6">
        <v>1</v>
      </c>
      <c r="E7150" s="7">
        <v>868.90972222222626</v>
      </c>
      <c r="F7150" s="8">
        <v>1</v>
      </c>
    </row>
    <row r="7151" spans="1:6" x14ac:dyDescent="0.2">
      <c r="A7151" s="4">
        <v>757202</v>
      </c>
      <c r="B7151" s="4">
        <v>2531353</v>
      </c>
      <c r="C7151" s="5">
        <v>40214.754166666666</v>
      </c>
      <c r="D7151" s="6">
        <v>0</v>
      </c>
      <c r="E7151" s="7"/>
      <c r="F7151" s="8">
        <v>1</v>
      </c>
    </row>
    <row r="7152" spans="1:6" x14ac:dyDescent="0.2">
      <c r="A7152" s="4">
        <v>758187</v>
      </c>
      <c r="B7152" s="4">
        <v>506461</v>
      </c>
      <c r="C7152" s="5">
        <v>40214.761805555558</v>
      </c>
      <c r="D7152" s="6">
        <v>8</v>
      </c>
      <c r="E7152" s="7">
        <v>307.72083333333285</v>
      </c>
      <c r="F7152" s="8">
        <v>5</v>
      </c>
    </row>
    <row r="7153" spans="1:6" x14ac:dyDescent="0.2">
      <c r="A7153" s="4">
        <v>756247</v>
      </c>
      <c r="B7153" s="4">
        <v>2373823</v>
      </c>
      <c r="C7153" s="5">
        <v>40214.767361111109</v>
      </c>
      <c r="D7153" s="6">
        <v>0</v>
      </c>
      <c r="E7153" s="7"/>
      <c r="F7153" s="8">
        <v>1</v>
      </c>
    </row>
    <row r="7154" spans="1:6" x14ac:dyDescent="0.2">
      <c r="A7154" s="4">
        <v>758232</v>
      </c>
      <c r="B7154" s="4">
        <v>2386258</v>
      </c>
      <c r="C7154" s="5">
        <v>40214.775694444441</v>
      </c>
      <c r="D7154" s="6">
        <v>2</v>
      </c>
      <c r="E7154" s="7">
        <v>619.86527777778247</v>
      </c>
      <c r="F7154" s="8">
        <v>1</v>
      </c>
    </row>
    <row r="7155" spans="1:6" x14ac:dyDescent="0.2">
      <c r="A7155" s="4">
        <v>757120</v>
      </c>
      <c r="B7155" s="4">
        <v>2380519</v>
      </c>
      <c r="C7155" s="5">
        <v>40214.775694444441</v>
      </c>
      <c r="D7155" s="6">
        <v>2</v>
      </c>
      <c r="E7155" s="7">
        <v>894.63888888889051</v>
      </c>
      <c r="F7155" s="8">
        <v>1</v>
      </c>
    </row>
    <row r="7156" spans="1:6" x14ac:dyDescent="0.2">
      <c r="A7156" s="4">
        <v>757774</v>
      </c>
      <c r="B7156" s="4">
        <v>2372481</v>
      </c>
      <c r="C7156" s="5">
        <v>40214.788194444445</v>
      </c>
      <c r="D7156" s="6">
        <v>2</v>
      </c>
      <c r="E7156" s="7">
        <v>352.68402777777374</v>
      </c>
      <c r="F7156" s="8">
        <v>1</v>
      </c>
    </row>
    <row r="7157" spans="1:6" x14ac:dyDescent="0.2">
      <c r="A7157" s="4">
        <v>757247</v>
      </c>
      <c r="B7157" s="4">
        <v>2044552</v>
      </c>
      <c r="C7157" s="5">
        <v>40214.791666666664</v>
      </c>
      <c r="D7157" s="6">
        <v>0</v>
      </c>
      <c r="E7157" s="7"/>
      <c r="F7157" s="8">
        <v>1</v>
      </c>
    </row>
    <row r="7158" spans="1:6" x14ac:dyDescent="0.2">
      <c r="A7158" s="4">
        <v>757728</v>
      </c>
      <c r="B7158" s="4">
        <v>2538699</v>
      </c>
      <c r="C7158" s="5">
        <v>40214.795138888891</v>
      </c>
      <c r="D7158" s="6">
        <v>0</v>
      </c>
      <c r="E7158" s="7"/>
      <c r="F7158" s="8">
        <v>1</v>
      </c>
    </row>
    <row r="7159" spans="1:6" x14ac:dyDescent="0.2">
      <c r="A7159" s="4">
        <v>756810</v>
      </c>
      <c r="B7159" s="4">
        <v>2232136</v>
      </c>
      <c r="C7159" s="5">
        <v>40214.796527777777</v>
      </c>
      <c r="D7159" s="6">
        <v>11</v>
      </c>
      <c r="E7159" s="7">
        <v>342.60138888889196</v>
      </c>
      <c r="F7159" s="8">
        <v>2</v>
      </c>
    </row>
    <row r="7160" spans="1:6" x14ac:dyDescent="0.2">
      <c r="A7160" s="4">
        <v>758250</v>
      </c>
      <c r="B7160" s="4">
        <v>2373369</v>
      </c>
      <c r="C7160" s="5">
        <v>40214.800000000003</v>
      </c>
      <c r="D7160" s="6">
        <v>5</v>
      </c>
      <c r="E7160" s="7">
        <v>509.89374999999563</v>
      </c>
      <c r="F7160" s="8">
        <v>1</v>
      </c>
    </row>
    <row r="7161" spans="1:6" x14ac:dyDescent="0.2">
      <c r="A7161" s="4">
        <v>755206</v>
      </c>
      <c r="B7161" s="4">
        <v>2435506</v>
      </c>
      <c r="C7161" s="5">
        <v>40215</v>
      </c>
      <c r="D7161" s="6">
        <v>0</v>
      </c>
      <c r="E7161" s="7"/>
      <c r="F7161" s="8">
        <v>1</v>
      </c>
    </row>
    <row r="7162" spans="1:6" x14ac:dyDescent="0.2">
      <c r="A7162" s="4">
        <v>756664</v>
      </c>
      <c r="B7162" s="4">
        <v>2538799</v>
      </c>
      <c r="C7162" s="5">
        <v>40215</v>
      </c>
      <c r="D7162" s="6">
        <v>0</v>
      </c>
      <c r="E7162" s="7"/>
      <c r="F7162" s="8">
        <v>1</v>
      </c>
    </row>
    <row r="7163" spans="1:6" x14ac:dyDescent="0.2">
      <c r="A7163" s="4">
        <v>755234</v>
      </c>
      <c r="B7163" s="4">
        <v>2387493</v>
      </c>
      <c r="C7163" s="5">
        <v>40215</v>
      </c>
      <c r="D7163" s="6">
        <v>0</v>
      </c>
      <c r="E7163" s="7"/>
      <c r="F7163" s="8">
        <v>1</v>
      </c>
    </row>
    <row r="7164" spans="1:6" x14ac:dyDescent="0.2">
      <c r="A7164" s="4">
        <v>757931</v>
      </c>
      <c r="B7164" s="4">
        <v>2538772</v>
      </c>
      <c r="C7164" s="5">
        <v>40215</v>
      </c>
      <c r="D7164" s="6">
        <v>0</v>
      </c>
      <c r="E7164" s="7"/>
      <c r="F7164" s="8">
        <v>1</v>
      </c>
    </row>
    <row r="7165" spans="1:6" x14ac:dyDescent="0.2">
      <c r="A7165" s="4">
        <v>757656</v>
      </c>
      <c r="B7165" s="4">
        <v>2538661</v>
      </c>
      <c r="C7165" s="5">
        <v>40215.40902777778</v>
      </c>
      <c r="D7165" s="6">
        <v>2</v>
      </c>
      <c r="E7165" s="7">
        <v>375.05138888888905</v>
      </c>
      <c r="F7165" s="8">
        <v>1</v>
      </c>
    </row>
    <row r="7166" spans="1:6" x14ac:dyDescent="0.2">
      <c r="A7166" s="4">
        <v>756464</v>
      </c>
      <c r="B7166" s="4">
        <v>2537438</v>
      </c>
      <c r="C7166" s="5">
        <v>40215.418055555558</v>
      </c>
      <c r="D7166" s="6">
        <v>1</v>
      </c>
      <c r="E7166" s="7">
        <v>2427.5819444444423</v>
      </c>
      <c r="F7166" s="8">
        <v>1</v>
      </c>
    </row>
    <row r="7167" spans="1:6" x14ac:dyDescent="0.2">
      <c r="A7167" s="4">
        <v>752899</v>
      </c>
      <c r="B7167" s="4">
        <v>2531064</v>
      </c>
      <c r="C7167" s="5">
        <v>40215.422222222223</v>
      </c>
      <c r="D7167" s="6">
        <v>1</v>
      </c>
      <c r="E7167" s="7">
        <v>276.05416666666861</v>
      </c>
      <c r="F7167" s="8">
        <v>2</v>
      </c>
    </row>
    <row r="7168" spans="1:6" x14ac:dyDescent="0.2">
      <c r="A7168" s="4">
        <v>757660</v>
      </c>
      <c r="B7168" s="4">
        <v>2539968</v>
      </c>
      <c r="C7168" s="5">
        <v>40215.422222222223</v>
      </c>
      <c r="D7168" s="6">
        <v>0</v>
      </c>
      <c r="E7168" s="7"/>
      <c r="F7168" s="8">
        <v>1</v>
      </c>
    </row>
    <row r="7169" spans="1:6" x14ac:dyDescent="0.2">
      <c r="A7169" s="4">
        <v>757216</v>
      </c>
      <c r="B7169" s="4">
        <v>2539007</v>
      </c>
      <c r="C7169" s="5">
        <v>40215.42291666667</v>
      </c>
      <c r="D7169" s="6">
        <v>1</v>
      </c>
      <c r="E7169" s="7">
        <v>1176.2874999999985</v>
      </c>
      <c r="F7169" s="8">
        <v>1</v>
      </c>
    </row>
    <row r="7170" spans="1:6" x14ac:dyDescent="0.2">
      <c r="A7170" s="4">
        <v>757759</v>
      </c>
      <c r="B7170" s="4">
        <v>2149264</v>
      </c>
      <c r="C7170" s="5">
        <v>40215.427777777775</v>
      </c>
      <c r="D7170" s="6">
        <v>0</v>
      </c>
      <c r="E7170" s="7"/>
      <c r="F7170" s="8">
        <v>2</v>
      </c>
    </row>
    <row r="7171" spans="1:6" x14ac:dyDescent="0.2">
      <c r="A7171" s="4">
        <v>754927</v>
      </c>
      <c r="B7171" s="4">
        <v>2536576</v>
      </c>
      <c r="C7171" s="5">
        <v>40215.431250000001</v>
      </c>
      <c r="D7171" s="6">
        <v>0</v>
      </c>
      <c r="E7171" s="7"/>
      <c r="F7171" s="8">
        <v>1</v>
      </c>
    </row>
    <row r="7172" spans="1:6" x14ac:dyDescent="0.2">
      <c r="A7172" s="4">
        <v>757807</v>
      </c>
      <c r="B7172" s="4">
        <v>2042909</v>
      </c>
      <c r="C7172" s="5">
        <v>40215.431944444441</v>
      </c>
      <c r="D7172" s="6">
        <v>4</v>
      </c>
      <c r="E7172" s="7">
        <v>152.06527777777956</v>
      </c>
      <c r="F7172" s="8">
        <v>2</v>
      </c>
    </row>
    <row r="7173" spans="1:6" x14ac:dyDescent="0.2">
      <c r="A7173" s="4">
        <v>744003</v>
      </c>
      <c r="B7173" s="4">
        <v>2509954</v>
      </c>
      <c r="C7173" s="5">
        <v>40215.432638888888</v>
      </c>
      <c r="D7173" s="6">
        <v>0</v>
      </c>
      <c r="E7173" s="7"/>
      <c r="F7173" s="8">
        <v>1</v>
      </c>
    </row>
    <row r="7174" spans="1:6" x14ac:dyDescent="0.2">
      <c r="A7174" s="4">
        <v>755168</v>
      </c>
      <c r="B7174" s="4">
        <v>2338478</v>
      </c>
      <c r="C7174" s="5">
        <v>40215.432638888888</v>
      </c>
      <c r="D7174" s="6">
        <v>3</v>
      </c>
      <c r="E7174" s="7">
        <v>1348.3368055555547</v>
      </c>
      <c r="F7174" s="8">
        <v>1</v>
      </c>
    </row>
    <row r="7175" spans="1:6" x14ac:dyDescent="0.2">
      <c r="A7175" s="4">
        <v>755996</v>
      </c>
      <c r="B7175" s="4">
        <v>1437233</v>
      </c>
      <c r="C7175" s="5">
        <v>40215.436805555553</v>
      </c>
      <c r="D7175" s="6">
        <v>2</v>
      </c>
      <c r="E7175" s="7">
        <v>402.12569444444671</v>
      </c>
      <c r="F7175" s="8">
        <v>1</v>
      </c>
    </row>
    <row r="7176" spans="1:6" x14ac:dyDescent="0.2">
      <c r="A7176" s="4">
        <v>755883</v>
      </c>
      <c r="B7176" s="4">
        <v>2535486</v>
      </c>
      <c r="C7176" s="5">
        <v>40215.445833333331</v>
      </c>
      <c r="D7176" s="6">
        <v>0</v>
      </c>
      <c r="E7176" s="7"/>
      <c r="F7176" s="8">
        <v>1</v>
      </c>
    </row>
    <row r="7177" spans="1:6" x14ac:dyDescent="0.2">
      <c r="A7177" s="4">
        <v>757910</v>
      </c>
      <c r="B7177" s="4">
        <v>2538335</v>
      </c>
      <c r="C7177" s="5">
        <v>40215.457638888889</v>
      </c>
      <c r="D7177" s="6">
        <v>0</v>
      </c>
      <c r="E7177" s="7"/>
      <c r="F7177" s="8">
        <v>1</v>
      </c>
    </row>
    <row r="7178" spans="1:6" x14ac:dyDescent="0.2">
      <c r="A7178" s="4">
        <v>756699</v>
      </c>
      <c r="B7178" s="4">
        <v>2538274</v>
      </c>
      <c r="C7178" s="5">
        <v>40215.469444444447</v>
      </c>
      <c r="D7178" s="6">
        <v>1</v>
      </c>
      <c r="E7178" s="7">
        <v>360.12291666666715</v>
      </c>
      <c r="F7178" s="8">
        <v>1</v>
      </c>
    </row>
    <row r="7179" spans="1:6" x14ac:dyDescent="0.2">
      <c r="A7179" s="4">
        <v>756795</v>
      </c>
      <c r="B7179" s="4">
        <v>2227099</v>
      </c>
      <c r="C7179" s="5">
        <v>40215.470138888886</v>
      </c>
      <c r="D7179" s="6">
        <v>0</v>
      </c>
      <c r="E7179" s="7"/>
      <c r="F7179" s="8">
        <v>1</v>
      </c>
    </row>
    <row r="7180" spans="1:6" x14ac:dyDescent="0.2">
      <c r="A7180" s="4">
        <v>752591</v>
      </c>
      <c r="B7180" s="4">
        <v>2232377</v>
      </c>
      <c r="C7180" s="5">
        <v>40215.478472222225</v>
      </c>
      <c r="D7180" s="6">
        <v>0</v>
      </c>
      <c r="E7180" s="7"/>
      <c r="F7180" s="8">
        <v>1</v>
      </c>
    </row>
    <row r="7181" spans="1:6" x14ac:dyDescent="0.2">
      <c r="A7181" s="4">
        <v>758053</v>
      </c>
      <c r="B7181" s="4">
        <v>2264638</v>
      </c>
      <c r="C7181" s="5">
        <v>40215.481944444444</v>
      </c>
      <c r="D7181" s="6">
        <v>1</v>
      </c>
      <c r="E7181" s="7">
        <v>2480.1229166666672</v>
      </c>
      <c r="F7181" s="8">
        <v>1</v>
      </c>
    </row>
    <row r="7182" spans="1:6" x14ac:dyDescent="0.2">
      <c r="A7182" s="4">
        <v>758293</v>
      </c>
      <c r="B7182" s="4">
        <v>2541654</v>
      </c>
      <c r="C7182" s="5">
        <v>40215.486805555556</v>
      </c>
      <c r="D7182" s="6">
        <v>1</v>
      </c>
      <c r="E7182" s="7">
        <v>363.9111111111124</v>
      </c>
      <c r="F7182" s="8">
        <v>1</v>
      </c>
    </row>
    <row r="7183" spans="1:6" x14ac:dyDescent="0.2">
      <c r="A7183" s="4">
        <v>758077</v>
      </c>
      <c r="B7183" s="4">
        <v>2368840</v>
      </c>
      <c r="C7183" s="5">
        <v>40215.493055555555</v>
      </c>
      <c r="D7183" s="6">
        <v>0</v>
      </c>
      <c r="E7183" s="7"/>
      <c r="F7183" s="8">
        <v>1</v>
      </c>
    </row>
    <row r="7184" spans="1:6" x14ac:dyDescent="0.2">
      <c r="A7184" s="4">
        <v>755275</v>
      </c>
      <c r="B7184" s="4">
        <v>2451232</v>
      </c>
      <c r="C7184" s="5">
        <v>40215.495138888888</v>
      </c>
      <c r="D7184" s="6">
        <v>0</v>
      </c>
      <c r="E7184" s="7"/>
      <c r="F7184" s="8">
        <v>1</v>
      </c>
    </row>
    <row r="7185" spans="1:6" x14ac:dyDescent="0.2">
      <c r="A7185" s="4">
        <v>757231</v>
      </c>
      <c r="B7185" s="4">
        <v>2540145</v>
      </c>
      <c r="C7185" s="5">
        <v>40215.504861111112</v>
      </c>
      <c r="D7185" s="6">
        <v>0</v>
      </c>
      <c r="E7185" s="7"/>
      <c r="F7185" s="8">
        <v>1</v>
      </c>
    </row>
    <row r="7186" spans="1:6" x14ac:dyDescent="0.2">
      <c r="A7186" s="4">
        <v>756831</v>
      </c>
      <c r="B7186" s="4">
        <v>2539051</v>
      </c>
      <c r="C7186" s="5">
        <v>40215.512499999997</v>
      </c>
      <c r="D7186" s="6">
        <v>1</v>
      </c>
      <c r="E7186" s="7">
        <v>448.28541666667297</v>
      </c>
      <c r="F7186" s="8">
        <v>1</v>
      </c>
    </row>
    <row r="7187" spans="1:6" x14ac:dyDescent="0.2">
      <c r="A7187" s="4">
        <v>757659</v>
      </c>
      <c r="B7187" s="4">
        <v>421669</v>
      </c>
      <c r="C7187" s="5">
        <v>40215.515277777777</v>
      </c>
      <c r="D7187" s="6">
        <v>0</v>
      </c>
      <c r="E7187" s="7"/>
      <c r="F7187" s="8">
        <v>2</v>
      </c>
    </row>
    <row r="7188" spans="1:6" x14ac:dyDescent="0.2">
      <c r="A7188" s="4">
        <v>757634</v>
      </c>
      <c r="B7188" s="4">
        <v>2540769</v>
      </c>
      <c r="C7188" s="5">
        <v>40215.522916666669</v>
      </c>
      <c r="D7188" s="6">
        <v>0</v>
      </c>
      <c r="E7188" s="7"/>
      <c r="F7188" s="8">
        <v>1</v>
      </c>
    </row>
    <row r="7189" spans="1:6" x14ac:dyDescent="0.2">
      <c r="A7189" s="4">
        <v>756424</v>
      </c>
      <c r="B7189" s="4">
        <v>2392798</v>
      </c>
      <c r="C7189" s="5">
        <v>40215.52847222222</v>
      </c>
      <c r="D7189" s="6">
        <v>4</v>
      </c>
      <c r="E7189" s="7">
        <v>368.22083333333285</v>
      </c>
      <c r="F7189" s="8">
        <v>1</v>
      </c>
    </row>
    <row r="7190" spans="1:6" x14ac:dyDescent="0.2">
      <c r="A7190" s="4">
        <v>755986</v>
      </c>
      <c r="B7190" s="4">
        <v>2538443</v>
      </c>
      <c r="C7190" s="5">
        <v>40215.532638888886</v>
      </c>
      <c r="D7190" s="6">
        <v>0</v>
      </c>
      <c r="E7190" s="7"/>
      <c r="F7190" s="8">
        <v>1</v>
      </c>
    </row>
    <row r="7191" spans="1:6" x14ac:dyDescent="0.2">
      <c r="A7191" s="4">
        <v>757906</v>
      </c>
      <c r="B7191" s="4">
        <v>2144068</v>
      </c>
      <c r="C7191" s="5">
        <v>40215.567361111112</v>
      </c>
      <c r="D7191" s="6">
        <v>0</v>
      </c>
      <c r="E7191" s="7"/>
      <c r="F7191" s="8">
        <v>1</v>
      </c>
    </row>
    <row r="7192" spans="1:6" x14ac:dyDescent="0.2">
      <c r="A7192" s="4">
        <v>758062</v>
      </c>
      <c r="B7192" s="4">
        <v>2359326</v>
      </c>
      <c r="C7192" s="5">
        <v>40215.574999999997</v>
      </c>
      <c r="D7192" s="6">
        <v>0</v>
      </c>
      <c r="E7192" s="7"/>
      <c r="F7192" s="8">
        <v>1</v>
      </c>
    </row>
    <row r="7193" spans="1:6" x14ac:dyDescent="0.2">
      <c r="A7193" s="4">
        <v>758277</v>
      </c>
      <c r="B7193" s="4">
        <v>2224221</v>
      </c>
      <c r="C7193" s="5">
        <v>40215.582638888889</v>
      </c>
      <c r="D7193" s="6">
        <v>1</v>
      </c>
      <c r="E7193" s="7">
        <v>5.5555555518367328E-3</v>
      </c>
      <c r="F7193" s="8">
        <v>2</v>
      </c>
    </row>
    <row r="7194" spans="1:6" x14ac:dyDescent="0.2">
      <c r="A7194" s="4">
        <v>757323</v>
      </c>
      <c r="B7194" s="4">
        <v>2540430</v>
      </c>
      <c r="C7194" s="5">
        <v>40215.585416666669</v>
      </c>
      <c r="D7194" s="6">
        <v>1</v>
      </c>
      <c r="E7194" s="7">
        <v>268.10972222222335</v>
      </c>
      <c r="F7194" s="8">
        <v>2</v>
      </c>
    </row>
    <row r="7195" spans="1:6" x14ac:dyDescent="0.2">
      <c r="A7195" s="4">
        <v>754908</v>
      </c>
      <c r="B7195" s="4">
        <v>2224221</v>
      </c>
      <c r="C7195" s="5">
        <v>40215.588194444441</v>
      </c>
      <c r="D7195" s="6">
        <v>0</v>
      </c>
      <c r="E7195" s="7"/>
      <c r="F7195" s="8">
        <v>2</v>
      </c>
    </row>
    <row r="7196" spans="1:6" x14ac:dyDescent="0.2">
      <c r="A7196" s="4">
        <v>758072</v>
      </c>
      <c r="B7196" s="4">
        <v>2541371</v>
      </c>
      <c r="C7196" s="5">
        <v>40215.595138888886</v>
      </c>
      <c r="D7196" s="6">
        <v>0</v>
      </c>
      <c r="E7196" s="7"/>
      <c r="F7196" s="8">
        <v>1</v>
      </c>
    </row>
    <row r="7197" spans="1:6" x14ac:dyDescent="0.2">
      <c r="A7197" s="4">
        <v>758340</v>
      </c>
      <c r="B7197" s="4">
        <v>2541684</v>
      </c>
      <c r="C7197" s="5">
        <v>40215.603472222225</v>
      </c>
      <c r="D7197" s="6">
        <v>0</v>
      </c>
      <c r="E7197" s="7"/>
      <c r="F7197" s="8">
        <v>1</v>
      </c>
    </row>
    <row r="7198" spans="1:6" x14ac:dyDescent="0.2">
      <c r="A7198" s="4">
        <v>756919</v>
      </c>
      <c r="B7198" s="4">
        <v>2539546</v>
      </c>
      <c r="C7198" s="5">
        <v>40215.612500000003</v>
      </c>
      <c r="D7198" s="6">
        <v>0</v>
      </c>
      <c r="E7198" s="7"/>
      <c r="F7198" s="8">
        <v>1</v>
      </c>
    </row>
    <row r="7199" spans="1:6" x14ac:dyDescent="0.2">
      <c r="A7199" s="4">
        <v>757645</v>
      </c>
      <c r="B7199" s="4">
        <v>2177929</v>
      </c>
      <c r="C7199" s="5">
        <v>40215.615277777775</v>
      </c>
      <c r="D7199" s="6">
        <v>4</v>
      </c>
      <c r="E7199" s="7">
        <v>868.03958333333867</v>
      </c>
      <c r="F7199" s="8">
        <v>1</v>
      </c>
    </row>
    <row r="7200" spans="1:6" x14ac:dyDescent="0.2">
      <c r="A7200" s="4">
        <v>758323</v>
      </c>
      <c r="B7200" s="4">
        <v>2535337</v>
      </c>
      <c r="C7200" s="5">
        <v>40215.624305555553</v>
      </c>
      <c r="D7200" s="6">
        <v>0</v>
      </c>
      <c r="E7200" s="7"/>
      <c r="F7200" s="8">
        <v>1</v>
      </c>
    </row>
    <row r="7201" spans="1:6" x14ac:dyDescent="0.2">
      <c r="A7201" s="4">
        <v>757281</v>
      </c>
      <c r="B7201" s="4">
        <v>2343941</v>
      </c>
      <c r="C7201" s="5">
        <v>40215.629861111112</v>
      </c>
      <c r="D7201" s="6">
        <v>0</v>
      </c>
      <c r="E7201" s="7"/>
      <c r="F7201" s="8">
        <v>1</v>
      </c>
    </row>
    <row r="7202" spans="1:6" x14ac:dyDescent="0.2">
      <c r="A7202" s="4">
        <v>758357</v>
      </c>
      <c r="B7202" s="4">
        <v>2541696</v>
      </c>
      <c r="C7202" s="5">
        <v>40215.636805555558</v>
      </c>
      <c r="D7202" s="6">
        <v>0</v>
      </c>
      <c r="E7202" s="7"/>
      <c r="F7202" s="8">
        <v>1</v>
      </c>
    </row>
    <row r="7203" spans="1:6" x14ac:dyDescent="0.2">
      <c r="A7203" s="4">
        <v>755607</v>
      </c>
      <c r="B7203" s="4">
        <v>2298168</v>
      </c>
      <c r="C7203" s="5">
        <v>40215.645138888889</v>
      </c>
      <c r="D7203" s="6">
        <v>0</v>
      </c>
      <c r="E7203" s="7"/>
      <c r="F7203" s="8">
        <v>1</v>
      </c>
    </row>
    <row r="7204" spans="1:6" x14ac:dyDescent="0.2">
      <c r="A7204" s="4">
        <v>753976</v>
      </c>
      <c r="B7204" s="4">
        <v>2473734</v>
      </c>
      <c r="C7204" s="5">
        <v>40215.646527777775</v>
      </c>
      <c r="D7204" s="6">
        <v>6</v>
      </c>
      <c r="E7204" s="7">
        <v>399.12291666666715</v>
      </c>
      <c r="F7204" s="8">
        <v>1</v>
      </c>
    </row>
    <row r="7205" spans="1:6" x14ac:dyDescent="0.2">
      <c r="A7205" s="4">
        <v>758375</v>
      </c>
      <c r="B7205" s="4">
        <v>2541709</v>
      </c>
      <c r="C7205" s="5">
        <v>40215.651388888888</v>
      </c>
      <c r="D7205" s="6">
        <v>0</v>
      </c>
      <c r="E7205" s="7"/>
      <c r="F7205" s="8">
        <v>1</v>
      </c>
    </row>
    <row r="7206" spans="1:6" x14ac:dyDescent="0.2">
      <c r="A7206" s="4">
        <v>757009</v>
      </c>
      <c r="B7206" s="4">
        <v>2370942</v>
      </c>
      <c r="C7206" s="5">
        <v>40215.652083333334</v>
      </c>
      <c r="D7206" s="6">
        <v>0</v>
      </c>
      <c r="E7206" s="7"/>
      <c r="F7206" s="8">
        <v>2</v>
      </c>
    </row>
    <row r="7207" spans="1:6" x14ac:dyDescent="0.2">
      <c r="A7207" s="4">
        <v>757876</v>
      </c>
      <c r="B7207" s="4">
        <v>2086334</v>
      </c>
      <c r="C7207" s="5">
        <v>40215.677083333336</v>
      </c>
      <c r="D7207" s="6">
        <v>1</v>
      </c>
      <c r="E7207" s="7">
        <v>730.74722222222044</v>
      </c>
      <c r="F7207" s="8">
        <v>1</v>
      </c>
    </row>
    <row r="7208" spans="1:6" x14ac:dyDescent="0.2">
      <c r="A7208" s="4">
        <v>751022</v>
      </c>
      <c r="B7208" s="4">
        <v>2260313</v>
      </c>
      <c r="C7208" s="5">
        <v>40215.6875</v>
      </c>
      <c r="D7208" s="6">
        <v>1</v>
      </c>
      <c r="E7208" s="7">
        <v>1594.7993055555562</v>
      </c>
      <c r="F7208" s="8">
        <v>1</v>
      </c>
    </row>
    <row r="7209" spans="1:6" x14ac:dyDescent="0.2">
      <c r="A7209" s="4">
        <v>757859</v>
      </c>
      <c r="B7209" s="4">
        <v>2541076</v>
      </c>
      <c r="C7209" s="5">
        <v>40215.688888888886</v>
      </c>
      <c r="D7209" s="6">
        <v>0</v>
      </c>
      <c r="E7209" s="7"/>
      <c r="F7209" s="8">
        <v>1</v>
      </c>
    </row>
    <row r="7210" spans="1:6" x14ac:dyDescent="0.2">
      <c r="A7210" s="4">
        <v>754892</v>
      </c>
      <c r="B7210" s="4">
        <v>2536648</v>
      </c>
      <c r="C7210" s="5">
        <v>40215.693749999999</v>
      </c>
      <c r="D7210" s="6">
        <v>0</v>
      </c>
      <c r="E7210" s="7"/>
      <c r="F7210" s="8">
        <v>1</v>
      </c>
    </row>
    <row r="7211" spans="1:6" x14ac:dyDescent="0.2">
      <c r="A7211" s="4">
        <v>758384</v>
      </c>
      <c r="B7211" s="4">
        <v>2541738</v>
      </c>
      <c r="C7211" s="5">
        <v>40215.696527777778</v>
      </c>
      <c r="D7211" s="6">
        <v>0</v>
      </c>
      <c r="E7211" s="7"/>
      <c r="F7211" s="8">
        <v>1</v>
      </c>
    </row>
    <row r="7212" spans="1:6" x14ac:dyDescent="0.2">
      <c r="A7212" s="4">
        <v>753765</v>
      </c>
      <c r="B7212" s="4">
        <v>2531008</v>
      </c>
      <c r="C7212" s="5">
        <v>40215.703472222223</v>
      </c>
      <c r="D7212" s="6">
        <v>0</v>
      </c>
      <c r="E7212" s="7"/>
      <c r="F7212" s="8">
        <v>1</v>
      </c>
    </row>
    <row r="7213" spans="1:6" x14ac:dyDescent="0.2">
      <c r="A7213" s="4">
        <v>758108</v>
      </c>
      <c r="B7213" s="4">
        <v>2056819</v>
      </c>
      <c r="C7213" s="5">
        <v>40215.709027777775</v>
      </c>
      <c r="D7213" s="6">
        <v>1</v>
      </c>
      <c r="E7213" s="7">
        <v>673.81944444444525</v>
      </c>
      <c r="F7213" s="8">
        <v>1</v>
      </c>
    </row>
    <row r="7214" spans="1:6" x14ac:dyDescent="0.2">
      <c r="A7214" s="4">
        <v>756681</v>
      </c>
      <c r="B7214" s="4">
        <v>2537406</v>
      </c>
      <c r="C7214" s="5">
        <v>40215.722222222219</v>
      </c>
      <c r="D7214" s="6">
        <v>2</v>
      </c>
      <c r="E7214" s="7">
        <v>936.69791666667152</v>
      </c>
      <c r="F7214" s="8">
        <v>1</v>
      </c>
    </row>
    <row r="7215" spans="1:6" x14ac:dyDescent="0.2">
      <c r="A7215" s="4">
        <v>758413</v>
      </c>
      <c r="B7215" s="4">
        <v>2540673</v>
      </c>
      <c r="C7215" s="5">
        <v>40215.722916666666</v>
      </c>
      <c r="D7215" s="6">
        <v>0</v>
      </c>
      <c r="E7215" s="7"/>
      <c r="F7215" s="8">
        <v>1</v>
      </c>
    </row>
    <row r="7216" spans="1:6" x14ac:dyDescent="0.2">
      <c r="A7216" s="4">
        <v>758027</v>
      </c>
      <c r="B7216" s="4">
        <v>2540123</v>
      </c>
      <c r="C7216" s="5">
        <v>40215.731249999997</v>
      </c>
      <c r="D7216" s="6">
        <v>2</v>
      </c>
      <c r="E7216" s="7">
        <v>355.02013888888905</v>
      </c>
      <c r="F7216" s="8">
        <v>1</v>
      </c>
    </row>
    <row r="7217" spans="1:6" x14ac:dyDescent="0.2">
      <c r="A7217" s="4">
        <v>758260</v>
      </c>
      <c r="B7217" s="4">
        <v>2506455</v>
      </c>
      <c r="C7217" s="5">
        <v>40215.737500000003</v>
      </c>
      <c r="D7217" s="6">
        <v>0</v>
      </c>
      <c r="E7217" s="7"/>
      <c r="F7217" s="8">
        <v>1</v>
      </c>
    </row>
    <row r="7218" spans="1:6" x14ac:dyDescent="0.2">
      <c r="A7218" s="4">
        <v>758412</v>
      </c>
      <c r="B7218" s="4">
        <v>2539243</v>
      </c>
      <c r="C7218" s="5">
        <v>40215.740277777775</v>
      </c>
      <c r="D7218" s="6">
        <v>0</v>
      </c>
      <c r="E7218" s="7"/>
      <c r="F7218" s="8">
        <v>1</v>
      </c>
    </row>
    <row r="7219" spans="1:6" x14ac:dyDescent="0.2">
      <c r="A7219" s="4">
        <v>758424</v>
      </c>
      <c r="B7219" s="4">
        <v>2491065</v>
      </c>
      <c r="C7219" s="5">
        <v>40215.744444444441</v>
      </c>
      <c r="D7219" s="6">
        <v>1</v>
      </c>
      <c r="E7219" s="7">
        <v>82.902083333334303</v>
      </c>
      <c r="F7219" s="8">
        <v>2</v>
      </c>
    </row>
    <row r="7220" spans="1:6" x14ac:dyDescent="0.2">
      <c r="A7220" s="4">
        <v>755671</v>
      </c>
      <c r="B7220" s="4">
        <v>2398777</v>
      </c>
      <c r="C7220" s="5">
        <v>40215.752083333333</v>
      </c>
      <c r="D7220" s="6">
        <v>5</v>
      </c>
      <c r="E7220" s="7">
        <v>400.87291666666715</v>
      </c>
      <c r="F7220" s="8">
        <v>1</v>
      </c>
    </row>
    <row r="7221" spans="1:6" x14ac:dyDescent="0.2">
      <c r="A7221" s="4">
        <v>757748</v>
      </c>
      <c r="B7221" s="4">
        <v>2270776</v>
      </c>
      <c r="C7221" s="5">
        <v>40215.759722222225</v>
      </c>
      <c r="D7221" s="6">
        <v>4</v>
      </c>
      <c r="E7221" s="7">
        <v>999.66666666666424</v>
      </c>
      <c r="F7221" s="8">
        <v>1</v>
      </c>
    </row>
    <row r="7222" spans="1:6" x14ac:dyDescent="0.2">
      <c r="A7222" s="4">
        <v>758427</v>
      </c>
      <c r="B7222" s="4">
        <v>2344927</v>
      </c>
      <c r="C7222" s="5">
        <v>40215.767361111109</v>
      </c>
      <c r="D7222" s="6">
        <v>0</v>
      </c>
      <c r="E7222" s="7"/>
      <c r="F7222" s="8">
        <v>1</v>
      </c>
    </row>
    <row r="7223" spans="1:6" x14ac:dyDescent="0.2">
      <c r="A7223" s="4">
        <v>747083</v>
      </c>
      <c r="B7223" s="4">
        <v>2282571</v>
      </c>
      <c r="C7223" s="5">
        <v>40215.785416666666</v>
      </c>
      <c r="D7223" s="6">
        <v>1</v>
      </c>
      <c r="E7223" s="7">
        <v>339.2145833333343</v>
      </c>
      <c r="F7223" s="8">
        <v>1</v>
      </c>
    </row>
    <row r="7224" spans="1:6" x14ac:dyDescent="0.2">
      <c r="A7224" s="4">
        <v>755185</v>
      </c>
      <c r="B7224" s="4">
        <v>2537021</v>
      </c>
      <c r="C7224" s="5">
        <v>40215.785416666666</v>
      </c>
      <c r="D7224" s="6">
        <v>0</v>
      </c>
      <c r="E7224" s="7"/>
      <c r="F7224" s="8">
        <v>1</v>
      </c>
    </row>
    <row r="7225" spans="1:6" x14ac:dyDescent="0.2">
      <c r="A7225" s="4">
        <v>756480</v>
      </c>
      <c r="B7225" s="4">
        <v>2375256</v>
      </c>
      <c r="C7225" s="5">
        <v>40215.792361111111</v>
      </c>
      <c r="D7225" s="6">
        <v>3</v>
      </c>
      <c r="E7225" s="7">
        <v>121.6923611111124</v>
      </c>
      <c r="F7225" s="8">
        <v>2</v>
      </c>
    </row>
    <row r="7226" spans="1:6" x14ac:dyDescent="0.2">
      <c r="A7226" s="4">
        <v>751657</v>
      </c>
      <c r="B7226" s="4">
        <v>2096257</v>
      </c>
      <c r="C7226" s="5">
        <v>40215.794444444444</v>
      </c>
      <c r="D7226" s="6">
        <v>0</v>
      </c>
      <c r="E7226" s="7"/>
      <c r="F7226" s="8">
        <v>1</v>
      </c>
    </row>
    <row r="7227" spans="1:6" x14ac:dyDescent="0.2">
      <c r="A7227" s="4">
        <v>757601</v>
      </c>
      <c r="B7227" s="4">
        <v>2091804</v>
      </c>
      <c r="C7227" s="5">
        <v>40215.79583333333</v>
      </c>
      <c r="D7227" s="6">
        <v>0</v>
      </c>
      <c r="E7227" s="7"/>
      <c r="F7227" s="8">
        <v>1</v>
      </c>
    </row>
    <row r="7228" spans="1:6" x14ac:dyDescent="0.2">
      <c r="A7228" s="4">
        <v>755963</v>
      </c>
      <c r="B7228" s="4">
        <v>2335689</v>
      </c>
      <c r="C7228" s="5">
        <v>40215.798611111109</v>
      </c>
      <c r="D7228" s="6">
        <v>3</v>
      </c>
      <c r="E7228" s="7">
        <v>366.65069444444816</v>
      </c>
      <c r="F7228" s="8">
        <v>2</v>
      </c>
    </row>
    <row r="7229" spans="1:6" x14ac:dyDescent="0.2">
      <c r="A7229" s="4">
        <v>758459</v>
      </c>
      <c r="B7229" s="4">
        <v>2235875</v>
      </c>
      <c r="C7229" s="5">
        <v>40215.802083333336</v>
      </c>
      <c r="D7229" s="6">
        <v>1</v>
      </c>
      <c r="E7229" s="7">
        <v>482.19791666666424</v>
      </c>
      <c r="F7229" s="8">
        <v>1</v>
      </c>
    </row>
    <row r="7230" spans="1:6" x14ac:dyDescent="0.2">
      <c r="A7230" s="4">
        <v>758397</v>
      </c>
      <c r="B7230" s="4">
        <v>2155079</v>
      </c>
      <c r="C7230" s="5">
        <v>40215.807638888888</v>
      </c>
      <c r="D7230" s="6">
        <v>8</v>
      </c>
      <c r="E7230" s="7">
        <v>48.781944444446708</v>
      </c>
      <c r="F7230" s="8">
        <v>2</v>
      </c>
    </row>
    <row r="7231" spans="1:6" x14ac:dyDescent="0.2">
      <c r="A7231" s="4">
        <v>757742</v>
      </c>
      <c r="B7231" s="4">
        <v>2485356</v>
      </c>
      <c r="C7231" s="5">
        <v>40216.832638888889</v>
      </c>
      <c r="D7231" s="6">
        <v>2</v>
      </c>
      <c r="E7231" s="7">
        <v>518.7458333333343</v>
      </c>
      <c r="F7231" s="8">
        <v>2</v>
      </c>
    </row>
    <row r="7232" spans="1:6" x14ac:dyDescent="0.2">
      <c r="A7232" s="4">
        <v>757598</v>
      </c>
      <c r="B7232" s="4">
        <v>2540407</v>
      </c>
      <c r="C7232" s="5">
        <v>40217</v>
      </c>
      <c r="D7232" s="6">
        <v>0</v>
      </c>
      <c r="E7232" s="7"/>
      <c r="F7232" s="8">
        <v>1</v>
      </c>
    </row>
    <row r="7233" spans="1:6" x14ac:dyDescent="0.2">
      <c r="A7233" s="4">
        <v>757608</v>
      </c>
      <c r="B7233" s="4">
        <v>2499253</v>
      </c>
      <c r="C7233" s="5">
        <v>40217</v>
      </c>
      <c r="D7233" s="6">
        <v>0</v>
      </c>
      <c r="E7233" s="7"/>
      <c r="F7233" s="8">
        <v>1</v>
      </c>
    </row>
    <row r="7234" spans="1:6" x14ac:dyDescent="0.2">
      <c r="A7234" s="4">
        <v>757173</v>
      </c>
      <c r="B7234" s="4">
        <v>469885</v>
      </c>
      <c r="C7234" s="5">
        <v>40217</v>
      </c>
      <c r="D7234" s="6">
        <v>0</v>
      </c>
      <c r="E7234" s="7"/>
      <c r="F7234" s="8">
        <v>1</v>
      </c>
    </row>
    <row r="7235" spans="1:6" x14ac:dyDescent="0.2">
      <c r="A7235" s="4">
        <v>756747</v>
      </c>
      <c r="B7235" s="4">
        <v>2473006</v>
      </c>
      <c r="C7235" s="5">
        <v>40217</v>
      </c>
      <c r="D7235" s="6">
        <v>0</v>
      </c>
      <c r="E7235" s="7"/>
      <c r="F7235" s="8">
        <v>1</v>
      </c>
    </row>
    <row r="7236" spans="1:6" x14ac:dyDescent="0.2">
      <c r="A7236" s="4">
        <v>757027</v>
      </c>
      <c r="B7236" s="4">
        <v>365685</v>
      </c>
      <c r="C7236" s="5">
        <v>40217</v>
      </c>
      <c r="D7236" s="6">
        <v>0</v>
      </c>
      <c r="E7236" s="7"/>
      <c r="F7236" s="8">
        <v>1</v>
      </c>
    </row>
    <row r="7237" spans="1:6" x14ac:dyDescent="0.2">
      <c r="A7237" s="4">
        <v>758583</v>
      </c>
      <c r="B7237" s="4">
        <v>2183059</v>
      </c>
      <c r="C7237" s="5">
        <v>40217</v>
      </c>
      <c r="D7237" s="6">
        <v>2</v>
      </c>
      <c r="E7237" s="7">
        <v>716</v>
      </c>
      <c r="F7237" s="8">
        <v>1</v>
      </c>
    </row>
    <row r="7238" spans="1:6" x14ac:dyDescent="0.2">
      <c r="A7238" s="4">
        <v>755445</v>
      </c>
      <c r="B7238" s="4">
        <v>2155856</v>
      </c>
      <c r="C7238" s="5">
        <v>40217.386111111111</v>
      </c>
      <c r="D7238" s="6">
        <v>0</v>
      </c>
      <c r="E7238" s="7"/>
      <c r="F7238" s="8">
        <v>1</v>
      </c>
    </row>
    <row r="7239" spans="1:6" x14ac:dyDescent="0.2">
      <c r="A7239" s="4">
        <v>757593</v>
      </c>
      <c r="B7239" s="4">
        <v>2538689</v>
      </c>
      <c r="C7239" s="5">
        <v>40217.388888888891</v>
      </c>
      <c r="D7239" s="6">
        <v>1</v>
      </c>
      <c r="E7239" s="7">
        <v>1383.1777777777752</v>
      </c>
      <c r="F7239" s="8">
        <v>1</v>
      </c>
    </row>
    <row r="7240" spans="1:6" x14ac:dyDescent="0.2">
      <c r="A7240" s="4">
        <v>757108</v>
      </c>
      <c r="B7240" s="4">
        <v>2505903</v>
      </c>
      <c r="C7240" s="5">
        <v>40217.390972222223</v>
      </c>
      <c r="D7240" s="6">
        <v>0</v>
      </c>
      <c r="E7240" s="7"/>
      <c r="F7240" s="8">
        <v>1</v>
      </c>
    </row>
    <row r="7241" spans="1:6" x14ac:dyDescent="0.2">
      <c r="A7241" s="4">
        <v>757724</v>
      </c>
      <c r="B7241" s="4">
        <v>2047226</v>
      </c>
      <c r="C7241" s="5">
        <v>40217.398611111108</v>
      </c>
      <c r="D7241" s="6">
        <v>1</v>
      </c>
      <c r="E7241" s="7">
        <v>1144.347916666673</v>
      </c>
      <c r="F7241" s="8">
        <v>1</v>
      </c>
    </row>
    <row r="7242" spans="1:6" x14ac:dyDescent="0.2">
      <c r="A7242" s="4">
        <v>755826</v>
      </c>
      <c r="B7242" s="4">
        <v>2275265</v>
      </c>
      <c r="C7242" s="5">
        <v>40217.405555555553</v>
      </c>
      <c r="D7242" s="6">
        <v>1</v>
      </c>
      <c r="E7242" s="7">
        <v>772.32083333333867</v>
      </c>
      <c r="F7242" s="8">
        <v>2</v>
      </c>
    </row>
    <row r="7243" spans="1:6" x14ac:dyDescent="0.2">
      <c r="A7243" s="4">
        <v>757028</v>
      </c>
      <c r="B7243" s="4">
        <v>2076046</v>
      </c>
      <c r="C7243" s="5">
        <v>40217.406944444447</v>
      </c>
      <c r="D7243" s="6">
        <v>0</v>
      </c>
      <c r="E7243" s="7"/>
      <c r="F7243" s="8">
        <v>1</v>
      </c>
    </row>
    <row r="7244" spans="1:6" x14ac:dyDescent="0.2">
      <c r="A7244" s="4">
        <v>756814</v>
      </c>
      <c r="B7244" s="4">
        <v>2485932</v>
      </c>
      <c r="C7244" s="5">
        <v>40217.410416666666</v>
      </c>
      <c r="D7244" s="6">
        <v>1</v>
      </c>
      <c r="E7244" s="7">
        <v>21.001388888893416</v>
      </c>
      <c r="F7244" s="8">
        <v>2</v>
      </c>
    </row>
    <row r="7245" spans="1:6" x14ac:dyDescent="0.2">
      <c r="A7245" s="4">
        <v>754072</v>
      </c>
      <c r="B7245" s="4">
        <v>2036497</v>
      </c>
      <c r="C7245" s="5">
        <v>40217.415277777778</v>
      </c>
      <c r="D7245" s="6">
        <v>5</v>
      </c>
      <c r="E7245" s="7">
        <v>396.05694444444089</v>
      </c>
      <c r="F7245" s="8">
        <v>2</v>
      </c>
    </row>
    <row r="7246" spans="1:6" x14ac:dyDescent="0.2">
      <c r="A7246" s="4">
        <v>753898</v>
      </c>
      <c r="B7246" s="4">
        <v>2075602</v>
      </c>
      <c r="C7246" s="5">
        <v>40217.421527777777</v>
      </c>
      <c r="D7246" s="6">
        <v>1</v>
      </c>
      <c r="E7246" s="7">
        <v>312.08263888888905</v>
      </c>
      <c r="F7246" s="8">
        <v>2</v>
      </c>
    </row>
    <row r="7247" spans="1:6" x14ac:dyDescent="0.2">
      <c r="A7247" s="4">
        <v>758154</v>
      </c>
      <c r="B7247" s="4">
        <v>2541126</v>
      </c>
      <c r="C7247" s="5">
        <v>40217.422222222223</v>
      </c>
      <c r="D7247" s="6">
        <v>0</v>
      </c>
      <c r="E7247" s="7"/>
      <c r="F7247" s="8">
        <v>1</v>
      </c>
    </row>
    <row r="7248" spans="1:6" x14ac:dyDescent="0.2">
      <c r="A7248" s="4">
        <v>757589</v>
      </c>
      <c r="B7248" s="4">
        <v>2539416</v>
      </c>
      <c r="C7248" s="5">
        <v>40217.425000000003</v>
      </c>
      <c r="D7248" s="6">
        <v>0</v>
      </c>
      <c r="E7248" s="7"/>
      <c r="F7248" s="8">
        <v>1</v>
      </c>
    </row>
    <row r="7249" spans="1:6" x14ac:dyDescent="0.2">
      <c r="A7249" s="4">
        <v>758482</v>
      </c>
      <c r="B7249" s="4">
        <v>2537878</v>
      </c>
      <c r="C7249" s="5">
        <v>40217.427777777775</v>
      </c>
      <c r="D7249" s="6">
        <v>0</v>
      </c>
      <c r="E7249" s="7"/>
      <c r="F7249" s="8">
        <v>2</v>
      </c>
    </row>
    <row r="7250" spans="1:6" x14ac:dyDescent="0.2">
      <c r="A7250" s="4">
        <v>756960</v>
      </c>
      <c r="B7250" s="4">
        <v>2540022</v>
      </c>
      <c r="C7250" s="5">
        <v>40217.427777777775</v>
      </c>
      <c r="D7250" s="6">
        <v>0</v>
      </c>
      <c r="E7250" s="7"/>
      <c r="F7250" s="8">
        <v>1</v>
      </c>
    </row>
    <row r="7251" spans="1:6" x14ac:dyDescent="0.2">
      <c r="A7251" s="4">
        <v>758483</v>
      </c>
      <c r="B7251" s="4">
        <v>2100467</v>
      </c>
      <c r="C7251" s="5">
        <v>40217.429861111108</v>
      </c>
      <c r="D7251" s="6">
        <v>16</v>
      </c>
      <c r="E7251" s="7">
        <v>71.570138888891961</v>
      </c>
      <c r="F7251" s="8">
        <v>4</v>
      </c>
    </row>
    <row r="7252" spans="1:6" x14ac:dyDescent="0.2">
      <c r="A7252" s="4">
        <v>755824</v>
      </c>
      <c r="B7252" s="4">
        <v>2538352</v>
      </c>
      <c r="C7252" s="5">
        <v>40217.436805555553</v>
      </c>
      <c r="D7252" s="6">
        <v>1</v>
      </c>
      <c r="E7252" s="7">
        <v>1978.0812500000029</v>
      </c>
      <c r="F7252" s="8">
        <v>1</v>
      </c>
    </row>
    <row r="7253" spans="1:6" x14ac:dyDescent="0.2">
      <c r="A7253" s="4">
        <v>757934</v>
      </c>
      <c r="B7253" s="4">
        <v>2539741</v>
      </c>
      <c r="C7253" s="5">
        <v>40217.436805555553</v>
      </c>
      <c r="D7253" s="6">
        <v>0</v>
      </c>
      <c r="E7253" s="7"/>
      <c r="F7253" s="8">
        <v>1</v>
      </c>
    </row>
    <row r="7254" spans="1:6" x14ac:dyDescent="0.2">
      <c r="A7254" s="4">
        <v>757814</v>
      </c>
      <c r="B7254" s="4">
        <v>2409878</v>
      </c>
      <c r="C7254" s="5">
        <v>40217.439583333333</v>
      </c>
      <c r="D7254" s="6">
        <v>1</v>
      </c>
      <c r="E7254" s="7">
        <v>165.01458333333721</v>
      </c>
      <c r="F7254" s="8">
        <v>2</v>
      </c>
    </row>
    <row r="7255" spans="1:6" x14ac:dyDescent="0.2">
      <c r="A7255" s="4">
        <v>754195</v>
      </c>
      <c r="B7255" s="4">
        <v>2535589</v>
      </c>
      <c r="C7255" s="5">
        <v>40217.441666666666</v>
      </c>
      <c r="D7255" s="6">
        <v>0</v>
      </c>
      <c r="E7255" s="7"/>
      <c r="F7255" s="8">
        <v>1</v>
      </c>
    </row>
    <row r="7256" spans="1:6" x14ac:dyDescent="0.2">
      <c r="A7256" s="4">
        <v>758347</v>
      </c>
      <c r="B7256" s="4">
        <v>2128119</v>
      </c>
      <c r="C7256" s="5">
        <v>40217.443055555559</v>
      </c>
      <c r="D7256" s="6">
        <v>0</v>
      </c>
      <c r="E7256" s="7"/>
      <c r="F7256" s="8">
        <v>1</v>
      </c>
    </row>
    <row r="7257" spans="1:6" x14ac:dyDescent="0.2">
      <c r="A7257" s="4">
        <v>756164</v>
      </c>
      <c r="B7257" s="4">
        <v>2532783</v>
      </c>
      <c r="C7257" s="5">
        <v>40217.443749999999</v>
      </c>
      <c r="D7257" s="6">
        <v>1</v>
      </c>
      <c r="E7257" s="7">
        <v>2577.1284722222263</v>
      </c>
      <c r="F7257" s="8">
        <v>1</v>
      </c>
    </row>
    <row r="7258" spans="1:6" x14ac:dyDescent="0.2">
      <c r="A7258" s="4">
        <v>758443</v>
      </c>
      <c r="B7258" s="4">
        <v>2379393</v>
      </c>
      <c r="C7258" s="5">
        <v>40217.449305555558</v>
      </c>
      <c r="D7258" s="6">
        <v>1</v>
      </c>
      <c r="E7258" s="7">
        <v>779.01597222222335</v>
      </c>
      <c r="F7258" s="8">
        <v>1</v>
      </c>
    </row>
    <row r="7259" spans="1:6" x14ac:dyDescent="0.2">
      <c r="A7259" s="4">
        <v>753528</v>
      </c>
      <c r="B7259" s="4">
        <v>2035074</v>
      </c>
      <c r="C7259" s="5">
        <v>40217.449999999997</v>
      </c>
      <c r="D7259" s="6">
        <v>0</v>
      </c>
      <c r="E7259" s="7"/>
      <c r="F7259" s="8">
        <v>1</v>
      </c>
    </row>
    <row r="7260" spans="1:6" x14ac:dyDescent="0.2">
      <c r="A7260" s="4">
        <v>758415</v>
      </c>
      <c r="B7260" s="4">
        <v>2541766</v>
      </c>
      <c r="C7260" s="5">
        <v>40217.45416666667</v>
      </c>
      <c r="D7260" s="6">
        <v>0</v>
      </c>
      <c r="E7260" s="7"/>
      <c r="F7260" s="8">
        <v>1</v>
      </c>
    </row>
    <row r="7261" spans="1:6" x14ac:dyDescent="0.2">
      <c r="A7261" s="4">
        <v>757726</v>
      </c>
      <c r="B7261" s="4">
        <v>2539509</v>
      </c>
      <c r="C7261" s="5">
        <v>40217.467361111114</v>
      </c>
      <c r="D7261" s="6">
        <v>7</v>
      </c>
      <c r="E7261" s="7">
        <v>756.53263888888614</v>
      </c>
      <c r="F7261" s="8">
        <v>1</v>
      </c>
    </row>
    <row r="7262" spans="1:6" x14ac:dyDescent="0.2">
      <c r="A7262" s="4">
        <v>757904</v>
      </c>
      <c r="B7262" s="4">
        <v>330491</v>
      </c>
      <c r="C7262" s="5">
        <v>40217.468055555553</v>
      </c>
      <c r="D7262" s="6">
        <v>1</v>
      </c>
      <c r="E7262" s="7">
        <v>1954.0229166666686</v>
      </c>
      <c r="F7262" s="8">
        <v>1</v>
      </c>
    </row>
    <row r="7263" spans="1:6" x14ac:dyDescent="0.2">
      <c r="A7263" s="4">
        <v>758377</v>
      </c>
      <c r="B7263" s="4">
        <v>2541715</v>
      </c>
      <c r="C7263" s="5">
        <v>40217.470833333333</v>
      </c>
      <c r="D7263" s="6">
        <v>3</v>
      </c>
      <c r="E7263" s="7">
        <v>466.94861111111095</v>
      </c>
      <c r="F7263" s="8">
        <v>1</v>
      </c>
    </row>
    <row r="7264" spans="1:6" x14ac:dyDescent="0.2">
      <c r="A7264" s="4">
        <v>757685</v>
      </c>
      <c r="B7264" s="4">
        <v>2364835</v>
      </c>
      <c r="C7264" s="5">
        <v>40217.481944444444</v>
      </c>
      <c r="D7264" s="6">
        <v>0</v>
      </c>
      <c r="E7264" s="7"/>
      <c r="F7264" s="8">
        <v>1</v>
      </c>
    </row>
    <row r="7265" spans="1:6" x14ac:dyDescent="0.2">
      <c r="A7265" s="4">
        <v>756789</v>
      </c>
      <c r="B7265" s="4">
        <v>2191969</v>
      </c>
      <c r="C7265" s="5">
        <v>40217.495833333334</v>
      </c>
      <c r="D7265" s="6">
        <v>0</v>
      </c>
      <c r="E7265" s="7"/>
      <c r="F7265" s="8">
        <v>1</v>
      </c>
    </row>
    <row r="7266" spans="1:6" x14ac:dyDescent="0.2">
      <c r="A7266" s="4">
        <v>754242</v>
      </c>
      <c r="B7266" s="4">
        <v>2535627</v>
      </c>
      <c r="C7266" s="5">
        <v>40217.512499999997</v>
      </c>
      <c r="D7266" s="6">
        <v>0</v>
      </c>
      <c r="E7266" s="7"/>
      <c r="F7266" s="8">
        <v>1</v>
      </c>
    </row>
    <row r="7267" spans="1:6" x14ac:dyDescent="0.2">
      <c r="A7267" s="4">
        <v>758134</v>
      </c>
      <c r="B7267" s="4">
        <v>2089187</v>
      </c>
      <c r="C7267" s="5">
        <v>40217.513194444444</v>
      </c>
      <c r="D7267" s="6">
        <v>0</v>
      </c>
      <c r="E7267" s="7"/>
      <c r="F7267" s="8">
        <v>1</v>
      </c>
    </row>
    <row r="7268" spans="1:6" x14ac:dyDescent="0.2">
      <c r="A7268" s="4">
        <v>757874</v>
      </c>
      <c r="B7268" s="4">
        <v>2537780</v>
      </c>
      <c r="C7268" s="5">
        <v>40217.521527777775</v>
      </c>
      <c r="D7268" s="6">
        <v>1</v>
      </c>
      <c r="E7268" s="7">
        <v>352.26736111111677</v>
      </c>
      <c r="F7268" s="8">
        <v>1</v>
      </c>
    </row>
    <row r="7269" spans="1:6" x14ac:dyDescent="0.2">
      <c r="A7269" s="4">
        <v>757266</v>
      </c>
      <c r="B7269" s="4">
        <v>2438472</v>
      </c>
      <c r="C7269" s="5">
        <v>40217.536805555559</v>
      </c>
      <c r="D7269" s="6">
        <v>0</v>
      </c>
      <c r="E7269" s="7"/>
      <c r="F7269" s="8">
        <v>1</v>
      </c>
    </row>
    <row r="7270" spans="1:6" x14ac:dyDescent="0.2">
      <c r="A7270" s="4">
        <v>758535</v>
      </c>
      <c r="B7270" s="4">
        <v>2094867</v>
      </c>
      <c r="C7270" s="5">
        <v>40217.540972222225</v>
      </c>
      <c r="D7270" s="6">
        <v>1</v>
      </c>
      <c r="E7270" s="7">
        <v>268.03125</v>
      </c>
      <c r="F7270" s="8">
        <v>2</v>
      </c>
    </row>
    <row r="7271" spans="1:6" x14ac:dyDescent="0.2">
      <c r="A7271" s="4">
        <v>758150</v>
      </c>
      <c r="B7271" s="4">
        <v>2512326</v>
      </c>
      <c r="C7271" s="5">
        <v>40217.549305555556</v>
      </c>
      <c r="D7271" s="6">
        <v>4</v>
      </c>
      <c r="E7271" s="7">
        <v>836.88749999999709</v>
      </c>
      <c r="F7271" s="8">
        <v>2</v>
      </c>
    </row>
    <row r="7272" spans="1:6" x14ac:dyDescent="0.2">
      <c r="A7272" s="4">
        <v>758537</v>
      </c>
      <c r="B7272" s="4">
        <v>2431548</v>
      </c>
      <c r="C7272" s="5">
        <v>40217.563194444447</v>
      </c>
      <c r="D7272" s="6">
        <v>6</v>
      </c>
      <c r="E7272" s="7">
        <v>496.96666666666715</v>
      </c>
      <c r="F7272" s="8">
        <v>1</v>
      </c>
    </row>
    <row r="7273" spans="1:6" x14ac:dyDescent="0.2">
      <c r="A7273" s="4">
        <v>755919</v>
      </c>
      <c r="B7273" s="4">
        <v>2538070</v>
      </c>
      <c r="C7273" s="5">
        <v>40217.586805555555</v>
      </c>
      <c r="D7273" s="6">
        <v>0</v>
      </c>
      <c r="E7273" s="7"/>
      <c r="F7273" s="8">
        <v>1</v>
      </c>
    </row>
    <row r="7274" spans="1:6" x14ac:dyDescent="0.2">
      <c r="A7274" s="4">
        <v>745152</v>
      </c>
      <c r="B7274" s="4">
        <v>2518268</v>
      </c>
      <c r="C7274" s="5">
        <v>40217.599305555559</v>
      </c>
      <c r="D7274" s="6">
        <v>0</v>
      </c>
      <c r="E7274" s="7"/>
      <c r="F7274" s="8">
        <v>1</v>
      </c>
    </row>
    <row r="7275" spans="1:6" x14ac:dyDescent="0.2">
      <c r="A7275" s="4">
        <v>752527</v>
      </c>
      <c r="B7275" s="4">
        <v>2062209</v>
      </c>
      <c r="C7275" s="5">
        <v>40217.602777777778</v>
      </c>
      <c r="D7275" s="6">
        <v>4</v>
      </c>
      <c r="E7275" s="7">
        <v>270.98263888889051</v>
      </c>
      <c r="F7275" s="8">
        <v>2</v>
      </c>
    </row>
    <row r="7276" spans="1:6" x14ac:dyDescent="0.2">
      <c r="A7276" s="4">
        <v>757694</v>
      </c>
      <c r="B7276" s="4">
        <v>429026</v>
      </c>
      <c r="C7276" s="5">
        <v>40217.609027777777</v>
      </c>
      <c r="D7276" s="6">
        <v>2</v>
      </c>
      <c r="E7276" s="7">
        <v>580.87430555555329</v>
      </c>
      <c r="F7276" s="8">
        <v>1</v>
      </c>
    </row>
    <row r="7277" spans="1:6" x14ac:dyDescent="0.2">
      <c r="A7277" s="4">
        <v>720383</v>
      </c>
      <c r="B7277" s="4">
        <v>2248847</v>
      </c>
      <c r="C7277" s="5">
        <v>40217.615972222222</v>
      </c>
      <c r="D7277" s="6">
        <v>4</v>
      </c>
      <c r="E7277" s="7">
        <v>47.102083333331393</v>
      </c>
      <c r="F7277" s="8">
        <v>3</v>
      </c>
    </row>
    <row r="7278" spans="1:6" x14ac:dyDescent="0.2">
      <c r="A7278" s="4">
        <v>754838</v>
      </c>
      <c r="B7278" s="4">
        <v>2535530</v>
      </c>
      <c r="C7278" s="5">
        <v>40217.628472222219</v>
      </c>
      <c r="D7278" s="6">
        <v>0</v>
      </c>
      <c r="E7278" s="7"/>
      <c r="F7278" s="8">
        <v>1</v>
      </c>
    </row>
    <row r="7279" spans="1:6" x14ac:dyDescent="0.2">
      <c r="A7279" s="4">
        <v>757445</v>
      </c>
      <c r="B7279" s="4">
        <v>535112</v>
      </c>
      <c r="C7279" s="5">
        <v>40217.636805555558</v>
      </c>
      <c r="D7279" s="6">
        <v>0</v>
      </c>
      <c r="E7279" s="7"/>
      <c r="F7279" s="8">
        <v>1</v>
      </c>
    </row>
    <row r="7280" spans="1:6" x14ac:dyDescent="0.2">
      <c r="A7280" s="4">
        <v>756212</v>
      </c>
      <c r="B7280" s="4">
        <v>2538448</v>
      </c>
      <c r="C7280" s="5">
        <v>40217.67083333333</v>
      </c>
      <c r="D7280" s="6">
        <v>0</v>
      </c>
      <c r="E7280" s="7"/>
      <c r="F7280" s="8">
        <v>1</v>
      </c>
    </row>
    <row r="7281" spans="1:6" x14ac:dyDescent="0.2">
      <c r="A7281" s="4">
        <v>758487</v>
      </c>
      <c r="B7281" s="4">
        <v>2129036</v>
      </c>
      <c r="C7281" s="5">
        <v>40217.676388888889</v>
      </c>
      <c r="D7281" s="6">
        <v>0</v>
      </c>
      <c r="E7281" s="7"/>
      <c r="F7281" s="8">
        <v>1</v>
      </c>
    </row>
    <row r="7282" spans="1:6" x14ac:dyDescent="0.2">
      <c r="A7282" s="4">
        <v>757783</v>
      </c>
      <c r="B7282" s="4">
        <v>2540858</v>
      </c>
      <c r="C7282" s="5">
        <v>40217.703472222223</v>
      </c>
      <c r="D7282" s="6">
        <v>3</v>
      </c>
      <c r="E7282" s="7">
        <v>413.29652777777665</v>
      </c>
      <c r="F7282" s="8">
        <v>1</v>
      </c>
    </row>
    <row r="7283" spans="1:6" x14ac:dyDescent="0.2">
      <c r="A7283" s="4">
        <v>755832</v>
      </c>
      <c r="B7283" s="4">
        <v>2536830</v>
      </c>
      <c r="C7283" s="5">
        <v>40217.706944444442</v>
      </c>
      <c r="D7283" s="6">
        <v>0</v>
      </c>
      <c r="E7283" s="7"/>
      <c r="F7283" s="8">
        <v>1</v>
      </c>
    </row>
    <row r="7284" spans="1:6" x14ac:dyDescent="0.2">
      <c r="A7284" s="4">
        <v>757976</v>
      </c>
      <c r="B7284" s="4">
        <v>2541195</v>
      </c>
      <c r="C7284" s="5">
        <v>40217.752083333333</v>
      </c>
      <c r="D7284" s="6">
        <v>0</v>
      </c>
      <c r="E7284" s="7"/>
      <c r="F7284" s="8">
        <v>1</v>
      </c>
    </row>
    <row r="7285" spans="1:6" x14ac:dyDescent="0.2">
      <c r="A7285" s="4">
        <v>758175</v>
      </c>
      <c r="B7285" s="4">
        <v>2255608</v>
      </c>
      <c r="C7285" s="5">
        <v>40217.757638888892</v>
      </c>
      <c r="D7285" s="6">
        <v>2</v>
      </c>
      <c r="E7285" s="7">
        <v>17.005555555551837</v>
      </c>
      <c r="F7285" s="8">
        <v>2</v>
      </c>
    </row>
    <row r="7286" spans="1:6" x14ac:dyDescent="0.2">
      <c r="A7286" s="4">
        <v>757693</v>
      </c>
      <c r="B7286" s="4">
        <v>2462979</v>
      </c>
      <c r="C7286" s="5">
        <v>40217.767361111109</v>
      </c>
      <c r="D7286" s="6">
        <v>0</v>
      </c>
      <c r="E7286" s="7"/>
      <c r="F7286" s="8">
        <v>1</v>
      </c>
    </row>
    <row r="7287" spans="1:6" x14ac:dyDescent="0.2">
      <c r="A7287" s="4">
        <v>755046</v>
      </c>
      <c r="B7287" s="4">
        <v>2545879</v>
      </c>
      <c r="C7287" s="5">
        <v>40217.781944444447</v>
      </c>
      <c r="D7287" s="6">
        <v>0</v>
      </c>
      <c r="E7287" s="7"/>
      <c r="F7287" s="8">
        <v>1</v>
      </c>
    </row>
    <row r="7288" spans="1:6" x14ac:dyDescent="0.2">
      <c r="A7288" s="4">
        <v>755553</v>
      </c>
      <c r="B7288" s="4">
        <v>2537031</v>
      </c>
      <c r="C7288" s="5">
        <v>40217.783333333333</v>
      </c>
      <c r="D7288" s="6">
        <v>0</v>
      </c>
      <c r="E7288" s="7"/>
      <c r="F7288" s="8">
        <v>1</v>
      </c>
    </row>
    <row r="7289" spans="1:6" x14ac:dyDescent="0.2">
      <c r="A7289" s="4">
        <v>758440</v>
      </c>
      <c r="B7289" s="4">
        <v>2541782</v>
      </c>
      <c r="C7289" s="5">
        <v>40217.784722222219</v>
      </c>
      <c r="D7289" s="6">
        <v>0</v>
      </c>
      <c r="E7289" s="7"/>
      <c r="F7289" s="8">
        <v>1</v>
      </c>
    </row>
    <row r="7290" spans="1:6" x14ac:dyDescent="0.2">
      <c r="A7290" s="4">
        <v>758263</v>
      </c>
      <c r="B7290" s="4">
        <v>2395442</v>
      </c>
      <c r="C7290" s="5">
        <v>40217.789583333331</v>
      </c>
      <c r="D7290" s="6">
        <v>0</v>
      </c>
      <c r="E7290" s="7"/>
      <c r="F7290" s="8">
        <v>1</v>
      </c>
    </row>
    <row r="7291" spans="1:6" x14ac:dyDescent="0.2">
      <c r="A7291" s="4">
        <v>758694</v>
      </c>
      <c r="B7291" s="4">
        <v>532324</v>
      </c>
      <c r="C7291" s="5">
        <v>40217.790277777778</v>
      </c>
      <c r="D7291" s="6">
        <v>0</v>
      </c>
      <c r="E7291" s="7"/>
      <c r="F7291" s="8">
        <v>1</v>
      </c>
    </row>
    <row r="7292" spans="1:6" x14ac:dyDescent="0.2">
      <c r="A7292" s="4">
        <v>758703</v>
      </c>
      <c r="B7292" s="4">
        <v>2539386</v>
      </c>
      <c r="C7292" s="5">
        <v>40217.797222222223</v>
      </c>
      <c r="D7292" s="6">
        <v>0</v>
      </c>
      <c r="E7292" s="7"/>
      <c r="F7292" s="8">
        <v>1</v>
      </c>
    </row>
    <row r="7293" spans="1:6" x14ac:dyDescent="0.2">
      <c r="A7293" s="4">
        <v>758520</v>
      </c>
      <c r="B7293" s="4">
        <v>1330310</v>
      </c>
      <c r="C7293" s="5">
        <v>40217.799305555556</v>
      </c>
      <c r="D7293" s="6">
        <v>0</v>
      </c>
      <c r="E7293" s="7"/>
      <c r="F7293" s="8">
        <v>1</v>
      </c>
    </row>
    <row r="7294" spans="1:6" x14ac:dyDescent="0.2">
      <c r="A7294" s="4">
        <v>758519</v>
      </c>
      <c r="B7294" s="4">
        <v>2378448</v>
      </c>
      <c r="C7294" s="5">
        <v>40217.910416666666</v>
      </c>
      <c r="D7294" s="6">
        <v>2</v>
      </c>
      <c r="E7294" s="7">
        <v>858.73055555555766</v>
      </c>
      <c r="F7294" s="8">
        <v>1</v>
      </c>
    </row>
    <row r="7295" spans="1:6" x14ac:dyDescent="0.2">
      <c r="A7295" s="4">
        <v>758272</v>
      </c>
      <c r="B7295" s="4">
        <v>2540820</v>
      </c>
      <c r="C7295" s="5">
        <v>40217.919444444444</v>
      </c>
      <c r="D7295" s="6">
        <v>2</v>
      </c>
      <c r="E7295" s="7">
        <v>2166.5472222222234</v>
      </c>
      <c r="F7295" s="8">
        <v>1</v>
      </c>
    </row>
    <row r="7296" spans="1:6" x14ac:dyDescent="0.2">
      <c r="A7296" s="4">
        <v>758286</v>
      </c>
      <c r="B7296" s="4">
        <v>2269745</v>
      </c>
      <c r="C7296" s="5">
        <v>40217.925000000003</v>
      </c>
      <c r="D7296" s="6">
        <v>0</v>
      </c>
      <c r="E7296" s="7"/>
      <c r="F7296" s="8">
        <v>1</v>
      </c>
    </row>
    <row r="7297" spans="1:6" x14ac:dyDescent="0.2">
      <c r="A7297" s="4">
        <v>758358</v>
      </c>
      <c r="B7297" s="4">
        <v>2209515</v>
      </c>
      <c r="C7297" s="5">
        <v>40217.935416666667</v>
      </c>
      <c r="D7297" s="6">
        <v>3</v>
      </c>
      <c r="E7297" s="7">
        <v>259.80625000000146</v>
      </c>
      <c r="F7297" s="8">
        <v>3</v>
      </c>
    </row>
    <row r="7298" spans="1:6" x14ac:dyDescent="0.2">
      <c r="A7298" s="4">
        <v>757913</v>
      </c>
      <c r="B7298" s="4">
        <v>2541139</v>
      </c>
      <c r="C7298" s="5">
        <v>40218</v>
      </c>
      <c r="D7298" s="6">
        <v>0</v>
      </c>
      <c r="E7298" s="7"/>
      <c r="F7298" s="8">
        <v>1</v>
      </c>
    </row>
    <row r="7299" spans="1:6" x14ac:dyDescent="0.2">
      <c r="A7299" s="4">
        <v>752273</v>
      </c>
      <c r="B7299" s="4">
        <v>2461099</v>
      </c>
      <c r="C7299" s="5">
        <v>40218</v>
      </c>
      <c r="D7299" s="6">
        <v>0</v>
      </c>
      <c r="E7299" s="7"/>
      <c r="F7299" s="8">
        <v>1</v>
      </c>
    </row>
    <row r="7300" spans="1:6" x14ac:dyDescent="0.2">
      <c r="A7300" s="4">
        <v>753862</v>
      </c>
      <c r="B7300" s="4">
        <v>2168263</v>
      </c>
      <c r="C7300" s="5">
        <v>40218</v>
      </c>
      <c r="D7300" s="6">
        <v>0</v>
      </c>
      <c r="E7300" s="7"/>
      <c r="F7300" s="8">
        <v>1</v>
      </c>
    </row>
    <row r="7301" spans="1:6" x14ac:dyDescent="0.2">
      <c r="A7301" s="4">
        <v>748886</v>
      </c>
      <c r="B7301" s="4">
        <v>2526235</v>
      </c>
      <c r="C7301" s="5">
        <v>40218</v>
      </c>
      <c r="D7301" s="6">
        <v>0</v>
      </c>
      <c r="E7301" s="7"/>
      <c r="F7301" s="8">
        <v>1</v>
      </c>
    </row>
    <row r="7302" spans="1:6" x14ac:dyDescent="0.2">
      <c r="A7302" s="4">
        <v>758094</v>
      </c>
      <c r="B7302" s="4">
        <v>2539834</v>
      </c>
      <c r="C7302" s="5">
        <v>40218</v>
      </c>
      <c r="D7302" s="6">
        <v>0</v>
      </c>
      <c r="E7302" s="7"/>
      <c r="F7302" s="8">
        <v>1</v>
      </c>
    </row>
    <row r="7303" spans="1:6" x14ac:dyDescent="0.2">
      <c r="A7303" s="4">
        <v>757084</v>
      </c>
      <c r="B7303" s="4">
        <v>2500738</v>
      </c>
      <c r="C7303" s="5">
        <v>40218</v>
      </c>
      <c r="D7303" s="6">
        <v>4</v>
      </c>
      <c r="E7303" s="7">
        <v>120.41388888889196</v>
      </c>
      <c r="F7303" s="8">
        <v>2</v>
      </c>
    </row>
    <row r="7304" spans="1:6" x14ac:dyDescent="0.2">
      <c r="A7304" s="4">
        <v>757884</v>
      </c>
      <c r="B7304" s="4">
        <v>2353936</v>
      </c>
      <c r="C7304" s="5">
        <v>40218</v>
      </c>
      <c r="D7304" s="6">
        <v>1</v>
      </c>
      <c r="E7304" s="7">
        <v>662.5493055555562</v>
      </c>
      <c r="F7304" s="8">
        <v>1</v>
      </c>
    </row>
    <row r="7305" spans="1:6" x14ac:dyDescent="0.2">
      <c r="A7305" s="4">
        <v>758225</v>
      </c>
      <c r="B7305" s="4">
        <v>2392569</v>
      </c>
      <c r="C7305" s="5">
        <v>40218.396527777775</v>
      </c>
      <c r="D7305" s="6">
        <v>1</v>
      </c>
      <c r="E7305" s="7">
        <v>1859.2680555555562</v>
      </c>
      <c r="F7305" s="8">
        <v>1</v>
      </c>
    </row>
    <row r="7306" spans="1:6" x14ac:dyDescent="0.2">
      <c r="A7306" s="4">
        <v>756241</v>
      </c>
      <c r="B7306" s="4">
        <v>2538720</v>
      </c>
      <c r="C7306" s="5">
        <v>40218.398611111108</v>
      </c>
      <c r="D7306" s="6">
        <v>0</v>
      </c>
      <c r="E7306" s="7"/>
      <c r="F7306" s="8">
        <v>1</v>
      </c>
    </row>
    <row r="7307" spans="1:6" x14ac:dyDescent="0.2">
      <c r="A7307" s="4">
        <v>758728</v>
      </c>
      <c r="B7307" s="4">
        <v>2542261</v>
      </c>
      <c r="C7307" s="5">
        <v>40218.406944444447</v>
      </c>
      <c r="D7307" s="6">
        <v>0</v>
      </c>
      <c r="E7307" s="7"/>
      <c r="F7307" s="8">
        <v>1</v>
      </c>
    </row>
    <row r="7308" spans="1:6" x14ac:dyDescent="0.2">
      <c r="A7308" s="4">
        <v>758732</v>
      </c>
      <c r="B7308" s="4">
        <v>2076886</v>
      </c>
      <c r="C7308" s="5">
        <v>40218.421527777777</v>
      </c>
      <c r="D7308" s="6">
        <v>6</v>
      </c>
      <c r="E7308" s="7">
        <v>277.03680555555911</v>
      </c>
      <c r="F7308" s="8">
        <v>2</v>
      </c>
    </row>
    <row r="7309" spans="1:6" x14ac:dyDescent="0.2">
      <c r="A7309" s="4">
        <v>755360</v>
      </c>
      <c r="B7309" s="4">
        <v>2051960</v>
      </c>
      <c r="C7309" s="5">
        <v>40218.433333333334</v>
      </c>
      <c r="D7309" s="6">
        <v>1</v>
      </c>
      <c r="E7309" s="7">
        <v>2204.9736111111124</v>
      </c>
      <c r="F7309" s="8">
        <v>1</v>
      </c>
    </row>
    <row r="7310" spans="1:6" x14ac:dyDescent="0.2">
      <c r="A7310" s="4">
        <v>758188</v>
      </c>
      <c r="B7310" s="4">
        <v>2532344</v>
      </c>
      <c r="C7310" s="5">
        <v>40218.43472222222</v>
      </c>
      <c r="D7310" s="6">
        <v>1</v>
      </c>
      <c r="E7310" s="7">
        <v>385.21180555555475</v>
      </c>
      <c r="F7310" s="8">
        <v>1</v>
      </c>
    </row>
    <row r="7311" spans="1:6" x14ac:dyDescent="0.2">
      <c r="A7311" s="4">
        <v>753709</v>
      </c>
      <c r="B7311" s="4">
        <v>2503729</v>
      </c>
      <c r="C7311" s="5">
        <v>40218.43472222222</v>
      </c>
      <c r="D7311" s="6">
        <v>0</v>
      </c>
      <c r="E7311" s="7"/>
      <c r="F7311" s="8">
        <v>1</v>
      </c>
    </row>
    <row r="7312" spans="1:6" x14ac:dyDescent="0.2">
      <c r="A7312" s="4">
        <v>756217</v>
      </c>
      <c r="B7312" s="4">
        <v>2535663</v>
      </c>
      <c r="C7312" s="5">
        <v>40218.439583333333</v>
      </c>
      <c r="D7312" s="6">
        <v>6</v>
      </c>
      <c r="E7312" s="7">
        <v>361.16666666666424</v>
      </c>
      <c r="F7312" s="8">
        <v>1</v>
      </c>
    </row>
    <row r="7313" spans="1:6" x14ac:dyDescent="0.2">
      <c r="A7313" s="4">
        <v>758667</v>
      </c>
      <c r="B7313" s="4">
        <v>2142522</v>
      </c>
      <c r="C7313" s="5">
        <v>40218.444444444445</v>
      </c>
      <c r="D7313" s="6">
        <v>0</v>
      </c>
      <c r="E7313" s="7"/>
      <c r="F7313" s="8">
        <v>1</v>
      </c>
    </row>
    <row r="7314" spans="1:6" x14ac:dyDescent="0.2">
      <c r="A7314" s="4">
        <v>758417</v>
      </c>
      <c r="B7314" s="4">
        <v>2541650</v>
      </c>
      <c r="C7314" s="5">
        <v>40218.447916666664</v>
      </c>
      <c r="D7314" s="6">
        <v>0</v>
      </c>
      <c r="E7314" s="7"/>
      <c r="F7314" s="8">
        <v>1</v>
      </c>
    </row>
    <row r="7315" spans="1:6" x14ac:dyDescent="0.2">
      <c r="A7315" s="4">
        <v>758303</v>
      </c>
      <c r="B7315" s="4">
        <v>2541657</v>
      </c>
      <c r="C7315" s="5">
        <v>40218.449305555558</v>
      </c>
      <c r="D7315" s="6">
        <v>0</v>
      </c>
      <c r="E7315" s="7"/>
      <c r="F7315" s="8">
        <v>1</v>
      </c>
    </row>
    <row r="7316" spans="1:6" x14ac:dyDescent="0.2">
      <c r="A7316" s="4">
        <v>756688</v>
      </c>
      <c r="B7316" s="4">
        <v>2378521</v>
      </c>
      <c r="C7316" s="5">
        <v>40218.453472222223</v>
      </c>
      <c r="D7316" s="6">
        <v>2</v>
      </c>
      <c r="E7316" s="7">
        <v>399.54652777777665</v>
      </c>
      <c r="F7316" s="8">
        <v>1</v>
      </c>
    </row>
    <row r="7317" spans="1:6" x14ac:dyDescent="0.2">
      <c r="A7317" s="4">
        <v>758408</v>
      </c>
      <c r="B7317" s="4">
        <v>175627</v>
      </c>
      <c r="C7317" s="5">
        <v>40218.45416666667</v>
      </c>
      <c r="D7317" s="6">
        <v>4</v>
      </c>
      <c r="E7317" s="7">
        <v>64.07499999999709</v>
      </c>
      <c r="F7317" s="8">
        <v>3</v>
      </c>
    </row>
    <row r="7318" spans="1:6" x14ac:dyDescent="0.2">
      <c r="A7318" s="4">
        <v>757974</v>
      </c>
      <c r="B7318" s="4">
        <v>2298175</v>
      </c>
      <c r="C7318" s="5">
        <v>40218.459722222222</v>
      </c>
      <c r="D7318" s="6">
        <v>5</v>
      </c>
      <c r="E7318" s="7">
        <v>101.99444444444816</v>
      </c>
      <c r="F7318" s="8">
        <v>2</v>
      </c>
    </row>
    <row r="7319" spans="1:6" x14ac:dyDescent="0.2">
      <c r="A7319" s="4">
        <v>757683</v>
      </c>
      <c r="B7319" s="4">
        <v>2540521</v>
      </c>
      <c r="C7319" s="5">
        <v>40218.460416666669</v>
      </c>
      <c r="D7319" s="6">
        <v>0</v>
      </c>
      <c r="E7319" s="7"/>
      <c r="F7319" s="8">
        <v>1</v>
      </c>
    </row>
    <row r="7320" spans="1:6" x14ac:dyDescent="0.2">
      <c r="A7320" s="4">
        <v>757834</v>
      </c>
      <c r="B7320" s="4">
        <v>2540679</v>
      </c>
      <c r="C7320" s="5">
        <v>40218.463888888888</v>
      </c>
      <c r="D7320" s="6">
        <v>0</v>
      </c>
      <c r="E7320" s="7"/>
      <c r="F7320" s="8">
        <v>1</v>
      </c>
    </row>
    <row r="7321" spans="1:6" x14ac:dyDescent="0.2">
      <c r="A7321" s="4">
        <v>756354</v>
      </c>
      <c r="B7321" s="4">
        <v>2459429</v>
      </c>
      <c r="C7321" s="5">
        <v>40218.466666666667</v>
      </c>
      <c r="D7321" s="6">
        <v>3</v>
      </c>
      <c r="E7321" s="7">
        <v>389.15347222222044</v>
      </c>
      <c r="F7321" s="8">
        <v>1</v>
      </c>
    </row>
    <row r="7322" spans="1:6" x14ac:dyDescent="0.2">
      <c r="A7322" s="4">
        <v>758540</v>
      </c>
      <c r="B7322" s="4">
        <v>2541660</v>
      </c>
      <c r="C7322" s="5">
        <v>40218.467361111114</v>
      </c>
      <c r="D7322" s="6">
        <v>0</v>
      </c>
      <c r="E7322" s="7"/>
      <c r="F7322" s="8">
        <v>1</v>
      </c>
    </row>
    <row r="7323" spans="1:6" x14ac:dyDescent="0.2">
      <c r="A7323" s="4">
        <v>757921</v>
      </c>
      <c r="B7323" s="4">
        <v>2529907</v>
      </c>
      <c r="C7323" s="5">
        <v>40218.468055555553</v>
      </c>
      <c r="D7323" s="6">
        <v>5</v>
      </c>
      <c r="E7323" s="7">
        <v>685.00069444444671</v>
      </c>
      <c r="F7323" s="8">
        <v>1</v>
      </c>
    </row>
    <row r="7324" spans="1:6" x14ac:dyDescent="0.2">
      <c r="A7324" s="4">
        <v>758235</v>
      </c>
      <c r="B7324" s="4">
        <v>2458241</v>
      </c>
      <c r="C7324" s="5">
        <v>40218.474999999999</v>
      </c>
      <c r="D7324" s="6">
        <v>0</v>
      </c>
      <c r="E7324" s="7"/>
      <c r="F7324" s="8">
        <v>1</v>
      </c>
    </row>
    <row r="7325" spans="1:6" x14ac:dyDescent="0.2">
      <c r="A7325" s="4">
        <v>757291</v>
      </c>
      <c r="B7325" s="4">
        <v>2540478</v>
      </c>
      <c r="C7325" s="5">
        <v>40218.478472222225</v>
      </c>
      <c r="D7325" s="6">
        <v>0</v>
      </c>
      <c r="E7325" s="7"/>
      <c r="F7325" s="8">
        <v>1</v>
      </c>
    </row>
    <row r="7326" spans="1:6" x14ac:dyDescent="0.2">
      <c r="A7326" s="4">
        <v>753239</v>
      </c>
      <c r="B7326" s="4">
        <v>2418366</v>
      </c>
      <c r="C7326" s="5">
        <v>40218.479861111111</v>
      </c>
      <c r="D7326" s="6">
        <v>1</v>
      </c>
      <c r="E7326" s="7">
        <v>527.94444444444525</v>
      </c>
      <c r="F7326" s="8">
        <v>1</v>
      </c>
    </row>
    <row r="7327" spans="1:6" x14ac:dyDescent="0.2">
      <c r="A7327" s="4">
        <v>758298</v>
      </c>
      <c r="B7327" s="4">
        <v>2541653</v>
      </c>
      <c r="C7327" s="5">
        <v>40218.496527777781</v>
      </c>
      <c r="D7327" s="6">
        <v>0</v>
      </c>
      <c r="E7327" s="7"/>
      <c r="F7327" s="8">
        <v>1</v>
      </c>
    </row>
    <row r="7328" spans="1:6" x14ac:dyDescent="0.2">
      <c r="A7328" s="4">
        <v>758113</v>
      </c>
      <c r="B7328" s="4">
        <v>2539014</v>
      </c>
      <c r="C7328" s="5">
        <v>40218.497916666667</v>
      </c>
      <c r="D7328" s="6">
        <v>0</v>
      </c>
      <c r="E7328" s="7"/>
      <c r="F7328" s="8">
        <v>1</v>
      </c>
    </row>
    <row r="7329" spans="1:6" x14ac:dyDescent="0.2">
      <c r="A7329" s="4">
        <v>757600</v>
      </c>
      <c r="B7329" s="4">
        <v>2389204</v>
      </c>
      <c r="C7329" s="5">
        <v>40218.5</v>
      </c>
      <c r="D7329" s="6">
        <v>11</v>
      </c>
      <c r="E7329" s="7">
        <v>363.21666666666715</v>
      </c>
      <c r="F7329" s="8">
        <v>1</v>
      </c>
    </row>
    <row r="7330" spans="1:6" x14ac:dyDescent="0.2">
      <c r="A7330" s="4">
        <v>757845</v>
      </c>
      <c r="B7330" s="4">
        <v>2540910</v>
      </c>
      <c r="C7330" s="5">
        <v>40218.500694444447</v>
      </c>
      <c r="D7330" s="6">
        <v>0</v>
      </c>
      <c r="E7330" s="7"/>
      <c r="F7330" s="8">
        <v>1</v>
      </c>
    </row>
    <row r="7331" spans="1:6" x14ac:dyDescent="0.2">
      <c r="A7331" s="4">
        <v>752907</v>
      </c>
      <c r="B7331" s="4">
        <v>2348765</v>
      </c>
      <c r="C7331" s="5">
        <v>40218.507638888892</v>
      </c>
      <c r="D7331" s="6">
        <v>0</v>
      </c>
      <c r="E7331" s="7"/>
      <c r="F7331" s="8">
        <v>1</v>
      </c>
    </row>
    <row r="7332" spans="1:6" x14ac:dyDescent="0.2">
      <c r="A7332" s="4">
        <v>756583</v>
      </c>
      <c r="B7332" s="4">
        <v>2062252</v>
      </c>
      <c r="C7332" s="5">
        <v>40218.517361111109</v>
      </c>
      <c r="D7332" s="6">
        <v>0</v>
      </c>
      <c r="E7332" s="7"/>
      <c r="F7332" s="8">
        <v>1</v>
      </c>
    </row>
    <row r="7333" spans="1:6" x14ac:dyDescent="0.2">
      <c r="A7333" s="4">
        <v>758381</v>
      </c>
      <c r="B7333" s="4">
        <v>2541729</v>
      </c>
      <c r="C7333" s="5">
        <v>40218.519444444442</v>
      </c>
      <c r="D7333" s="6">
        <v>1</v>
      </c>
      <c r="E7333" s="7">
        <v>1732.0013888888934</v>
      </c>
      <c r="F7333" s="8">
        <v>1</v>
      </c>
    </row>
    <row r="7334" spans="1:6" x14ac:dyDescent="0.2">
      <c r="A7334" s="4">
        <v>758141</v>
      </c>
      <c r="B7334" s="4">
        <v>2538332</v>
      </c>
      <c r="C7334" s="5">
        <v>40218.519444444442</v>
      </c>
      <c r="D7334" s="6">
        <v>0</v>
      </c>
      <c r="E7334" s="7"/>
      <c r="F7334" s="8">
        <v>1</v>
      </c>
    </row>
    <row r="7335" spans="1:6" x14ac:dyDescent="0.2">
      <c r="A7335" s="4">
        <v>757842</v>
      </c>
      <c r="B7335" s="4">
        <v>2347584</v>
      </c>
      <c r="C7335" s="5">
        <v>40218.544444444444</v>
      </c>
      <c r="D7335" s="6">
        <v>0</v>
      </c>
      <c r="E7335" s="7"/>
      <c r="F7335" s="8">
        <v>1</v>
      </c>
    </row>
    <row r="7336" spans="1:6" x14ac:dyDescent="0.2">
      <c r="A7336" s="4">
        <v>758532</v>
      </c>
      <c r="B7336" s="4">
        <v>2542362</v>
      </c>
      <c r="C7336" s="5">
        <v>40218.545138888891</v>
      </c>
      <c r="D7336" s="6">
        <v>1</v>
      </c>
      <c r="E7336" s="7">
        <v>702.22083333333285</v>
      </c>
      <c r="F7336" s="8">
        <v>1</v>
      </c>
    </row>
    <row r="7337" spans="1:6" x14ac:dyDescent="0.2">
      <c r="A7337" s="4">
        <v>753708</v>
      </c>
      <c r="B7337" s="4">
        <v>2533750</v>
      </c>
      <c r="C7337" s="5">
        <v>40218.563194444447</v>
      </c>
      <c r="D7337" s="6">
        <v>0</v>
      </c>
      <c r="E7337" s="7"/>
      <c r="F7337" s="8">
        <v>1</v>
      </c>
    </row>
    <row r="7338" spans="1:6" x14ac:dyDescent="0.2">
      <c r="A7338" s="4">
        <v>758659</v>
      </c>
      <c r="B7338" s="4">
        <v>2519241</v>
      </c>
      <c r="C7338" s="5">
        <v>40218.565972222219</v>
      </c>
      <c r="D7338" s="6">
        <v>1</v>
      </c>
      <c r="E7338" s="7">
        <v>402.85972222222335</v>
      </c>
      <c r="F7338" s="8">
        <v>1</v>
      </c>
    </row>
    <row r="7339" spans="1:6" x14ac:dyDescent="0.2">
      <c r="A7339" s="4">
        <v>757981</v>
      </c>
      <c r="B7339" s="4">
        <v>2422337</v>
      </c>
      <c r="C7339" s="5">
        <v>40218.600694444445</v>
      </c>
      <c r="D7339" s="6">
        <v>0</v>
      </c>
      <c r="E7339" s="7"/>
      <c r="F7339" s="8">
        <v>1</v>
      </c>
    </row>
    <row r="7340" spans="1:6" x14ac:dyDescent="0.2">
      <c r="A7340" s="4">
        <v>751227</v>
      </c>
      <c r="B7340" s="4">
        <v>2438452</v>
      </c>
      <c r="C7340" s="5">
        <v>40218.601388888892</v>
      </c>
      <c r="D7340" s="6">
        <v>1</v>
      </c>
      <c r="E7340" s="7">
        <v>834.15069444444089</v>
      </c>
      <c r="F7340" s="8">
        <v>1</v>
      </c>
    </row>
    <row r="7341" spans="1:6" x14ac:dyDescent="0.2">
      <c r="A7341" s="4">
        <v>758344</v>
      </c>
      <c r="B7341" s="4">
        <v>1419162</v>
      </c>
      <c r="C7341" s="5">
        <v>40218.606944444444</v>
      </c>
      <c r="D7341" s="6">
        <v>1</v>
      </c>
      <c r="E7341" s="7">
        <v>3.9666666666671517</v>
      </c>
      <c r="F7341" s="8">
        <v>2</v>
      </c>
    </row>
    <row r="7342" spans="1:6" x14ac:dyDescent="0.2">
      <c r="A7342" s="4">
        <v>758204</v>
      </c>
      <c r="B7342" s="4">
        <v>2539507</v>
      </c>
      <c r="C7342" s="5">
        <v>40218.607638888891</v>
      </c>
      <c r="D7342" s="6">
        <v>1</v>
      </c>
      <c r="E7342" s="7">
        <v>1491.8125</v>
      </c>
      <c r="F7342" s="8">
        <v>1</v>
      </c>
    </row>
    <row r="7343" spans="1:6" x14ac:dyDescent="0.2">
      <c r="A7343" s="4">
        <v>757261</v>
      </c>
      <c r="B7343" s="4">
        <v>402224</v>
      </c>
      <c r="C7343" s="5">
        <v>40218.614583333336</v>
      </c>
      <c r="D7343" s="6">
        <v>1</v>
      </c>
      <c r="E7343" s="7">
        <v>1008.3854166666642</v>
      </c>
      <c r="F7343" s="8">
        <v>1</v>
      </c>
    </row>
    <row r="7344" spans="1:6" x14ac:dyDescent="0.2">
      <c r="A7344" s="4">
        <v>754792</v>
      </c>
      <c r="B7344" s="4">
        <v>2517906</v>
      </c>
      <c r="C7344" s="5">
        <v>40218.615277777775</v>
      </c>
      <c r="D7344" s="6">
        <v>0</v>
      </c>
      <c r="E7344" s="7"/>
      <c r="F7344" s="8">
        <v>2</v>
      </c>
    </row>
    <row r="7345" spans="1:6" x14ac:dyDescent="0.2">
      <c r="A7345" s="4">
        <v>758488</v>
      </c>
      <c r="B7345" s="4">
        <v>2542268</v>
      </c>
      <c r="C7345" s="5">
        <v>40218.619444444441</v>
      </c>
      <c r="D7345" s="6">
        <v>0</v>
      </c>
      <c r="E7345" s="7"/>
      <c r="F7345" s="8">
        <v>1</v>
      </c>
    </row>
    <row r="7346" spans="1:6" x14ac:dyDescent="0.2">
      <c r="A7346" s="4">
        <v>758012</v>
      </c>
      <c r="B7346" s="4">
        <v>2539398</v>
      </c>
      <c r="C7346" s="5">
        <v>40218.624305555553</v>
      </c>
      <c r="D7346" s="6">
        <v>0</v>
      </c>
      <c r="E7346" s="7"/>
      <c r="F7346" s="8">
        <v>1</v>
      </c>
    </row>
    <row r="7347" spans="1:6" x14ac:dyDescent="0.2">
      <c r="A7347" s="4">
        <v>751540</v>
      </c>
      <c r="B7347" s="4">
        <v>1351186</v>
      </c>
      <c r="C7347" s="5">
        <v>40218.629861111112</v>
      </c>
      <c r="D7347" s="6">
        <v>3</v>
      </c>
      <c r="E7347" s="7">
        <v>192.76666666666279</v>
      </c>
      <c r="F7347" s="8">
        <v>4</v>
      </c>
    </row>
    <row r="7348" spans="1:6" x14ac:dyDescent="0.2">
      <c r="A7348" s="4">
        <v>758646</v>
      </c>
      <c r="B7348" s="4">
        <v>2078084</v>
      </c>
      <c r="C7348" s="5">
        <v>40218.638194444444</v>
      </c>
      <c r="D7348" s="6">
        <v>1</v>
      </c>
      <c r="E7348" s="7">
        <v>759.09513888888614</v>
      </c>
      <c r="F7348" s="8">
        <v>2</v>
      </c>
    </row>
    <row r="7349" spans="1:6" x14ac:dyDescent="0.2">
      <c r="A7349" s="4">
        <v>758763</v>
      </c>
      <c r="B7349" s="4">
        <v>2433919</v>
      </c>
      <c r="C7349" s="5">
        <v>40218.65347222222</v>
      </c>
      <c r="D7349" s="6">
        <v>7</v>
      </c>
      <c r="E7349" s="7">
        <v>243.79097222222481</v>
      </c>
      <c r="F7349" s="8">
        <v>3</v>
      </c>
    </row>
    <row r="7350" spans="1:6" x14ac:dyDescent="0.2">
      <c r="A7350" s="4">
        <v>757989</v>
      </c>
      <c r="B7350" s="4">
        <v>390297</v>
      </c>
      <c r="C7350" s="5">
        <v>40218.65902777778</v>
      </c>
      <c r="D7350" s="6">
        <v>6</v>
      </c>
      <c r="E7350" s="7">
        <v>246.82847222222335</v>
      </c>
      <c r="F7350" s="8">
        <v>2</v>
      </c>
    </row>
    <row r="7351" spans="1:6" x14ac:dyDescent="0.2">
      <c r="A7351" s="4">
        <v>758836</v>
      </c>
      <c r="B7351" s="4">
        <v>2542775</v>
      </c>
      <c r="C7351" s="5">
        <v>40218.659722222219</v>
      </c>
      <c r="D7351" s="6">
        <v>2</v>
      </c>
      <c r="E7351" s="7">
        <v>680.91805555555766</v>
      </c>
      <c r="F7351" s="8">
        <v>1</v>
      </c>
    </row>
    <row r="7352" spans="1:6" x14ac:dyDescent="0.2">
      <c r="A7352" s="4">
        <v>758757</v>
      </c>
      <c r="B7352" s="4">
        <v>2062771</v>
      </c>
      <c r="C7352" s="5">
        <v>40218.659722222219</v>
      </c>
      <c r="D7352" s="6">
        <v>0</v>
      </c>
      <c r="E7352" s="7"/>
      <c r="F7352" s="8">
        <v>1</v>
      </c>
    </row>
    <row r="7353" spans="1:6" x14ac:dyDescent="0.2">
      <c r="A7353" s="4">
        <v>757914</v>
      </c>
      <c r="B7353" s="4">
        <v>2246455</v>
      </c>
      <c r="C7353" s="5">
        <v>40218.664583333331</v>
      </c>
      <c r="D7353" s="6">
        <v>0</v>
      </c>
      <c r="E7353" s="7"/>
      <c r="F7353" s="8">
        <v>1</v>
      </c>
    </row>
    <row r="7354" spans="1:6" x14ac:dyDescent="0.2">
      <c r="A7354" s="4">
        <v>755143</v>
      </c>
      <c r="B7354" s="4">
        <v>2536989</v>
      </c>
      <c r="C7354" s="5">
        <v>40218.668749999997</v>
      </c>
      <c r="D7354" s="6">
        <v>3</v>
      </c>
      <c r="E7354" s="7">
        <v>764.07083333333867</v>
      </c>
      <c r="F7354" s="8">
        <v>1</v>
      </c>
    </row>
    <row r="7355" spans="1:6" x14ac:dyDescent="0.2">
      <c r="A7355" s="4">
        <v>758087</v>
      </c>
      <c r="B7355" s="4">
        <v>1266351</v>
      </c>
      <c r="C7355" s="5">
        <v>40218.686111111114</v>
      </c>
      <c r="D7355" s="6">
        <v>1</v>
      </c>
      <c r="E7355" s="7">
        <v>1111.3138888888861</v>
      </c>
      <c r="F7355" s="8">
        <v>1</v>
      </c>
    </row>
    <row r="7356" spans="1:6" x14ac:dyDescent="0.2">
      <c r="A7356" s="4">
        <v>756704</v>
      </c>
      <c r="B7356" s="4">
        <v>2539340</v>
      </c>
      <c r="C7356" s="5">
        <v>40218.693749999999</v>
      </c>
      <c r="D7356" s="6">
        <v>0</v>
      </c>
      <c r="E7356" s="7"/>
      <c r="F7356" s="8">
        <v>1</v>
      </c>
    </row>
    <row r="7357" spans="1:6" x14ac:dyDescent="0.2">
      <c r="A7357" s="4">
        <v>758631</v>
      </c>
      <c r="B7357" s="4">
        <v>365788</v>
      </c>
      <c r="C7357" s="5">
        <v>40218.695138888892</v>
      </c>
      <c r="D7357" s="6">
        <v>0</v>
      </c>
      <c r="E7357" s="7"/>
      <c r="F7357" s="8">
        <v>1</v>
      </c>
    </row>
    <row r="7358" spans="1:6" x14ac:dyDescent="0.2">
      <c r="A7358" s="4">
        <v>758448</v>
      </c>
      <c r="B7358" s="4">
        <v>2083990</v>
      </c>
      <c r="C7358" s="5">
        <v>40218.708333333336</v>
      </c>
      <c r="D7358" s="6">
        <v>2</v>
      </c>
      <c r="E7358" s="7">
        <v>1590.6930555555518</v>
      </c>
      <c r="F7358" s="8">
        <v>1</v>
      </c>
    </row>
    <row r="7359" spans="1:6" x14ac:dyDescent="0.2">
      <c r="A7359" s="4">
        <v>752558</v>
      </c>
      <c r="B7359" s="4">
        <v>508699</v>
      </c>
      <c r="C7359" s="5">
        <v>40218.708333333336</v>
      </c>
      <c r="D7359" s="6">
        <v>0</v>
      </c>
      <c r="E7359" s="7"/>
      <c r="F7359" s="8">
        <v>1</v>
      </c>
    </row>
    <row r="7360" spans="1:6" x14ac:dyDescent="0.2">
      <c r="A7360" s="4">
        <v>756412</v>
      </c>
      <c r="B7360" s="4">
        <v>2539036</v>
      </c>
      <c r="C7360" s="5">
        <v>40218.713888888888</v>
      </c>
      <c r="D7360" s="6">
        <v>0</v>
      </c>
      <c r="E7360" s="7"/>
      <c r="F7360" s="8">
        <v>1</v>
      </c>
    </row>
    <row r="7361" spans="1:6" x14ac:dyDescent="0.2">
      <c r="A7361" s="4">
        <v>758276</v>
      </c>
      <c r="B7361" s="4">
        <v>2541464</v>
      </c>
      <c r="C7361" s="5">
        <v>40218.716666666667</v>
      </c>
      <c r="D7361" s="6">
        <v>0</v>
      </c>
      <c r="E7361" s="7"/>
      <c r="F7361" s="8">
        <v>1</v>
      </c>
    </row>
    <row r="7362" spans="1:6" x14ac:dyDescent="0.2">
      <c r="A7362" s="4">
        <v>757755</v>
      </c>
      <c r="B7362" s="4">
        <v>2453450</v>
      </c>
      <c r="C7362" s="5">
        <v>40218.717361111114</v>
      </c>
      <c r="D7362" s="6">
        <v>0</v>
      </c>
      <c r="E7362" s="7"/>
      <c r="F7362" s="8">
        <v>1</v>
      </c>
    </row>
    <row r="7363" spans="1:6" x14ac:dyDescent="0.2">
      <c r="A7363" s="4">
        <v>756812</v>
      </c>
      <c r="B7363" s="4">
        <v>2538200</v>
      </c>
      <c r="C7363" s="5">
        <v>40218.71875</v>
      </c>
      <c r="D7363" s="6">
        <v>1</v>
      </c>
      <c r="E7363" s="7">
        <v>721.90347222222044</v>
      </c>
      <c r="F7363" s="8">
        <v>1</v>
      </c>
    </row>
    <row r="7364" spans="1:6" x14ac:dyDescent="0.2">
      <c r="A7364" s="4">
        <v>758452</v>
      </c>
      <c r="B7364" s="4">
        <v>2221777</v>
      </c>
      <c r="C7364" s="5">
        <v>40218.738888888889</v>
      </c>
      <c r="D7364" s="6">
        <v>0</v>
      </c>
      <c r="E7364" s="7"/>
      <c r="F7364" s="8">
        <v>1</v>
      </c>
    </row>
    <row r="7365" spans="1:6" x14ac:dyDescent="0.2">
      <c r="A7365" s="4">
        <v>758554</v>
      </c>
      <c r="B7365" s="4">
        <v>2542296</v>
      </c>
      <c r="C7365" s="5">
        <v>40218.738888888889</v>
      </c>
      <c r="D7365" s="6">
        <v>0</v>
      </c>
      <c r="E7365" s="7"/>
      <c r="F7365" s="8">
        <v>1</v>
      </c>
    </row>
    <row r="7366" spans="1:6" x14ac:dyDescent="0.2">
      <c r="A7366" s="4">
        <v>758139</v>
      </c>
      <c r="B7366" s="4">
        <v>2145492</v>
      </c>
      <c r="C7366" s="5">
        <v>40218.751388888886</v>
      </c>
      <c r="D7366" s="6">
        <v>0</v>
      </c>
      <c r="E7366" s="7"/>
      <c r="F7366" s="8">
        <v>1</v>
      </c>
    </row>
    <row r="7367" spans="1:6" x14ac:dyDescent="0.2">
      <c r="A7367" s="4">
        <v>755776</v>
      </c>
      <c r="B7367" s="4">
        <v>2537643</v>
      </c>
      <c r="C7367" s="5">
        <v>40218.754166666666</v>
      </c>
      <c r="D7367" s="6">
        <v>0</v>
      </c>
      <c r="E7367" s="7"/>
      <c r="F7367" s="8">
        <v>1</v>
      </c>
    </row>
    <row r="7368" spans="1:6" x14ac:dyDescent="0.2">
      <c r="A7368" s="4">
        <v>755795</v>
      </c>
      <c r="B7368" s="4">
        <v>2460907</v>
      </c>
      <c r="C7368" s="5">
        <v>40218.756944444445</v>
      </c>
      <c r="D7368" s="6">
        <v>0</v>
      </c>
      <c r="E7368" s="7"/>
      <c r="F7368" s="8">
        <v>1</v>
      </c>
    </row>
    <row r="7369" spans="1:6" x14ac:dyDescent="0.2">
      <c r="A7369" s="4">
        <v>756074</v>
      </c>
      <c r="B7369" s="4">
        <v>2505389</v>
      </c>
      <c r="C7369" s="5">
        <v>40218.759722222225</v>
      </c>
      <c r="D7369" s="6">
        <v>0</v>
      </c>
      <c r="E7369" s="7"/>
      <c r="F7369" s="8">
        <v>2</v>
      </c>
    </row>
    <row r="7370" spans="1:6" x14ac:dyDescent="0.2">
      <c r="A7370" s="4">
        <v>758833</v>
      </c>
      <c r="B7370" s="4">
        <v>2010891</v>
      </c>
      <c r="C7370" s="5">
        <v>40218.761805555558</v>
      </c>
      <c r="D7370" s="6">
        <v>1</v>
      </c>
      <c r="E7370" s="7">
        <v>692.95138888888323</v>
      </c>
      <c r="F7370" s="8">
        <v>1</v>
      </c>
    </row>
    <row r="7371" spans="1:6" x14ac:dyDescent="0.2">
      <c r="A7371" s="4">
        <v>757340</v>
      </c>
      <c r="B7371" s="4">
        <v>2540513</v>
      </c>
      <c r="C7371" s="5">
        <v>40218.763194444444</v>
      </c>
      <c r="D7371" s="6">
        <v>0</v>
      </c>
      <c r="E7371" s="7"/>
      <c r="F7371" s="8">
        <v>1</v>
      </c>
    </row>
    <row r="7372" spans="1:6" x14ac:dyDescent="0.2">
      <c r="A7372" s="4">
        <v>756622</v>
      </c>
      <c r="B7372" s="4">
        <v>2300028</v>
      </c>
      <c r="C7372" s="5">
        <v>40218.784722222219</v>
      </c>
      <c r="D7372" s="6">
        <v>1</v>
      </c>
      <c r="E7372" s="7">
        <v>762.69027777777956</v>
      </c>
      <c r="F7372" s="8">
        <v>1</v>
      </c>
    </row>
    <row r="7373" spans="1:6" x14ac:dyDescent="0.2">
      <c r="A7373" s="4">
        <v>756949</v>
      </c>
      <c r="B7373" s="4">
        <v>352249</v>
      </c>
      <c r="C7373" s="5">
        <v>40218.79791666667</v>
      </c>
      <c r="D7373" s="6">
        <v>0</v>
      </c>
      <c r="E7373" s="7"/>
      <c r="F7373" s="8">
        <v>1</v>
      </c>
    </row>
    <row r="7374" spans="1:6" x14ac:dyDescent="0.2">
      <c r="A7374" s="4">
        <v>755787</v>
      </c>
      <c r="B7374" s="4">
        <v>2287050</v>
      </c>
      <c r="C7374" s="5">
        <v>40218.933333333334</v>
      </c>
      <c r="D7374" s="6">
        <v>0</v>
      </c>
      <c r="E7374" s="7"/>
      <c r="F7374" s="8">
        <v>1</v>
      </c>
    </row>
    <row r="7375" spans="1:6" x14ac:dyDescent="0.2">
      <c r="A7375" s="4">
        <v>751583</v>
      </c>
      <c r="B7375" s="4">
        <v>237487</v>
      </c>
      <c r="C7375" s="5">
        <v>40219</v>
      </c>
      <c r="D7375" s="6">
        <v>0</v>
      </c>
      <c r="E7375" s="7"/>
      <c r="F7375" s="8">
        <v>1</v>
      </c>
    </row>
    <row r="7376" spans="1:6" x14ac:dyDescent="0.2">
      <c r="A7376" s="4">
        <v>750191</v>
      </c>
      <c r="B7376" s="4">
        <v>2520483</v>
      </c>
      <c r="C7376" s="5">
        <v>40219</v>
      </c>
      <c r="D7376" s="6">
        <v>0</v>
      </c>
      <c r="E7376" s="7"/>
      <c r="F7376" s="8">
        <v>1</v>
      </c>
    </row>
    <row r="7377" spans="1:6" x14ac:dyDescent="0.2">
      <c r="A7377" s="4">
        <v>758173</v>
      </c>
      <c r="B7377" s="4">
        <v>2454394</v>
      </c>
      <c r="C7377" s="5">
        <v>40219</v>
      </c>
      <c r="D7377" s="6">
        <v>0</v>
      </c>
      <c r="E7377" s="7"/>
      <c r="F7377" s="8">
        <v>1</v>
      </c>
    </row>
    <row r="7378" spans="1:6" x14ac:dyDescent="0.2">
      <c r="A7378" s="4">
        <v>754737</v>
      </c>
      <c r="B7378" s="4">
        <v>399044</v>
      </c>
      <c r="C7378" s="5">
        <v>40219</v>
      </c>
      <c r="D7378" s="6">
        <v>13</v>
      </c>
      <c r="E7378" s="7">
        <v>106.72986111111095</v>
      </c>
      <c r="F7378" s="8">
        <v>3</v>
      </c>
    </row>
    <row r="7379" spans="1:6" x14ac:dyDescent="0.2">
      <c r="A7379" s="4">
        <v>757410</v>
      </c>
      <c r="B7379" s="4">
        <v>2507089</v>
      </c>
      <c r="C7379" s="5">
        <v>40219</v>
      </c>
      <c r="D7379" s="6">
        <v>0</v>
      </c>
      <c r="E7379" s="7"/>
      <c r="F7379" s="8">
        <v>1</v>
      </c>
    </row>
    <row r="7380" spans="1:6" x14ac:dyDescent="0.2">
      <c r="A7380" s="4">
        <v>754660</v>
      </c>
      <c r="B7380" s="4">
        <v>2501872</v>
      </c>
      <c r="C7380" s="5">
        <v>40219</v>
      </c>
      <c r="D7380" s="6">
        <v>0</v>
      </c>
      <c r="E7380" s="7"/>
      <c r="F7380" s="8">
        <v>1</v>
      </c>
    </row>
    <row r="7381" spans="1:6" x14ac:dyDescent="0.2">
      <c r="A7381" s="4">
        <v>758201</v>
      </c>
      <c r="B7381" s="4">
        <v>2545651</v>
      </c>
      <c r="C7381" s="5">
        <v>40219</v>
      </c>
      <c r="D7381" s="6">
        <v>0</v>
      </c>
      <c r="E7381" s="7"/>
      <c r="F7381" s="8">
        <v>1</v>
      </c>
    </row>
    <row r="7382" spans="1:6" x14ac:dyDescent="0.2">
      <c r="A7382" s="4">
        <v>758915</v>
      </c>
      <c r="B7382" s="4">
        <v>2542846</v>
      </c>
      <c r="C7382" s="5">
        <v>40219</v>
      </c>
      <c r="D7382" s="6">
        <v>1</v>
      </c>
      <c r="E7382" s="7">
        <v>656.65416666666715</v>
      </c>
      <c r="F7382" s="8">
        <v>1</v>
      </c>
    </row>
    <row r="7383" spans="1:6" x14ac:dyDescent="0.2">
      <c r="A7383" s="4">
        <v>758048</v>
      </c>
      <c r="B7383" s="4">
        <v>334638</v>
      </c>
      <c r="C7383" s="5">
        <v>40219</v>
      </c>
      <c r="D7383" s="6">
        <v>0</v>
      </c>
      <c r="E7383" s="7"/>
      <c r="F7383" s="8">
        <v>1</v>
      </c>
    </row>
    <row r="7384" spans="1:6" x14ac:dyDescent="0.2">
      <c r="A7384" s="4">
        <v>758898</v>
      </c>
      <c r="B7384" s="4">
        <v>2542807</v>
      </c>
      <c r="C7384" s="5">
        <v>40219</v>
      </c>
      <c r="D7384" s="6">
        <v>0</v>
      </c>
      <c r="E7384" s="7"/>
      <c r="F7384" s="8">
        <v>1</v>
      </c>
    </row>
    <row r="7385" spans="1:6" x14ac:dyDescent="0.2">
      <c r="A7385" s="4">
        <v>758061</v>
      </c>
      <c r="B7385" s="4">
        <v>1370846</v>
      </c>
      <c r="C7385" s="5">
        <v>40219</v>
      </c>
      <c r="D7385" s="6">
        <v>0</v>
      </c>
      <c r="E7385" s="7"/>
      <c r="F7385" s="8">
        <v>1</v>
      </c>
    </row>
    <row r="7386" spans="1:6" x14ac:dyDescent="0.2">
      <c r="A7386" s="4">
        <v>759044</v>
      </c>
      <c r="B7386" s="4">
        <v>2543049</v>
      </c>
      <c r="C7386" s="5">
        <v>40219</v>
      </c>
      <c r="D7386" s="6">
        <v>0</v>
      </c>
      <c r="E7386" s="7"/>
      <c r="F7386" s="8">
        <v>1</v>
      </c>
    </row>
    <row r="7387" spans="1:6" x14ac:dyDescent="0.2">
      <c r="A7387" s="4">
        <v>754654</v>
      </c>
      <c r="B7387" s="4">
        <v>2534960</v>
      </c>
      <c r="C7387" s="5">
        <v>40219.396527777775</v>
      </c>
      <c r="D7387" s="6">
        <v>0</v>
      </c>
      <c r="E7387" s="7"/>
      <c r="F7387" s="8">
        <v>1</v>
      </c>
    </row>
    <row r="7388" spans="1:6" x14ac:dyDescent="0.2">
      <c r="A7388" s="4">
        <v>758615</v>
      </c>
      <c r="B7388" s="4">
        <v>2542427</v>
      </c>
      <c r="C7388" s="5">
        <v>40219.40347222222</v>
      </c>
      <c r="D7388" s="6">
        <v>0</v>
      </c>
      <c r="E7388" s="7"/>
      <c r="F7388" s="8">
        <v>1</v>
      </c>
    </row>
    <row r="7389" spans="1:6" x14ac:dyDescent="0.2">
      <c r="A7389" s="4">
        <v>757920</v>
      </c>
      <c r="B7389" s="4">
        <v>2543045</v>
      </c>
      <c r="C7389" s="5">
        <v>40219.409722222219</v>
      </c>
      <c r="D7389" s="6">
        <v>2</v>
      </c>
      <c r="E7389" s="7">
        <v>897.19583333333867</v>
      </c>
      <c r="F7389" s="8">
        <v>1</v>
      </c>
    </row>
    <row r="7390" spans="1:6" x14ac:dyDescent="0.2">
      <c r="A7390" s="4">
        <v>758872</v>
      </c>
      <c r="B7390" s="4">
        <v>12494</v>
      </c>
      <c r="C7390" s="5">
        <v>40219.415277777778</v>
      </c>
      <c r="D7390" s="6">
        <v>2</v>
      </c>
      <c r="E7390" s="7">
        <v>980.9951388888876</v>
      </c>
      <c r="F7390" s="8">
        <v>1</v>
      </c>
    </row>
    <row r="7391" spans="1:6" x14ac:dyDescent="0.2">
      <c r="A7391" s="4">
        <v>757963</v>
      </c>
      <c r="B7391" s="4">
        <v>2464503</v>
      </c>
      <c r="C7391" s="5">
        <v>40219.415972222225</v>
      </c>
      <c r="D7391" s="6">
        <v>2</v>
      </c>
      <c r="E7391" s="7">
        <v>1326.0493055555562</v>
      </c>
      <c r="F7391" s="8">
        <v>1</v>
      </c>
    </row>
    <row r="7392" spans="1:6" x14ac:dyDescent="0.2">
      <c r="A7392" s="4">
        <v>757433</v>
      </c>
      <c r="B7392" s="4">
        <v>2540100</v>
      </c>
      <c r="C7392" s="5">
        <v>40219.418055555558</v>
      </c>
      <c r="D7392" s="6">
        <v>0</v>
      </c>
      <c r="E7392" s="7"/>
      <c r="F7392" s="8">
        <v>1</v>
      </c>
    </row>
    <row r="7393" spans="1:6" x14ac:dyDescent="0.2">
      <c r="A7393" s="4">
        <v>755345</v>
      </c>
      <c r="B7393" s="4">
        <v>2358051</v>
      </c>
      <c r="C7393" s="5">
        <v>40219.42083333333</v>
      </c>
      <c r="D7393" s="6">
        <v>1</v>
      </c>
      <c r="E7393" s="7">
        <v>398.07222222222481</v>
      </c>
      <c r="F7393" s="8">
        <v>1</v>
      </c>
    </row>
    <row r="7394" spans="1:6" x14ac:dyDescent="0.2">
      <c r="A7394" s="4">
        <v>756290</v>
      </c>
      <c r="B7394" s="4">
        <v>2478583</v>
      </c>
      <c r="C7394" s="5">
        <v>40219.42083333333</v>
      </c>
      <c r="D7394" s="6">
        <v>1</v>
      </c>
      <c r="E7394" s="7">
        <v>1458.2472222222277</v>
      </c>
      <c r="F7394" s="8">
        <v>1</v>
      </c>
    </row>
    <row r="7395" spans="1:6" x14ac:dyDescent="0.2">
      <c r="A7395" s="4">
        <v>755377</v>
      </c>
      <c r="B7395" s="4">
        <v>2325107</v>
      </c>
      <c r="C7395" s="5">
        <v>40219.424305555556</v>
      </c>
      <c r="D7395" s="6">
        <v>5</v>
      </c>
      <c r="E7395" s="7">
        <v>810.00138888888614</v>
      </c>
      <c r="F7395" s="8">
        <v>1</v>
      </c>
    </row>
    <row r="7396" spans="1:6" x14ac:dyDescent="0.2">
      <c r="A7396" s="4">
        <v>758758</v>
      </c>
      <c r="B7396" s="4">
        <v>2138806</v>
      </c>
      <c r="C7396" s="5">
        <v>40219.425000000003</v>
      </c>
      <c r="D7396" s="6">
        <v>0</v>
      </c>
      <c r="E7396" s="7"/>
      <c r="F7396" s="8">
        <v>1</v>
      </c>
    </row>
    <row r="7397" spans="1:6" x14ac:dyDescent="0.2">
      <c r="A7397" s="4">
        <v>756510</v>
      </c>
      <c r="B7397" s="4">
        <v>2456384</v>
      </c>
      <c r="C7397" s="5">
        <v>40219.425694444442</v>
      </c>
      <c r="D7397" s="6">
        <v>0</v>
      </c>
      <c r="E7397" s="7"/>
      <c r="F7397" s="8">
        <v>1</v>
      </c>
    </row>
    <row r="7398" spans="1:6" x14ac:dyDescent="0.2">
      <c r="A7398" s="4">
        <v>758385</v>
      </c>
      <c r="B7398" s="4">
        <v>2541735</v>
      </c>
      <c r="C7398" s="5">
        <v>40219.429861111108</v>
      </c>
      <c r="D7398" s="6">
        <v>1</v>
      </c>
      <c r="E7398" s="7">
        <v>1076.0986111111124</v>
      </c>
      <c r="F7398" s="8">
        <v>1</v>
      </c>
    </row>
    <row r="7399" spans="1:6" x14ac:dyDescent="0.2">
      <c r="A7399" s="4">
        <v>758402</v>
      </c>
      <c r="B7399" s="4">
        <v>1327691</v>
      </c>
      <c r="C7399" s="5">
        <v>40219.431250000001</v>
      </c>
      <c r="D7399" s="6">
        <v>0</v>
      </c>
      <c r="E7399" s="7"/>
      <c r="F7399" s="8">
        <v>1</v>
      </c>
    </row>
    <row r="7400" spans="1:6" x14ac:dyDescent="0.2">
      <c r="A7400" s="4">
        <v>758780</v>
      </c>
      <c r="B7400" s="4">
        <v>2542412</v>
      </c>
      <c r="C7400" s="5">
        <v>40219.432638888888</v>
      </c>
      <c r="D7400" s="6">
        <v>0</v>
      </c>
      <c r="E7400" s="7"/>
      <c r="F7400" s="8">
        <v>1</v>
      </c>
    </row>
    <row r="7401" spans="1:6" x14ac:dyDescent="0.2">
      <c r="A7401" s="4">
        <v>758044</v>
      </c>
      <c r="B7401" s="4">
        <v>2480499</v>
      </c>
      <c r="C7401" s="5">
        <v>40219.441666666666</v>
      </c>
      <c r="D7401" s="6">
        <v>1</v>
      </c>
      <c r="E7401" s="7">
        <v>76.981944444443798</v>
      </c>
      <c r="F7401" s="8">
        <v>2</v>
      </c>
    </row>
    <row r="7402" spans="1:6" x14ac:dyDescent="0.2">
      <c r="A7402" s="4">
        <v>756152</v>
      </c>
      <c r="B7402" s="4">
        <v>2223529</v>
      </c>
      <c r="C7402" s="5">
        <v>40219.443749999999</v>
      </c>
      <c r="D7402" s="6">
        <v>4</v>
      </c>
      <c r="E7402" s="7">
        <v>803.21875</v>
      </c>
      <c r="F7402" s="8">
        <v>1</v>
      </c>
    </row>
    <row r="7403" spans="1:6" x14ac:dyDescent="0.2">
      <c r="A7403" s="4">
        <v>758641</v>
      </c>
      <c r="B7403" s="4">
        <v>2376938</v>
      </c>
      <c r="C7403" s="5">
        <v>40219.447222222225</v>
      </c>
      <c r="D7403" s="6">
        <v>1</v>
      </c>
      <c r="E7403" s="7">
        <v>665.29236111111095</v>
      </c>
      <c r="F7403" s="8">
        <v>1</v>
      </c>
    </row>
    <row r="7404" spans="1:6" x14ac:dyDescent="0.2">
      <c r="A7404" s="4">
        <v>758318</v>
      </c>
      <c r="B7404" s="4">
        <v>2491922</v>
      </c>
      <c r="C7404" s="5">
        <v>40219.448611111111</v>
      </c>
      <c r="D7404" s="6">
        <v>1</v>
      </c>
      <c r="E7404" s="7">
        <v>486.11250000000291</v>
      </c>
      <c r="F7404" s="8">
        <v>1</v>
      </c>
    </row>
    <row r="7405" spans="1:6" x14ac:dyDescent="0.2">
      <c r="A7405" s="4">
        <v>754751</v>
      </c>
      <c r="B7405" s="4">
        <v>2488286</v>
      </c>
      <c r="C7405" s="5">
        <v>40219.45208333333</v>
      </c>
      <c r="D7405" s="6">
        <v>1</v>
      </c>
      <c r="E7405" s="7">
        <v>106.07500000000437</v>
      </c>
      <c r="F7405" s="8">
        <v>2</v>
      </c>
    </row>
    <row r="7406" spans="1:6" x14ac:dyDescent="0.2">
      <c r="A7406" s="4">
        <v>758011</v>
      </c>
      <c r="B7406" s="4">
        <v>2538746</v>
      </c>
      <c r="C7406" s="5">
        <v>40219.461805555555</v>
      </c>
      <c r="D7406" s="6">
        <v>0</v>
      </c>
      <c r="E7406" s="7"/>
      <c r="F7406" s="8">
        <v>1</v>
      </c>
    </row>
    <row r="7407" spans="1:6" x14ac:dyDescent="0.2">
      <c r="A7407" s="4">
        <v>758709</v>
      </c>
      <c r="B7407" s="4">
        <v>1869717</v>
      </c>
      <c r="C7407" s="5">
        <v>40219.470833333333</v>
      </c>
      <c r="D7407" s="6">
        <v>0</v>
      </c>
      <c r="E7407" s="7"/>
      <c r="F7407" s="8">
        <v>1</v>
      </c>
    </row>
    <row r="7408" spans="1:6" x14ac:dyDescent="0.2">
      <c r="A7408" s="4">
        <v>757477</v>
      </c>
      <c r="B7408" s="4">
        <v>2229010</v>
      </c>
      <c r="C7408" s="5">
        <v>40219.495833333334</v>
      </c>
      <c r="D7408" s="6">
        <v>0</v>
      </c>
      <c r="E7408" s="7"/>
      <c r="F7408" s="8">
        <v>1</v>
      </c>
    </row>
    <row r="7409" spans="1:6" x14ac:dyDescent="0.2">
      <c r="A7409" s="4">
        <v>757883</v>
      </c>
      <c r="B7409" s="4">
        <v>2220811</v>
      </c>
      <c r="C7409" s="5">
        <v>40219.496527777781</v>
      </c>
      <c r="D7409" s="6">
        <v>0</v>
      </c>
      <c r="E7409" s="7"/>
      <c r="F7409" s="8">
        <v>1</v>
      </c>
    </row>
    <row r="7410" spans="1:6" x14ac:dyDescent="0.2">
      <c r="A7410" s="4">
        <v>757484</v>
      </c>
      <c r="B7410" s="4">
        <v>2373844</v>
      </c>
      <c r="C7410" s="5">
        <v>40219.502083333333</v>
      </c>
      <c r="D7410" s="6">
        <v>1</v>
      </c>
      <c r="E7410" s="7">
        <v>713.27361111110804</v>
      </c>
      <c r="F7410" s="8">
        <v>1</v>
      </c>
    </row>
    <row r="7411" spans="1:6" x14ac:dyDescent="0.2">
      <c r="A7411" s="4">
        <v>758489</v>
      </c>
      <c r="B7411" s="4">
        <v>2272931</v>
      </c>
      <c r="C7411" s="5">
        <v>40219.503472222219</v>
      </c>
      <c r="D7411" s="6">
        <v>0</v>
      </c>
      <c r="E7411" s="7"/>
      <c r="F7411" s="8">
        <v>1</v>
      </c>
    </row>
    <row r="7412" spans="1:6" x14ac:dyDescent="0.2">
      <c r="A7412" s="4">
        <v>756950</v>
      </c>
      <c r="B7412" s="4">
        <v>2523927</v>
      </c>
      <c r="C7412" s="5">
        <v>40219.506944444445</v>
      </c>
      <c r="D7412" s="6">
        <v>0</v>
      </c>
      <c r="E7412" s="7"/>
      <c r="F7412" s="8">
        <v>1</v>
      </c>
    </row>
    <row r="7413" spans="1:6" x14ac:dyDescent="0.2">
      <c r="A7413" s="4">
        <v>758778</v>
      </c>
      <c r="B7413" s="4">
        <v>2541404</v>
      </c>
      <c r="C7413" s="5">
        <v>40219.513888888891</v>
      </c>
      <c r="D7413" s="6">
        <v>0</v>
      </c>
      <c r="E7413" s="7"/>
      <c r="F7413" s="8">
        <v>1</v>
      </c>
    </row>
    <row r="7414" spans="1:6" x14ac:dyDescent="0.2">
      <c r="A7414" s="4">
        <v>757895</v>
      </c>
      <c r="B7414" s="4">
        <v>1353205</v>
      </c>
      <c r="C7414" s="5">
        <v>40219.515972222223</v>
      </c>
      <c r="D7414" s="6">
        <v>0</v>
      </c>
      <c r="E7414" s="7"/>
      <c r="F7414" s="8">
        <v>2</v>
      </c>
    </row>
    <row r="7415" spans="1:6" x14ac:dyDescent="0.2">
      <c r="A7415" s="4">
        <v>758834</v>
      </c>
      <c r="B7415" s="4">
        <v>2520509</v>
      </c>
      <c r="C7415" s="5">
        <v>40219.519444444442</v>
      </c>
      <c r="D7415" s="6">
        <v>0</v>
      </c>
      <c r="E7415" s="7"/>
      <c r="F7415" s="8">
        <v>1</v>
      </c>
    </row>
    <row r="7416" spans="1:6" x14ac:dyDescent="0.2">
      <c r="A7416" s="4">
        <v>748683</v>
      </c>
      <c r="B7416" s="4">
        <v>2524771</v>
      </c>
      <c r="C7416" s="5">
        <v>40219.530555555553</v>
      </c>
      <c r="D7416" s="6">
        <v>0</v>
      </c>
      <c r="E7416" s="7"/>
      <c r="F7416" s="8">
        <v>1</v>
      </c>
    </row>
    <row r="7417" spans="1:6" x14ac:dyDescent="0.2">
      <c r="A7417" s="4">
        <v>757191</v>
      </c>
      <c r="B7417" s="4">
        <v>2535222</v>
      </c>
      <c r="C7417" s="5">
        <v>40219.53125</v>
      </c>
      <c r="D7417" s="6">
        <v>4</v>
      </c>
      <c r="E7417" s="7">
        <v>456.99166666666861</v>
      </c>
      <c r="F7417" s="8">
        <v>1</v>
      </c>
    </row>
    <row r="7418" spans="1:6" x14ac:dyDescent="0.2">
      <c r="A7418" s="4">
        <v>759047</v>
      </c>
      <c r="B7418" s="4">
        <v>436252</v>
      </c>
      <c r="C7418" s="5">
        <v>40219.533333333333</v>
      </c>
      <c r="D7418" s="6">
        <v>2</v>
      </c>
      <c r="E7418" s="7">
        <v>363.19374999999854</v>
      </c>
      <c r="F7418" s="8">
        <v>1</v>
      </c>
    </row>
    <row r="7419" spans="1:6" x14ac:dyDescent="0.2">
      <c r="A7419" s="4">
        <v>752607</v>
      </c>
      <c r="B7419" s="4">
        <v>2520858</v>
      </c>
      <c r="C7419" s="5">
        <v>40219.539583333331</v>
      </c>
      <c r="D7419" s="6">
        <v>1</v>
      </c>
      <c r="E7419" s="7">
        <v>52.065277777779556</v>
      </c>
      <c r="F7419" s="8">
        <v>2</v>
      </c>
    </row>
    <row r="7420" spans="1:6" x14ac:dyDescent="0.2">
      <c r="A7420" s="4">
        <v>758125</v>
      </c>
      <c r="B7420" s="4">
        <v>2534471</v>
      </c>
      <c r="C7420" s="5">
        <v>40219.547222222223</v>
      </c>
      <c r="D7420" s="6">
        <v>0</v>
      </c>
      <c r="E7420" s="7"/>
      <c r="F7420" s="8">
        <v>1</v>
      </c>
    </row>
    <row r="7421" spans="1:6" x14ac:dyDescent="0.2">
      <c r="A7421" s="4">
        <v>758794</v>
      </c>
      <c r="B7421" s="4">
        <v>2540796</v>
      </c>
      <c r="C7421" s="5">
        <v>40219.575694444444</v>
      </c>
      <c r="D7421" s="6">
        <v>0</v>
      </c>
      <c r="E7421" s="7"/>
      <c r="F7421" s="8">
        <v>1</v>
      </c>
    </row>
    <row r="7422" spans="1:6" x14ac:dyDescent="0.2">
      <c r="A7422" s="4">
        <v>758693</v>
      </c>
      <c r="B7422" s="4">
        <v>2406941</v>
      </c>
      <c r="C7422" s="5">
        <v>40219.576388888891</v>
      </c>
      <c r="D7422" s="6">
        <v>0</v>
      </c>
      <c r="E7422" s="7"/>
      <c r="F7422" s="8">
        <v>1</v>
      </c>
    </row>
    <row r="7423" spans="1:6" x14ac:dyDescent="0.2">
      <c r="A7423" s="4">
        <v>758305</v>
      </c>
      <c r="B7423" s="4">
        <v>2065284</v>
      </c>
      <c r="C7423" s="5">
        <v>40219.597916666666</v>
      </c>
      <c r="D7423" s="6">
        <v>0</v>
      </c>
      <c r="E7423" s="7"/>
      <c r="F7423" s="8">
        <v>1</v>
      </c>
    </row>
    <row r="7424" spans="1:6" x14ac:dyDescent="0.2">
      <c r="A7424" s="4">
        <v>757730</v>
      </c>
      <c r="B7424" s="4">
        <v>2240183</v>
      </c>
      <c r="C7424" s="5">
        <v>40219.602777777778</v>
      </c>
      <c r="D7424" s="6">
        <v>4</v>
      </c>
      <c r="E7424" s="7">
        <v>369.11250000000291</v>
      </c>
      <c r="F7424" s="8">
        <v>1</v>
      </c>
    </row>
    <row r="7425" spans="1:6" x14ac:dyDescent="0.2">
      <c r="A7425" s="4">
        <v>757715</v>
      </c>
      <c r="B7425" s="4">
        <v>2540829</v>
      </c>
      <c r="C7425" s="5">
        <v>40219.61041666667</v>
      </c>
      <c r="D7425" s="6">
        <v>1</v>
      </c>
      <c r="E7425" s="7">
        <v>2422.961111111108</v>
      </c>
      <c r="F7425" s="8">
        <v>1</v>
      </c>
    </row>
    <row r="7426" spans="1:6" x14ac:dyDescent="0.2">
      <c r="A7426" s="4">
        <v>757979</v>
      </c>
      <c r="B7426" s="4">
        <v>2541199</v>
      </c>
      <c r="C7426" s="5">
        <v>40219.618055555555</v>
      </c>
      <c r="D7426" s="6">
        <v>0</v>
      </c>
      <c r="E7426" s="7"/>
      <c r="F7426" s="8">
        <v>1</v>
      </c>
    </row>
    <row r="7427" spans="1:6" x14ac:dyDescent="0.2">
      <c r="A7427" s="4">
        <v>758275</v>
      </c>
      <c r="B7427" s="4">
        <v>2272491</v>
      </c>
      <c r="C7427" s="5">
        <v>40219.631249999999</v>
      </c>
      <c r="D7427" s="6">
        <v>0</v>
      </c>
      <c r="E7427" s="7"/>
      <c r="F7427" s="8">
        <v>1</v>
      </c>
    </row>
    <row r="7428" spans="1:6" x14ac:dyDescent="0.2">
      <c r="A7428" s="4">
        <v>756662</v>
      </c>
      <c r="B7428" s="4">
        <v>2533944</v>
      </c>
      <c r="C7428" s="5">
        <v>40219.64166666667</v>
      </c>
      <c r="D7428" s="6">
        <v>0</v>
      </c>
      <c r="E7428" s="7"/>
      <c r="F7428" s="8">
        <v>1</v>
      </c>
    </row>
    <row r="7429" spans="1:6" x14ac:dyDescent="0.2">
      <c r="A7429" s="4">
        <v>759076</v>
      </c>
      <c r="B7429" s="4">
        <v>2543077</v>
      </c>
      <c r="C7429" s="5">
        <v>40219.642361111109</v>
      </c>
      <c r="D7429" s="6">
        <v>0</v>
      </c>
      <c r="E7429" s="7"/>
      <c r="F7429" s="8">
        <v>1</v>
      </c>
    </row>
    <row r="7430" spans="1:6" x14ac:dyDescent="0.2">
      <c r="A7430" s="4">
        <v>756253</v>
      </c>
      <c r="B7430" s="4">
        <v>2485200</v>
      </c>
      <c r="C7430" s="5">
        <v>40219.648611111108</v>
      </c>
      <c r="D7430" s="6">
        <v>0</v>
      </c>
      <c r="E7430" s="7"/>
      <c r="F7430" s="8">
        <v>1</v>
      </c>
    </row>
    <row r="7431" spans="1:6" x14ac:dyDescent="0.2">
      <c r="A7431" s="4">
        <v>757535</v>
      </c>
      <c r="B7431" s="4">
        <v>2536428</v>
      </c>
      <c r="C7431" s="5">
        <v>40219.660416666666</v>
      </c>
      <c r="D7431" s="6">
        <v>0</v>
      </c>
      <c r="E7431" s="7"/>
      <c r="F7431" s="8">
        <v>1</v>
      </c>
    </row>
    <row r="7432" spans="1:6" x14ac:dyDescent="0.2">
      <c r="A7432" s="4">
        <v>759112</v>
      </c>
      <c r="B7432" s="4">
        <v>2325854</v>
      </c>
      <c r="C7432" s="5">
        <v>40219.662499999999</v>
      </c>
      <c r="D7432" s="6">
        <v>34</v>
      </c>
      <c r="E7432" s="7">
        <v>0.81874999999854481</v>
      </c>
      <c r="F7432" s="8">
        <v>55</v>
      </c>
    </row>
    <row r="7433" spans="1:6" x14ac:dyDescent="0.2">
      <c r="A7433" s="4">
        <v>755623</v>
      </c>
      <c r="B7433" s="4">
        <v>2476267</v>
      </c>
      <c r="C7433" s="5">
        <v>40219.67291666667</v>
      </c>
      <c r="D7433" s="6">
        <v>1</v>
      </c>
      <c r="E7433" s="7">
        <v>747.98472222221608</v>
      </c>
      <c r="F7433" s="8">
        <v>1</v>
      </c>
    </row>
    <row r="7434" spans="1:6" x14ac:dyDescent="0.2">
      <c r="A7434" s="4">
        <v>758278</v>
      </c>
      <c r="B7434" s="4">
        <v>2541624</v>
      </c>
      <c r="C7434" s="5">
        <v>40219.692361111112</v>
      </c>
      <c r="D7434" s="6">
        <v>0</v>
      </c>
      <c r="E7434" s="7"/>
      <c r="F7434" s="8">
        <v>1</v>
      </c>
    </row>
    <row r="7435" spans="1:6" x14ac:dyDescent="0.2">
      <c r="A7435" s="4">
        <v>757970</v>
      </c>
      <c r="B7435" s="4">
        <v>2541129</v>
      </c>
      <c r="C7435" s="5">
        <v>40219.694444444445</v>
      </c>
      <c r="D7435" s="6">
        <v>0</v>
      </c>
      <c r="E7435" s="7"/>
      <c r="F7435" s="8">
        <v>1</v>
      </c>
    </row>
    <row r="7436" spans="1:6" x14ac:dyDescent="0.2">
      <c r="A7436" s="4">
        <v>758171</v>
      </c>
      <c r="B7436" s="4">
        <v>2353283</v>
      </c>
      <c r="C7436" s="5">
        <v>40219.70208333333</v>
      </c>
      <c r="D7436" s="6">
        <v>0</v>
      </c>
      <c r="E7436" s="7"/>
      <c r="F7436" s="8">
        <v>1</v>
      </c>
    </row>
    <row r="7437" spans="1:6" x14ac:dyDescent="0.2">
      <c r="A7437" s="4">
        <v>758001</v>
      </c>
      <c r="B7437" s="4">
        <v>531079</v>
      </c>
      <c r="C7437" s="5">
        <v>40219.702777777777</v>
      </c>
      <c r="D7437" s="6">
        <v>2</v>
      </c>
      <c r="E7437" s="7">
        <v>536.29722222222335</v>
      </c>
      <c r="F7437" s="8">
        <v>1</v>
      </c>
    </row>
    <row r="7438" spans="1:6" x14ac:dyDescent="0.2">
      <c r="A7438" s="4">
        <v>757674</v>
      </c>
      <c r="B7438" s="4">
        <v>530244</v>
      </c>
      <c r="C7438" s="5">
        <v>40219.72152777778</v>
      </c>
      <c r="D7438" s="6">
        <v>2</v>
      </c>
      <c r="E7438" s="7">
        <v>342.99236111110804</v>
      </c>
      <c r="F7438" s="8">
        <v>1</v>
      </c>
    </row>
    <row r="7439" spans="1:6" x14ac:dyDescent="0.2">
      <c r="A7439" s="4">
        <v>759141</v>
      </c>
      <c r="B7439" s="4">
        <v>2533313</v>
      </c>
      <c r="C7439" s="5">
        <v>40219.729166666664</v>
      </c>
      <c r="D7439" s="6">
        <v>7</v>
      </c>
      <c r="E7439" s="7">
        <v>1.1805555557657499E-2</v>
      </c>
      <c r="F7439" s="8">
        <v>10</v>
      </c>
    </row>
    <row r="7440" spans="1:6" x14ac:dyDescent="0.2">
      <c r="A7440" s="4">
        <v>758095</v>
      </c>
      <c r="B7440" s="4">
        <v>2540419</v>
      </c>
      <c r="C7440" s="5">
        <v>40219.73541666667</v>
      </c>
      <c r="D7440" s="6">
        <v>0</v>
      </c>
      <c r="E7440" s="7"/>
      <c r="F7440" s="8">
        <v>1</v>
      </c>
    </row>
    <row r="7441" spans="1:6" x14ac:dyDescent="0.2">
      <c r="A7441" s="4">
        <v>755213</v>
      </c>
      <c r="B7441" s="4">
        <v>2536293</v>
      </c>
      <c r="C7441" s="5">
        <v>40219.738194444442</v>
      </c>
      <c r="D7441" s="6">
        <v>0</v>
      </c>
      <c r="E7441" s="7"/>
      <c r="F7441" s="8">
        <v>1</v>
      </c>
    </row>
    <row r="7442" spans="1:6" x14ac:dyDescent="0.2">
      <c r="A7442" s="4">
        <v>759184</v>
      </c>
      <c r="B7442" s="4">
        <v>2533313</v>
      </c>
      <c r="C7442" s="5">
        <v>40219.740972222222</v>
      </c>
      <c r="D7442" s="6">
        <v>6</v>
      </c>
      <c r="E7442" s="7">
        <v>0.76319444444379769</v>
      </c>
      <c r="F7442" s="8">
        <v>10</v>
      </c>
    </row>
    <row r="7443" spans="1:6" x14ac:dyDescent="0.2">
      <c r="A7443" s="4">
        <v>756923</v>
      </c>
      <c r="B7443" s="4">
        <v>2453465</v>
      </c>
      <c r="C7443" s="5">
        <v>40219.747916666667</v>
      </c>
      <c r="D7443" s="6">
        <v>0</v>
      </c>
      <c r="E7443" s="7"/>
      <c r="F7443" s="8">
        <v>1</v>
      </c>
    </row>
    <row r="7444" spans="1:6" x14ac:dyDescent="0.2">
      <c r="A7444" s="4">
        <v>755707</v>
      </c>
      <c r="B7444" s="4">
        <v>2455770</v>
      </c>
      <c r="C7444" s="5">
        <v>40219.751388888886</v>
      </c>
      <c r="D7444" s="6">
        <v>2</v>
      </c>
      <c r="E7444" s="7">
        <v>235.67638888888905</v>
      </c>
      <c r="F7444" s="8">
        <v>3</v>
      </c>
    </row>
    <row r="7445" spans="1:6" x14ac:dyDescent="0.2">
      <c r="A7445" s="4">
        <v>757925</v>
      </c>
      <c r="B7445" s="4">
        <v>2526804</v>
      </c>
      <c r="C7445" s="5">
        <v>40219.752083333333</v>
      </c>
      <c r="D7445" s="6">
        <v>1</v>
      </c>
      <c r="E7445" s="7">
        <v>2568.2479166666672</v>
      </c>
      <c r="F7445" s="8">
        <v>1</v>
      </c>
    </row>
    <row r="7446" spans="1:6" x14ac:dyDescent="0.2">
      <c r="A7446" s="4">
        <v>755542</v>
      </c>
      <c r="B7446" s="4">
        <v>2343906</v>
      </c>
      <c r="C7446" s="5">
        <v>40219.761805555558</v>
      </c>
      <c r="D7446" s="6">
        <v>4</v>
      </c>
      <c r="E7446" s="7">
        <v>282.73472222222335</v>
      </c>
      <c r="F7446" s="8">
        <v>2</v>
      </c>
    </row>
    <row r="7447" spans="1:6" x14ac:dyDescent="0.2">
      <c r="A7447" s="4">
        <v>759160</v>
      </c>
      <c r="B7447" s="4">
        <v>2045397</v>
      </c>
      <c r="C7447" s="5">
        <v>40219.763194444444</v>
      </c>
      <c r="D7447" s="6">
        <v>6</v>
      </c>
      <c r="E7447" s="7">
        <v>284.2368055555562</v>
      </c>
      <c r="F7447" s="8">
        <v>2</v>
      </c>
    </row>
    <row r="7448" spans="1:6" x14ac:dyDescent="0.2">
      <c r="A7448" s="4">
        <v>755385</v>
      </c>
      <c r="B7448" s="4">
        <v>2537368</v>
      </c>
      <c r="C7448" s="5">
        <v>40219.763888888891</v>
      </c>
      <c r="D7448" s="6">
        <v>0</v>
      </c>
      <c r="E7448" s="7"/>
      <c r="F7448" s="8">
        <v>1</v>
      </c>
    </row>
    <row r="7449" spans="1:6" x14ac:dyDescent="0.2">
      <c r="A7449" s="4">
        <v>758164</v>
      </c>
      <c r="B7449" s="4">
        <v>2323009</v>
      </c>
      <c r="C7449" s="5">
        <v>40219.76458333333</v>
      </c>
      <c r="D7449" s="6">
        <v>2</v>
      </c>
      <c r="E7449" s="7">
        <v>389.93055555556202</v>
      </c>
      <c r="F7449" s="8">
        <v>1</v>
      </c>
    </row>
    <row r="7450" spans="1:6" x14ac:dyDescent="0.2">
      <c r="A7450" s="4">
        <v>752251</v>
      </c>
      <c r="B7450" s="4">
        <v>2524401</v>
      </c>
      <c r="C7450" s="5">
        <v>40219.777083333334</v>
      </c>
      <c r="D7450" s="6">
        <v>0</v>
      </c>
      <c r="E7450" s="7"/>
      <c r="F7450" s="8">
        <v>1</v>
      </c>
    </row>
    <row r="7451" spans="1:6" x14ac:dyDescent="0.2">
      <c r="A7451" s="4">
        <v>758689</v>
      </c>
      <c r="B7451" s="4">
        <v>1336325</v>
      </c>
      <c r="C7451" s="5">
        <v>40219.78125</v>
      </c>
      <c r="D7451" s="6">
        <v>0</v>
      </c>
      <c r="E7451" s="7"/>
      <c r="F7451" s="8">
        <v>1</v>
      </c>
    </row>
    <row r="7452" spans="1:6" x14ac:dyDescent="0.2">
      <c r="A7452" s="4">
        <v>756377</v>
      </c>
      <c r="B7452" s="4">
        <v>2517383</v>
      </c>
      <c r="C7452" s="5">
        <v>40219.788888888892</v>
      </c>
      <c r="D7452" s="6">
        <v>0</v>
      </c>
      <c r="E7452" s="7"/>
      <c r="F7452" s="8">
        <v>1</v>
      </c>
    </row>
    <row r="7453" spans="1:6" x14ac:dyDescent="0.2">
      <c r="A7453" s="4">
        <v>757912</v>
      </c>
      <c r="B7453" s="4">
        <v>2539219</v>
      </c>
      <c r="C7453" s="5">
        <v>40219.791666666664</v>
      </c>
      <c r="D7453" s="6">
        <v>3</v>
      </c>
      <c r="E7453" s="7">
        <v>334.65347222222772</v>
      </c>
      <c r="F7453" s="8">
        <v>1</v>
      </c>
    </row>
    <row r="7454" spans="1:6" x14ac:dyDescent="0.2">
      <c r="A7454" s="4">
        <v>758128</v>
      </c>
      <c r="B7454" s="4">
        <v>2541347</v>
      </c>
      <c r="C7454" s="5">
        <v>40219.800694444442</v>
      </c>
      <c r="D7454" s="6">
        <v>0</v>
      </c>
      <c r="E7454" s="7"/>
      <c r="F7454" s="8">
        <v>1</v>
      </c>
    </row>
    <row r="7455" spans="1:6" x14ac:dyDescent="0.2">
      <c r="A7455" s="4">
        <v>757114</v>
      </c>
      <c r="B7455" s="4">
        <v>2474401</v>
      </c>
      <c r="C7455" s="5">
        <v>40219.801388888889</v>
      </c>
      <c r="D7455" s="6">
        <v>2</v>
      </c>
      <c r="E7455" s="7">
        <v>95.920833333329938</v>
      </c>
      <c r="F7455" s="8">
        <v>2</v>
      </c>
    </row>
    <row r="7456" spans="1:6" x14ac:dyDescent="0.2">
      <c r="A7456" s="4">
        <v>756869</v>
      </c>
      <c r="B7456" s="4">
        <v>2539511</v>
      </c>
      <c r="C7456" s="5">
        <v>40220</v>
      </c>
      <c r="D7456" s="6">
        <v>2</v>
      </c>
      <c r="E7456" s="7">
        <v>65.482638888890506</v>
      </c>
      <c r="F7456" s="8">
        <v>2</v>
      </c>
    </row>
    <row r="7457" spans="1:6" x14ac:dyDescent="0.2">
      <c r="A7457" s="4">
        <v>756570</v>
      </c>
      <c r="B7457" s="4">
        <v>2537941</v>
      </c>
      <c r="C7457" s="5">
        <v>40220</v>
      </c>
      <c r="D7457" s="6">
        <v>1</v>
      </c>
      <c r="E7457" s="7">
        <v>2179.6902777777796</v>
      </c>
      <c r="F7457" s="8">
        <v>1</v>
      </c>
    </row>
    <row r="7458" spans="1:6" x14ac:dyDescent="0.2">
      <c r="A7458" s="4">
        <v>754324</v>
      </c>
      <c r="B7458" s="4">
        <v>2535502</v>
      </c>
      <c r="C7458" s="5">
        <v>40220</v>
      </c>
      <c r="D7458" s="6">
        <v>0</v>
      </c>
      <c r="E7458" s="7"/>
      <c r="F7458" s="8">
        <v>1</v>
      </c>
    </row>
    <row r="7459" spans="1:6" x14ac:dyDescent="0.2">
      <c r="A7459" s="4">
        <v>754075</v>
      </c>
      <c r="B7459" s="4">
        <v>2534332</v>
      </c>
      <c r="C7459" s="5">
        <v>40220</v>
      </c>
      <c r="D7459" s="6">
        <v>0</v>
      </c>
      <c r="E7459" s="7"/>
      <c r="F7459" s="8">
        <v>1</v>
      </c>
    </row>
    <row r="7460" spans="1:6" x14ac:dyDescent="0.2">
      <c r="A7460" s="4">
        <v>759040</v>
      </c>
      <c r="B7460" s="4">
        <v>2543041</v>
      </c>
      <c r="C7460" s="5">
        <v>40220</v>
      </c>
      <c r="D7460" s="6">
        <v>0</v>
      </c>
      <c r="E7460" s="7"/>
      <c r="F7460" s="8">
        <v>1</v>
      </c>
    </row>
    <row r="7461" spans="1:6" x14ac:dyDescent="0.2">
      <c r="A7461" s="4">
        <v>757498</v>
      </c>
      <c r="B7461" s="4">
        <v>2536498</v>
      </c>
      <c r="C7461" s="5">
        <v>40220</v>
      </c>
      <c r="D7461" s="6">
        <v>0</v>
      </c>
      <c r="E7461" s="7"/>
      <c r="F7461" s="8">
        <v>1</v>
      </c>
    </row>
    <row r="7462" spans="1:6" x14ac:dyDescent="0.2">
      <c r="A7462" s="4">
        <v>757314</v>
      </c>
      <c r="B7462" s="4">
        <v>2535554</v>
      </c>
      <c r="C7462" s="5">
        <v>40220</v>
      </c>
      <c r="D7462" s="6">
        <v>0</v>
      </c>
      <c r="E7462" s="7"/>
      <c r="F7462" s="8">
        <v>1</v>
      </c>
    </row>
    <row r="7463" spans="1:6" x14ac:dyDescent="0.2">
      <c r="A7463" s="4">
        <v>758578</v>
      </c>
      <c r="B7463" s="4">
        <v>2224535</v>
      </c>
      <c r="C7463" s="5">
        <v>40220</v>
      </c>
      <c r="D7463" s="6">
        <v>0</v>
      </c>
      <c r="E7463" s="7"/>
      <c r="F7463" s="8">
        <v>1</v>
      </c>
    </row>
    <row r="7464" spans="1:6" x14ac:dyDescent="0.2">
      <c r="A7464" s="4">
        <v>758577</v>
      </c>
      <c r="B7464" s="4">
        <v>2133290</v>
      </c>
      <c r="C7464" s="5">
        <v>40220</v>
      </c>
      <c r="D7464" s="6">
        <v>4</v>
      </c>
      <c r="E7464" s="7">
        <v>466.39236111110949</v>
      </c>
      <c r="F7464" s="8">
        <v>1</v>
      </c>
    </row>
    <row r="7465" spans="1:6" x14ac:dyDescent="0.2">
      <c r="A7465" s="4">
        <v>759203</v>
      </c>
      <c r="B7465" s="4">
        <v>2542665</v>
      </c>
      <c r="C7465" s="5">
        <v>40220</v>
      </c>
      <c r="D7465" s="6">
        <v>0</v>
      </c>
      <c r="E7465" s="7"/>
      <c r="F7465" s="8">
        <v>1</v>
      </c>
    </row>
    <row r="7466" spans="1:6" x14ac:dyDescent="0.2">
      <c r="A7466" s="4">
        <v>755854</v>
      </c>
      <c r="B7466" s="4">
        <v>2534741</v>
      </c>
      <c r="C7466" s="5">
        <v>40220.414583333331</v>
      </c>
      <c r="D7466" s="6">
        <v>0</v>
      </c>
      <c r="E7466" s="7"/>
      <c r="F7466" s="8">
        <v>1</v>
      </c>
    </row>
    <row r="7467" spans="1:6" x14ac:dyDescent="0.2">
      <c r="A7467" s="4">
        <v>757423</v>
      </c>
      <c r="B7467" s="4">
        <v>2007079</v>
      </c>
      <c r="C7467" s="5">
        <v>40220.416666666664</v>
      </c>
      <c r="D7467" s="6">
        <v>6</v>
      </c>
      <c r="E7467" s="7">
        <v>715.07013888889196</v>
      </c>
      <c r="F7467" s="8">
        <v>1</v>
      </c>
    </row>
    <row r="7468" spans="1:6" x14ac:dyDescent="0.2">
      <c r="A7468" s="4">
        <v>759135</v>
      </c>
      <c r="B7468" s="4">
        <v>2514838</v>
      </c>
      <c r="C7468" s="5">
        <v>40220.425694444442</v>
      </c>
      <c r="D7468" s="6">
        <v>0</v>
      </c>
      <c r="E7468" s="7"/>
      <c r="F7468" s="8">
        <v>1</v>
      </c>
    </row>
    <row r="7469" spans="1:6" x14ac:dyDescent="0.2">
      <c r="A7469" s="4">
        <v>757106</v>
      </c>
      <c r="B7469" s="4">
        <v>2539447</v>
      </c>
      <c r="C7469" s="5">
        <v>40220.447222222225</v>
      </c>
      <c r="D7469" s="6">
        <v>1</v>
      </c>
      <c r="E7469" s="7">
        <v>753.02361111110804</v>
      </c>
      <c r="F7469" s="8">
        <v>1</v>
      </c>
    </row>
    <row r="7470" spans="1:6" x14ac:dyDescent="0.2">
      <c r="A7470" s="4">
        <v>758807</v>
      </c>
      <c r="B7470" s="4">
        <v>2487473</v>
      </c>
      <c r="C7470" s="5">
        <v>40220.447222222225</v>
      </c>
      <c r="D7470" s="6">
        <v>0</v>
      </c>
      <c r="E7470" s="7"/>
      <c r="F7470" s="8">
        <v>1</v>
      </c>
    </row>
    <row r="7471" spans="1:6" x14ac:dyDescent="0.2">
      <c r="A7471" s="4">
        <v>758470</v>
      </c>
      <c r="B7471" s="4">
        <v>2534875</v>
      </c>
      <c r="C7471" s="5">
        <v>40220.45208333333</v>
      </c>
      <c r="D7471" s="6">
        <v>0</v>
      </c>
      <c r="E7471" s="7"/>
      <c r="F7471" s="8">
        <v>1</v>
      </c>
    </row>
    <row r="7472" spans="1:6" x14ac:dyDescent="0.2">
      <c r="A7472" s="4">
        <v>758599</v>
      </c>
      <c r="B7472" s="4">
        <v>2300319</v>
      </c>
      <c r="C7472" s="5">
        <v>40220.452777777777</v>
      </c>
      <c r="D7472" s="6">
        <v>8</v>
      </c>
      <c r="E7472" s="7">
        <v>84.252083333332848</v>
      </c>
      <c r="F7472" s="8">
        <v>2</v>
      </c>
    </row>
    <row r="7473" spans="1:6" x14ac:dyDescent="0.2">
      <c r="A7473" s="4">
        <v>759236</v>
      </c>
      <c r="B7473" s="4">
        <v>2543330</v>
      </c>
      <c r="C7473" s="5">
        <v>40220.465277777781</v>
      </c>
      <c r="D7473" s="6">
        <v>0</v>
      </c>
      <c r="E7473" s="7"/>
      <c r="F7473" s="8">
        <v>1</v>
      </c>
    </row>
    <row r="7474" spans="1:6" x14ac:dyDescent="0.2">
      <c r="A7474" s="4">
        <v>758118</v>
      </c>
      <c r="B7474" s="4">
        <v>2527775</v>
      </c>
      <c r="C7474" s="5">
        <v>40220.475694444445</v>
      </c>
      <c r="D7474" s="6">
        <v>1</v>
      </c>
      <c r="E7474" s="7">
        <v>60.96875</v>
      </c>
      <c r="F7474" s="8">
        <v>3</v>
      </c>
    </row>
    <row r="7475" spans="1:6" x14ac:dyDescent="0.2">
      <c r="A7475" s="4">
        <v>759131</v>
      </c>
      <c r="B7475" s="4">
        <v>2543109</v>
      </c>
      <c r="C7475" s="5">
        <v>40220.477083333331</v>
      </c>
      <c r="D7475" s="6">
        <v>0</v>
      </c>
      <c r="E7475" s="7"/>
      <c r="F7475" s="8">
        <v>1</v>
      </c>
    </row>
    <row r="7476" spans="1:6" x14ac:dyDescent="0.2">
      <c r="A7476" s="4">
        <v>759257</v>
      </c>
      <c r="B7476" s="4">
        <v>2325854</v>
      </c>
      <c r="C7476" s="5">
        <v>40220.481249999997</v>
      </c>
      <c r="D7476" s="6">
        <v>33</v>
      </c>
      <c r="E7476" s="7">
        <v>6.0090277777781012</v>
      </c>
      <c r="F7476" s="8">
        <v>55</v>
      </c>
    </row>
    <row r="7477" spans="1:6" x14ac:dyDescent="0.2">
      <c r="A7477" s="4">
        <v>758030</v>
      </c>
      <c r="B7477" s="4">
        <v>2269685</v>
      </c>
      <c r="C7477" s="5">
        <v>40220.48541666667</v>
      </c>
      <c r="D7477" s="6">
        <v>9</v>
      </c>
      <c r="E7477" s="7">
        <v>147.51458333332994</v>
      </c>
      <c r="F7477" s="8">
        <v>4</v>
      </c>
    </row>
    <row r="7478" spans="1:6" x14ac:dyDescent="0.2">
      <c r="A7478" s="4">
        <v>749793</v>
      </c>
      <c r="B7478" s="4">
        <v>2072146</v>
      </c>
      <c r="C7478" s="5">
        <v>40220.488194444442</v>
      </c>
      <c r="D7478" s="6">
        <v>5</v>
      </c>
      <c r="E7478" s="7">
        <v>249.02152777778247</v>
      </c>
      <c r="F7478" s="8">
        <v>2</v>
      </c>
    </row>
    <row r="7479" spans="1:6" x14ac:dyDescent="0.2">
      <c r="A7479" s="4">
        <v>751202</v>
      </c>
      <c r="B7479" s="4">
        <v>2529892</v>
      </c>
      <c r="C7479" s="5">
        <v>40220.494444444441</v>
      </c>
      <c r="D7479" s="6">
        <v>0</v>
      </c>
      <c r="E7479" s="7"/>
      <c r="F7479" s="8">
        <v>1</v>
      </c>
    </row>
    <row r="7480" spans="1:6" x14ac:dyDescent="0.2">
      <c r="A7480" s="4">
        <v>759174</v>
      </c>
      <c r="B7480" s="4">
        <v>2514349</v>
      </c>
      <c r="C7480" s="5">
        <v>40220.499305555553</v>
      </c>
      <c r="D7480" s="6">
        <v>0</v>
      </c>
      <c r="E7480" s="7"/>
      <c r="F7480" s="8">
        <v>1</v>
      </c>
    </row>
    <row r="7481" spans="1:6" x14ac:dyDescent="0.2">
      <c r="A7481" s="4">
        <v>759243</v>
      </c>
      <c r="B7481" s="4">
        <v>2446609</v>
      </c>
      <c r="C7481" s="5">
        <v>40220.502083333333</v>
      </c>
      <c r="D7481" s="6">
        <v>0</v>
      </c>
      <c r="E7481" s="7"/>
      <c r="F7481" s="8">
        <v>1</v>
      </c>
    </row>
    <row r="7482" spans="1:6" x14ac:dyDescent="0.2">
      <c r="A7482" s="4">
        <v>759268</v>
      </c>
      <c r="B7482" s="4">
        <v>2533313</v>
      </c>
      <c r="C7482" s="5">
        <v>40220.504166666666</v>
      </c>
      <c r="D7482" s="6">
        <v>5</v>
      </c>
      <c r="E7482" s="7">
        <v>19.495833333334303</v>
      </c>
      <c r="F7482" s="8">
        <v>10</v>
      </c>
    </row>
    <row r="7483" spans="1:6" x14ac:dyDescent="0.2">
      <c r="A7483" s="4">
        <v>758281</v>
      </c>
      <c r="B7483" s="4">
        <v>2540862</v>
      </c>
      <c r="C7483" s="5">
        <v>40220.511111111111</v>
      </c>
      <c r="D7483" s="6">
        <v>0</v>
      </c>
      <c r="E7483" s="7"/>
      <c r="F7483" s="8">
        <v>1</v>
      </c>
    </row>
    <row r="7484" spans="1:6" x14ac:dyDescent="0.2">
      <c r="A7484" s="4">
        <v>757530</v>
      </c>
      <c r="B7484" s="4">
        <v>2402738</v>
      </c>
      <c r="C7484" s="5">
        <v>40220.512499999997</v>
      </c>
      <c r="D7484" s="6">
        <v>0</v>
      </c>
      <c r="E7484" s="7"/>
      <c r="F7484" s="8">
        <v>1</v>
      </c>
    </row>
    <row r="7485" spans="1:6" x14ac:dyDescent="0.2">
      <c r="A7485" s="4">
        <v>758790</v>
      </c>
      <c r="B7485" s="4">
        <v>2542735</v>
      </c>
      <c r="C7485" s="5">
        <v>40220.517361111109</v>
      </c>
      <c r="D7485" s="6">
        <v>0</v>
      </c>
      <c r="E7485" s="7"/>
      <c r="F7485" s="8">
        <v>1</v>
      </c>
    </row>
    <row r="7486" spans="1:6" x14ac:dyDescent="0.2">
      <c r="A7486" s="4">
        <v>758784</v>
      </c>
      <c r="B7486" s="4">
        <v>2293996</v>
      </c>
      <c r="C7486" s="5">
        <v>40220.518055555556</v>
      </c>
      <c r="D7486" s="6">
        <v>1</v>
      </c>
      <c r="E7486" s="7">
        <v>775.13958333332994</v>
      </c>
      <c r="F7486" s="8">
        <v>1</v>
      </c>
    </row>
    <row r="7487" spans="1:6" x14ac:dyDescent="0.2">
      <c r="A7487" s="4">
        <v>758818</v>
      </c>
      <c r="B7487" s="4">
        <v>2542422</v>
      </c>
      <c r="C7487" s="5">
        <v>40220.529861111114</v>
      </c>
      <c r="D7487" s="6">
        <v>0</v>
      </c>
      <c r="E7487" s="7"/>
      <c r="F7487" s="8">
        <v>1</v>
      </c>
    </row>
    <row r="7488" spans="1:6" x14ac:dyDescent="0.2">
      <c r="A7488" s="4">
        <v>757315</v>
      </c>
      <c r="B7488" s="4">
        <v>2540490</v>
      </c>
      <c r="C7488" s="5">
        <v>40220.53125</v>
      </c>
      <c r="D7488" s="6">
        <v>0</v>
      </c>
      <c r="E7488" s="7"/>
      <c r="F7488" s="8">
        <v>1</v>
      </c>
    </row>
    <row r="7489" spans="1:6" x14ac:dyDescent="0.2">
      <c r="A7489" s="4">
        <v>759210</v>
      </c>
      <c r="B7489" s="4">
        <v>317830</v>
      </c>
      <c r="C7489" s="5">
        <v>40220.532638888886</v>
      </c>
      <c r="D7489" s="6">
        <v>0</v>
      </c>
      <c r="E7489" s="7"/>
      <c r="F7489" s="8">
        <v>1</v>
      </c>
    </row>
    <row r="7490" spans="1:6" x14ac:dyDescent="0.2">
      <c r="A7490" s="4">
        <v>759239</v>
      </c>
      <c r="B7490" s="4">
        <v>2471245</v>
      </c>
      <c r="C7490" s="5">
        <v>40220.544444444444</v>
      </c>
      <c r="D7490" s="6">
        <v>0</v>
      </c>
      <c r="E7490" s="7"/>
      <c r="F7490" s="8">
        <v>1</v>
      </c>
    </row>
    <row r="7491" spans="1:6" x14ac:dyDescent="0.2">
      <c r="A7491" s="4">
        <v>756957</v>
      </c>
      <c r="B7491" s="4">
        <v>2265096</v>
      </c>
      <c r="C7491" s="5">
        <v>40220.547222222223</v>
      </c>
      <c r="D7491" s="6">
        <v>5</v>
      </c>
      <c r="E7491" s="7">
        <v>737.21944444444671</v>
      </c>
      <c r="F7491" s="8">
        <v>1</v>
      </c>
    </row>
    <row r="7492" spans="1:6" x14ac:dyDescent="0.2">
      <c r="A7492" s="4">
        <v>757415</v>
      </c>
      <c r="B7492" s="4">
        <v>2237682</v>
      </c>
      <c r="C7492" s="5">
        <v>40220.559027777781</v>
      </c>
      <c r="D7492" s="6">
        <v>1</v>
      </c>
      <c r="E7492" s="7">
        <v>231.02152777777519</v>
      </c>
      <c r="F7492" s="8">
        <v>2</v>
      </c>
    </row>
    <row r="7493" spans="1:6" x14ac:dyDescent="0.2">
      <c r="A7493" s="4">
        <v>759242</v>
      </c>
      <c r="B7493" s="4">
        <v>2543080</v>
      </c>
      <c r="C7493" s="5">
        <v>40220.57916666667</v>
      </c>
      <c r="D7493" s="6">
        <v>0</v>
      </c>
      <c r="E7493" s="7"/>
      <c r="F7493" s="8">
        <v>1</v>
      </c>
    </row>
    <row r="7494" spans="1:6" x14ac:dyDescent="0.2">
      <c r="A7494" s="4">
        <v>754423</v>
      </c>
      <c r="B7494" s="4">
        <v>2533295</v>
      </c>
      <c r="C7494" s="5">
        <v>40220.615277777775</v>
      </c>
      <c r="D7494" s="6">
        <v>0</v>
      </c>
      <c r="E7494" s="7"/>
      <c r="F7494" s="8">
        <v>1</v>
      </c>
    </row>
    <row r="7495" spans="1:6" x14ac:dyDescent="0.2">
      <c r="A7495" s="4">
        <v>759198</v>
      </c>
      <c r="B7495" s="4">
        <v>2162463</v>
      </c>
      <c r="C7495" s="5">
        <v>40220.618055555555</v>
      </c>
      <c r="D7495" s="6">
        <v>5</v>
      </c>
      <c r="E7495" s="7">
        <v>50.894444444442343</v>
      </c>
      <c r="F7495" s="8">
        <v>2</v>
      </c>
    </row>
    <row r="7496" spans="1:6" x14ac:dyDescent="0.2">
      <c r="A7496" s="4">
        <v>759091</v>
      </c>
      <c r="B7496" s="4">
        <v>2479999</v>
      </c>
      <c r="C7496" s="5">
        <v>40220.622916666667</v>
      </c>
      <c r="D7496" s="6">
        <v>0</v>
      </c>
      <c r="E7496" s="7"/>
      <c r="F7496" s="8">
        <v>1</v>
      </c>
    </row>
    <row r="7497" spans="1:6" x14ac:dyDescent="0.2">
      <c r="A7497" s="4">
        <v>755939</v>
      </c>
      <c r="B7497" s="4">
        <v>2532340</v>
      </c>
      <c r="C7497" s="5">
        <v>40220.624305555553</v>
      </c>
      <c r="D7497" s="6">
        <v>0</v>
      </c>
      <c r="E7497" s="7"/>
      <c r="F7497" s="8">
        <v>1</v>
      </c>
    </row>
    <row r="7498" spans="1:6" x14ac:dyDescent="0.2">
      <c r="A7498" s="4">
        <v>758921</v>
      </c>
      <c r="B7498" s="4">
        <v>2263164</v>
      </c>
      <c r="C7498" s="5">
        <v>40220.628472222219</v>
      </c>
      <c r="D7498" s="6">
        <v>0</v>
      </c>
      <c r="E7498" s="7"/>
      <c r="F7498" s="8">
        <v>1</v>
      </c>
    </row>
    <row r="7499" spans="1:6" x14ac:dyDescent="0.2">
      <c r="A7499" s="4">
        <v>757469</v>
      </c>
      <c r="B7499" s="4">
        <v>2537708</v>
      </c>
      <c r="C7499" s="5">
        <v>40220.633333333331</v>
      </c>
      <c r="D7499" s="6">
        <v>0</v>
      </c>
      <c r="E7499" s="7"/>
      <c r="F7499" s="8">
        <v>1</v>
      </c>
    </row>
    <row r="7500" spans="1:6" x14ac:dyDescent="0.2">
      <c r="A7500" s="4">
        <v>753403</v>
      </c>
      <c r="B7500" s="4">
        <v>2268942</v>
      </c>
      <c r="C7500" s="5">
        <v>40220.633333333331</v>
      </c>
      <c r="D7500" s="6">
        <v>12</v>
      </c>
      <c r="E7500" s="7">
        <v>42.993055555554747</v>
      </c>
      <c r="F7500" s="8">
        <v>3</v>
      </c>
    </row>
    <row r="7501" spans="1:6" x14ac:dyDescent="0.2">
      <c r="A7501" s="4">
        <v>758284</v>
      </c>
      <c r="B7501" s="4">
        <v>2465506</v>
      </c>
      <c r="C7501" s="5">
        <v>40220.643055555556</v>
      </c>
      <c r="D7501" s="6">
        <v>2</v>
      </c>
      <c r="E7501" s="7">
        <v>13.78125</v>
      </c>
      <c r="F7501" s="8">
        <v>2</v>
      </c>
    </row>
    <row r="7502" spans="1:6" x14ac:dyDescent="0.2">
      <c r="A7502" s="4">
        <v>759317</v>
      </c>
      <c r="B7502" s="4">
        <v>2543397</v>
      </c>
      <c r="C7502" s="5">
        <v>40220.65</v>
      </c>
      <c r="D7502" s="6">
        <v>2</v>
      </c>
      <c r="E7502" s="7">
        <v>1177.1749999999956</v>
      </c>
      <c r="F7502" s="8">
        <v>1</v>
      </c>
    </row>
    <row r="7503" spans="1:6" x14ac:dyDescent="0.2">
      <c r="A7503" s="4">
        <v>748135</v>
      </c>
      <c r="B7503" s="4">
        <v>361332</v>
      </c>
      <c r="C7503" s="5">
        <v>40220.650694444441</v>
      </c>
      <c r="D7503" s="6">
        <v>1</v>
      </c>
      <c r="E7503" s="7">
        <v>775.02500000000146</v>
      </c>
      <c r="F7503" s="8">
        <v>1</v>
      </c>
    </row>
    <row r="7504" spans="1:6" x14ac:dyDescent="0.2">
      <c r="A7504" s="4">
        <v>758524</v>
      </c>
      <c r="B7504" s="4">
        <v>2138786</v>
      </c>
      <c r="C7504" s="5">
        <v>40220.658333333333</v>
      </c>
      <c r="D7504" s="6">
        <v>1</v>
      </c>
      <c r="E7504" s="7">
        <v>1138.8534722222248</v>
      </c>
      <c r="F7504" s="8">
        <v>1</v>
      </c>
    </row>
    <row r="7505" spans="1:6" x14ac:dyDescent="0.2">
      <c r="A7505" s="4">
        <v>759241</v>
      </c>
      <c r="B7505" s="4">
        <v>2543310</v>
      </c>
      <c r="C7505" s="5">
        <v>40220.665277777778</v>
      </c>
      <c r="D7505" s="6">
        <v>0</v>
      </c>
      <c r="E7505" s="7"/>
      <c r="F7505" s="8">
        <v>1</v>
      </c>
    </row>
    <row r="7506" spans="1:6" x14ac:dyDescent="0.2">
      <c r="A7506" s="4">
        <v>758879</v>
      </c>
      <c r="B7506" s="4">
        <v>2541219</v>
      </c>
      <c r="C7506" s="5">
        <v>40220.674305555556</v>
      </c>
      <c r="D7506" s="6">
        <v>1</v>
      </c>
      <c r="E7506" s="7">
        <v>1520.7604166666642</v>
      </c>
      <c r="F7506" s="8">
        <v>1</v>
      </c>
    </row>
    <row r="7507" spans="1:6" x14ac:dyDescent="0.2">
      <c r="A7507" s="4">
        <v>759154</v>
      </c>
      <c r="B7507" s="4">
        <v>2543116</v>
      </c>
      <c r="C7507" s="5">
        <v>40220.681250000001</v>
      </c>
      <c r="D7507" s="6">
        <v>0</v>
      </c>
      <c r="E7507" s="7"/>
      <c r="F7507" s="8">
        <v>1</v>
      </c>
    </row>
    <row r="7508" spans="1:6" x14ac:dyDescent="0.2">
      <c r="A7508" s="4">
        <v>759033</v>
      </c>
      <c r="B7508" s="4">
        <v>2089417</v>
      </c>
      <c r="C7508" s="5">
        <v>40220.683333333334</v>
      </c>
      <c r="D7508" s="6">
        <v>0</v>
      </c>
      <c r="E7508" s="7"/>
      <c r="F7508" s="8">
        <v>1</v>
      </c>
    </row>
    <row r="7509" spans="1:6" x14ac:dyDescent="0.2">
      <c r="A7509" s="4">
        <v>757707</v>
      </c>
      <c r="B7509" s="4">
        <v>2540460</v>
      </c>
      <c r="C7509" s="5">
        <v>40220.705555555556</v>
      </c>
      <c r="D7509" s="6">
        <v>0</v>
      </c>
      <c r="E7509" s="7"/>
      <c r="F7509" s="8">
        <v>1</v>
      </c>
    </row>
    <row r="7510" spans="1:6" x14ac:dyDescent="0.2">
      <c r="A7510" s="4">
        <v>758418</v>
      </c>
      <c r="B7510" s="4">
        <v>2521498</v>
      </c>
      <c r="C7510" s="5">
        <v>40220.711111111108</v>
      </c>
      <c r="D7510" s="6">
        <v>2</v>
      </c>
      <c r="E7510" s="7">
        <v>6.944444467080757E-4</v>
      </c>
      <c r="F7510" s="8">
        <v>3</v>
      </c>
    </row>
    <row r="7511" spans="1:6" x14ac:dyDescent="0.2">
      <c r="A7511" s="4">
        <v>758428</v>
      </c>
      <c r="B7511" s="4">
        <v>2521498</v>
      </c>
      <c r="C7511" s="5">
        <v>40220.711805555555</v>
      </c>
      <c r="D7511" s="6">
        <v>1</v>
      </c>
      <c r="E7511" s="7">
        <v>1650.2881944444453</v>
      </c>
      <c r="F7511" s="8">
        <v>3</v>
      </c>
    </row>
    <row r="7512" spans="1:6" x14ac:dyDescent="0.2">
      <c r="A7512" s="4">
        <v>754922</v>
      </c>
      <c r="B7512" s="4">
        <v>2536674</v>
      </c>
      <c r="C7512" s="5">
        <v>40220.714583333334</v>
      </c>
      <c r="D7512" s="6">
        <v>0</v>
      </c>
      <c r="E7512" s="7"/>
      <c r="F7512" s="8">
        <v>1</v>
      </c>
    </row>
    <row r="7513" spans="1:6" x14ac:dyDescent="0.2">
      <c r="A7513" s="4">
        <v>756218</v>
      </c>
      <c r="B7513" s="4">
        <v>2520268</v>
      </c>
      <c r="C7513" s="5">
        <v>40220.717361111114</v>
      </c>
      <c r="D7513" s="6">
        <v>2</v>
      </c>
      <c r="E7513" s="7">
        <v>1905.7138888888876</v>
      </c>
      <c r="F7513" s="8">
        <v>1</v>
      </c>
    </row>
    <row r="7514" spans="1:6" x14ac:dyDescent="0.2">
      <c r="A7514" s="4">
        <v>754872</v>
      </c>
      <c r="B7514" s="4">
        <v>2349396</v>
      </c>
      <c r="C7514" s="5">
        <v>40220.720833333333</v>
      </c>
      <c r="D7514" s="6">
        <v>1</v>
      </c>
      <c r="E7514" s="7">
        <v>434.97708333333139</v>
      </c>
      <c r="F7514" s="8">
        <v>1</v>
      </c>
    </row>
    <row r="7515" spans="1:6" x14ac:dyDescent="0.2">
      <c r="A7515" s="4">
        <v>757942</v>
      </c>
      <c r="B7515" s="4">
        <v>1485901</v>
      </c>
      <c r="C7515" s="5">
        <v>40220.720833333333</v>
      </c>
      <c r="D7515" s="6">
        <v>0</v>
      </c>
      <c r="E7515" s="7"/>
      <c r="F7515" s="8">
        <v>1</v>
      </c>
    </row>
    <row r="7516" spans="1:6" x14ac:dyDescent="0.2">
      <c r="A7516" s="4">
        <v>758859</v>
      </c>
      <c r="B7516" s="4">
        <v>2304951</v>
      </c>
      <c r="C7516" s="5">
        <v>40220.736805555556</v>
      </c>
      <c r="D7516" s="6">
        <v>1</v>
      </c>
      <c r="E7516" s="7">
        <v>893.90833333333285</v>
      </c>
      <c r="F7516" s="8">
        <v>1</v>
      </c>
    </row>
    <row r="7517" spans="1:6" x14ac:dyDescent="0.2">
      <c r="A7517" s="4">
        <v>754144</v>
      </c>
      <c r="B7517" s="4">
        <v>1447473</v>
      </c>
      <c r="C7517" s="5">
        <v>40220.743055555555</v>
      </c>
      <c r="D7517" s="6">
        <v>1</v>
      </c>
      <c r="E7517" s="7">
        <v>2503.9361111111139</v>
      </c>
      <c r="F7517" s="8">
        <v>1</v>
      </c>
    </row>
    <row r="7518" spans="1:6" x14ac:dyDescent="0.2">
      <c r="A7518" s="4">
        <v>755608</v>
      </c>
      <c r="B7518" s="4">
        <v>44506</v>
      </c>
      <c r="C7518" s="5">
        <v>40220.748611111114</v>
      </c>
      <c r="D7518" s="6">
        <v>1</v>
      </c>
      <c r="E7518" s="7">
        <v>127.93472222222044</v>
      </c>
      <c r="F7518" s="8">
        <v>3</v>
      </c>
    </row>
    <row r="7519" spans="1:6" x14ac:dyDescent="0.2">
      <c r="A7519" s="4">
        <v>758546</v>
      </c>
      <c r="B7519" s="4">
        <v>2541722</v>
      </c>
      <c r="C7519" s="5">
        <v>40220.751388888886</v>
      </c>
      <c r="D7519" s="6">
        <v>0</v>
      </c>
      <c r="E7519" s="7"/>
      <c r="F7519" s="8">
        <v>1</v>
      </c>
    </row>
    <row r="7520" spans="1:6" x14ac:dyDescent="0.2">
      <c r="A7520" s="4">
        <v>759376</v>
      </c>
      <c r="B7520" s="4">
        <v>2543429</v>
      </c>
      <c r="C7520" s="5">
        <v>40220.770138888889</v>
      </c>
      <c r="D7520" s="6">
        <v>0</v>
      </c>
      <c r="E7520" s="7"/>
      <c r="F7520" s="8">
        <v>1</v>
      </c>
    </row>
    <row r="7521" spans="1:6" x14ac:dyDescent="0.2">
      <c r="A7521" s="4">
        <v>758455</v>
      </c>
      <c r="B7521" s="4">
        <v>2541733</v>
      </c>
      <c r="C7521" s="5">
        <v>40220.770833333336</v>
      </c>
      <c r="D7521" s="6">
        <v>4</v>
      </c>
      <c r="E7521" s="7">
        <v>347.70763888888905</v>
      </c>
      <c r="F7521" s="8">
        <v>1</v>
      </c>
    </row>
    <row r="7522" spans="1:6" x14ac:dyDescent="0.2">
      <c r="A7522" s="4">
        <v>755425</v>
      </c>
      <c r="B7522" s="4">
        <v>2535295</v>
      </c>
      <c r="C7522" s="5">
        <v>40220.776388888888</v>
      </c>
      <c r="D7522" s="6">
        <v>0</v>
      </c>
      <c r="E7522" s="7"/>
      <c r="F7522" s="8">
        <v>1</v>
      </c>
    </row>
    <row r="7523" spans="1:6" x14ac:dyDescent="0.2">
      <c r="A7523" s="4">
        <v>759353</v>
      </c>
      <c r="B7523" s="4">
        <v>2484671</v>
      </c>
      <c r="C7523" s="5">
        <v>40220.780555555553</v>
      </c>
      <c r="D7523" s="6">
        <v>0</v>
      </c>
      <c r="E7523" s="7"/>
      <c r="F7523" s="8">
        <v>1</v>
      </c>
    </row>
    <row r="7524" spans="1:6" x14ac:dyDescent="0.2">
      <c r="A7524" s="4">
        <v>733200</v>
      </c>
      <c r="B7524" s="4">
        <v>2027402</v>
      </c>
      <c r="C7524" s="5">
        <v>40220.783333333333</v>
      </c>
      <c r="D7524" s="6">
        <v>16</v>
      </c>
      <c r="E7524" s="7">
        <v>327.70694444444234</v>
      </c>
      <c r="F7524" s="8">
        <v>2</v>
      </c>
    </row>
    <row r="7525" spans="1:6" x14ac:dyDescent="0.2">
      <c r="A7525" s="4">
        <v>758662</v>
      </c>
      <c r="B7525" s="4">
        <v>2540899</v>
      </c>
      <c r="C7525" s="5">
        <v>40220.788194444445</v>
      </c>
      <c r="D7525" s="6">
        <v>0</v>
      </c>
      <c r="E7525" s="7"/>
      <c r="F7525" s="8">
        <v>1</v>
      </c>
    </row>
    <row r="7526" spans="1:6" x14ac:dyDescent="0.2">
      <c r="A7526" s="4">
        <v>758861</v>
      </c>
      <c r="B7526" s="4">
        <v>2229025</v>
      </c>
      <c r="C7526" s="5">
        <v>40220.793055555558</v>
      </c>
      <c r="D7526" s="6">
        <v>1</v>
      </c>
      <c r="E7526" s="7">
        <v>1487.2069444444423</v>
      </c>
      <c r="F7526" s="8">
        <v>1</v>
      </c>
    </row>
    <row r="7527" spans="1:6" x14ac:dyDescent="0.2">
      <c r="A7527" s="4">
        <v>755372</v>
      </c>
      <c r="B7527" s="4">
        <v>2197990</v>
      </c>
      <c r="C7527" s="5">
        <v>40220.79583333333</v>
      </c>
      <c r="D7527" s="6">
        <v>0</v>
      </c>
      <c r="E7527" s="7"/>
      <c r="F7527" s="8">
        <v>1</v>
      </c>
    </row>
    <row r="7528" spans="1:6" x14ac:dyDescent="0.2">
      <c r="A7528" s="4">
        <v>758210</v>
      </c>
      <c r="B7528" s="4">
        <v>2541479</v>
      </c>
      <c r="C7528" s="5">
        <v>40220.81527777778</v>
      </c>
      <c r="D7528" s="6">
        <v>0</v>
      </c>
      <c r="E7528" s="7"/>
      <c r="F7528" s="8">
        <v>1</v>
      </c>
    </row>
    <row r="7529" spans="1:6" x14ac:dyDescent="0.2">
      <c r="A7529" s="4">
        <v>756580</v>
      </c>
      <c r="B7529" s="4">
        <v>1415484</v>
      </c>
      <c r="C7529" s="5">
        <v>40220.857638888891</v>
      </c>
      <c r="D7529" s="6">
        <v>0</v>
      </c>
      <c r="E7529" s="7"/>
      <c r="F7529" s="8">
        <v>1</v>
      </c>
    </row>
    <row r="7530" spans="1:6" x14ac:dyDescent="0.2">
      <c r="A7530" s="4">
        <v>758720</v>
      </c>
      <c r="B7530" s="4">
        <v>2542488</v>
      </c>
      <c r="C7530" s="5">
        <v>40220.962500000001</v>
      </c>
      <c r="D7530" s="6">
        <v>0</v>
      </c>
      <c r="E7530" s="7"/>
      <c r="F7530" s="8">
        <v>1</v>
      </c>
    </row>
    <row r="7531" spans="1:6" x14ac:dyDescent="0.2">
      <c r="A7531" s="4">
        <v>748442</v>
      </c>
      <c r="B7531" s="4">
        <v>2513063</v>
      </c>
      <c r="C7531" s="5">
        <v>40221</v>
      </c>
      <c r="D7531" s="6">
        <v>0</v>
      </c>
      <c r="E7531" s="7"/>
      <c r="F7531" s="8">
        <v>1</v>
      </c>
    </row>
    <row r="7532" spans="1:6" x14ac:dyDescent="0.2">
      <c r="A7532" s="4">
        <v>758266</v>
      </c>
      <c r="B7532" s="4">
        <v>2163070</v>
      </c>
      <c r="C7532" s="5">
        <v>40221</v>
      </c>
      <c r="D7532" s="6">
        <v>0</v>
      </c>
      <c r="E7532" s="7"/>
      <c r="F7532" s="8">
        <v>1</v>
      </c>
    </row>
    <row r="7533" spans="1:6" x14ac:dyDescent="0.2">
      <c r="A7533" s="4">
        <v>756237</v>
      </c>
      <c r="B7533" s="4">
        <v>2536026</v>
      </c>
      <c r="C7533" s="5">
        <v>40221</v>
      </c>
      <c r="D7533" s="6">
        <v>0</v>
      </c>
      <c r="E7533" s="7"/>
      <c r="F7533" s="8">
        <v>1</v>
      </c>
    </row>
    <row r="7534" spans="1:6" x14ac:dyDescent="0.2">
      <c r="A7534" s="4">
        <v>758931</v>
      </c>
      <c r="B7534" s="4">
        <v>2542778</v>
      </c>
      <c r="C7534" s="5">
        <v>40221</v>
      </c>
      <c r="D7534" s="6">
        <v>2</v>
      </c>
      <c r="E7534" s="7">
        <v>848.80208333333576</v>
      </c>
      <c r="F7534" s="8">
        <v>1</v>
      </c>
    </row>
    <row r="7535" spans="1:6" x14ac:dyDescent="0.2">
      <c r="A7535" s="4">
        <v>758857</v>
      </c>
      <c r="B7535" s="4">
        <v>2541081</v>
      </c>
      <c r="C7535" s="5">
        <v>40221</v>
      </c>
      <c r="D7535" s="6">
        <v>3</v>
      </c>
      <c r="E7535" s="7">
        <v>1517.5326388888861</v>
      </c>
      <c r="F7535" s="8">
        <v>1</v>
      </c>
    </row>
    <row r="7536" spans="1:6" x14ac:dyDescent="0.2">
      <c r="A7536" s="4">
        <v>759094</v>
      </c>
      <c r="B7536" s="4">
        <v>2185907</v>
      </c>
      <c r="C7536" s="5">
        <v>40221</v>
      </c>
      <c r="D7536" s="6">
        <v>0</v>
      </c>
      <c r="E7536" s="7"/>
      <c r="F7536" s="8">
        <v>1</v>
      </c>
    </row>
    <row r="7537" spans="1:6" x14ac:dyDescent="0.2">
      <c r="A7537" s="4">
        <v>759032</v>
      </c>
      <c r="B7537" s="4">
        <v>2542622</v>
      </c>
      <c r="C7537" s="5">
        <v>40221</v>
      </c>
      <c r="D7537" s="6">
        <v>1</v>
      </c>
      <c r="E7537" s="7">
        <v>679.56527777777956</v>
      </c>
      <c r="F7537" s="8">
        <v>1</v>
      </c>
    </row>
    <row r="7538" spans="1:6" x14ac:dyDescent="0.2">
      <c r="A7538" s="4">
        <v>758553</v>
      </c>
      <c r="B7538" s="4">
        <v>2542372</v>
      </c>
      <c r="C7538" s="5">
        <v>40221</v>
      </c>
      <c r="D7538" s="6">
        <v>0</v>
      </c>
      <c r="E7538" s="7"/>
      <c r="F7538" s="8">
        <v>1</v>
      </c>
    </row>
    <row r="7539" spans="1:6" x14ac:dyDescent="0.2">
      <c r="A7539" s="4">
        <v>755720</v>
      </c>
      <c r="B7539" s="4">
        <v>2287416</v>
      </c>
      <c r="C7539" s="5">
        <v>40221.409722222219</v>
      </c>
      <c r="D7539" s="6">
        <v>1</v>
      </c>
      <c r="E7539" s="7">
        <v>1863.2236111111124</v>
      </c>
      <c r="F7539" s="8">
        <v>1</v>
      </c>
    </row>
    <row r="7540" spans="1:6" x14ac:dyDescent="0.2">
      <c r="A7540" s="4">
        <v>757869</v>
      </c>
      <c r="B7540" s="4">
        <v>2537537</v>
      </c>
      <c r="C7540" s="5">
        <v>40221.410416666666</v>
      </c>
      <c r="D7540" s="6">
        <v>0</v>
      </c>
      <c r="E7540" s="7"/>
      <c r="F7540" s="8">
        <v>1</v>
      </c>
    </row>
    <row r="7541" spans="1:6" x14ac:dyDescent="0.2">
      <c r="A7541" s="4">
        <v>757329</v>
      </c>
      <c r="B7541" s="4">
        <v>2537401</v>
      </c>
      <c r="C7541" s="5">
        <v>40221.412499999999</v>
      </c>
      <c r="D7541" s="6">
        <v>0</v>
      </c>
      <c r="E7541" s="7"/>
      <c r="F7541" s="8">
        <v>1</v>
      </c>
    </row>
    <row r="7542" spans="1:6" x14ac:dyDescent="0.2">
      <c r="A7542" s="4">
        <v>758163</v>
      </c>
      <c r="B7542" s="4">
        <v>371523</v>
      </c>
      <c r="C7542" s="5">
        <v>40221.415277777778</v>
      </c>
      <c r="D7542" s="6">
        <v>1</v>
      </c>
      <c r="E7542" s="7">
        <v>691.09444444444671</v>
      </c>
      <c r="F7542" s="8">
        <v>1</v>
      </c>
    </row>
    <row r="7543" spans="1:6" x14ac:dyDescent="0.2">
      <c r="A7543" s="4">
        <v>753042</v>
      </c>
      <c r="B7543" s="4">
        <v>2483412</v>
      </c>
      <c r="C7543" s="5">
        <v>40221.427083333336</v>
      </c>
      <c r="D7543" s="6">
        <v>0</v>
      </c>
      <c r="E7543" s="7"/>
      <c r="F7543" s="8">
        <v>2</v>
      </c>
    </row>
    <row r="7544" spans="1:6" x14ac:dyDescent="0.2">
      <c r="A7544" s="4">
        <v>750929</v>
      </c>
      <c r="B7544" s="4">
        <v>2004761</v>
      </c>
      <c r="C7544" s="5">
        <v>40221.427777777775</v>
      </c>
      <c r="D7544" s="6">
        <v>0</v>
      </c>
      <c r="E7544" s="7"/>
      <c r="F7544" s="8">
        <v>1</v>
      </c>
    </row>
    <row r="7545" spans="1:6" x14ac:dyDescent="0.2">
      <c r="A7545" s="4">
        <v>757520</v>
      </c>
      <c r="B7545" s="4">
        <v>2243908</v>
      </c>
      <c r="C7545" s="5">
        <v>40221.429166666669</v>
      </c>
      <c r="D7545" s="6">
        <v>1</v>
      </c>
      <c r="E7545" s="7">
        <v>347.3166666666657</v>
      </c>
      <c r="F7545" s="8">
        <v>1</v>
      </c>
    </row>
    <row r="7546" spans="1:6" x14ac:dyDescent="0.2">
      <c r="A7546" s="4">
        <v>757725</v>
      </c>
      <c r="B7546" s="4">
        <v>2540831</v>
      </c>
      <c r="C7546" s="5">
        <v>40221.429861111108</v>
      </c>
      <c r="D7546" s="6">
        <v>0</v>
      </c>
      <c r="E7546" s="7"/>
      <c r="F7546" s="8">
        <v>1</v>
      </c>
    </row>
    <row r="7547" spans="1:6" x14ac:dyDescent="0.2">
      <c r="A7547" s="4">
        <v>758715</v>
      </c>
      <c r="B7547" s="4">
        <v>2541372</v>
      </c>
      <c r="C7547" s="5">
        <v>40221.431250000001</v>
      </c>
      <c r="D7547" s="6">
        <v>0</v>
      </c>
      <c r="E7547" s="7"/>
      <c r="F7547" s="8">
        <v>1</v>
      </c>
    </row>
    <row r="7548" spans="1:6" x14ac:dyDescent="0.2">
      <c r="A7548" s="4">
        <v>758946</v>
      </c>
      <c r="B7548" s="4">
        <v>2093051</v>
      </c>
      <c r="C7548" s="5">
        <v>40221.436111111114</v>
      </c>
      <c r="D7548" s="6">
        <v>1</v>
      </c>
      <c r="E7548" s="7">
        <v>341.19722222221753</v>
      </c>
      <c r="F7548" s="8">
        <v>1</v>
      </c>
    </row>
    <row r="7549" spans="1:6" x14ac:dyDescent="0.2">
      <c r="A7549" s="4">
        <v>758605</v>
      </c>
      <c r="B7549" s="4">
        <v>2208970</v>
      </c>
      <c r="C7549" s="5">
        <v>40221.44027777778</v>
      </c>
      <c r="D7549" s="6">
        <v>2</v>
      </c>
      <c r="E7549" s="7">
        <v>528.17152777777665</v>
      </c>
      <c r="F7549" s="8">
        <v>1</v>
      </c>
    </row>
    <row r="7550" spans="1:6" x14ac:dyDescent="0.2">
      <c r="A7550" s="4">
        <v>757962</v>
      </c>
      <c r="B7550" s="4">
        <v>2374595</v>
      </c>
      <c r="C7550" s="5">
        <v>40221.442361111112</v>
      </c>
      <c r="D7550" s="6">
        <v>0</v>
      </c>
      <c r="E7550" s="7"/>
      <c r="F7550" s="8">
        <v>1</v>
      </c>
    </row>
    <row r="7551" spans="1:6" x14ac:dyDescent="0.2">
      <c r="A7551" s="4">
        <v>759292</v>
      </c>
      <c r="B7551" s="4">
        <v>2162372</v>
      </c>
      <c r="C7551" s="5">
        <v>40221.442361111112</v>
      </c>
      <c r="D7551" s="6">
        <v>2</v>
      </c>
      <c r="E7551" s="7">
        <v>1062.3375000000015</v>
      </c>
      <c r="F7551" s="8">
        <v>1</v>
      </c>
    </row>
    <row r="7552" spans="1:6" x14ac:dyDescent="0.2">
      <c r="A7552" s="4">
        <v>754511</v>
      </c>
      <c r="B7552" s="4">
        <v>1419166</v>
      </c>
      <c r="C7552" s="5">
        <v>40221.443749999999</v>
      </c>
      <c r="D7552" s="6">
        <v>0</v>
      </c>
      <c r="E7552" s="7"/>
      <c r="F7552" s="8">
        <v>1</v>
      </c>
    </row>
    <row r="7553" spans="1:6" x14ac:dyDescent="0.2">
      <c r="A7553" s="4">
        <v>759455</v>
      </c>
      <c r="B7553" s="4">
        <v>461497</v>
      </c>
      <c r="C7553" s="5">
        <v>40221.451388888891</v>
      </c>
      <c r="D7553" s="6">
        <v>1</v>
      </c>
      <c r="E7553" s="7">
        <v>664.22013888888614</v>
      </c>
      <c r="F7553" s="8">
        <v>1</v>
      </c>
    </row>
    <row r="7554" spans="1:6" x14ac:dyDescent="0.2">
      <c r="A7554" s="4">
        <v>753260</v>
      </c>
      <c r="B7554" s="4">
        <v>2472332</v>
      </c>
      <c r="C7554" s="5">
        <v>40221.454861111109</v>
      </c>
      <c r="D7554" s="6">
        <v>3</v>
      </c>
      <c r="E7554" s="7">
        <v>1180.09375</v>
      </c>
      <c r="F7554" s="8">
        <v>1</v>
      </c>
    </row>
    <row r="7555" spans="1:6" x14ac:dyDescent="0.2">
      <c r="A7555" s="4">
        <v>759464</v>
      </c>
      <c r="B7555" s="4">
        <v>2543618</v>
      </c>
      <c r="C7555" s="5">
        <v>40221.462500000001</v>
      </c>
      <c r="D7555" s="6">
        <v>0</v>
      </c>
      <c r="E7555" s="7"/>
      <c r="F7555" s="8">
        <v>1</v>
      </c>
    </row>
    <row r="7556" spans="1:6" x14ac:dyDescent="0.2">
      <c r="A7556" s="4">
        <v>759460</v>
      </c>
      <c r="B7556" s="4">
        <v>2511869</v>
      </c>
      <c r="C7556" s="5">
        <v>40221.46875</v>
      </c>
      <c r="D7556" s="6">
        <v>1</v>
      </c>
      <c r="E7556" s="7">
        <v>767.03055555555329</v>
      </c>
      <c r="F7556" s="8">
        <v>2</v>
      </c>
    </row>
    <row r="7557" spans="1:6" x14ac:dyDescent="0.2">
      <c r="A7557" s="4">
        <v>759117</v>
      </c>
      <c r="B7557" s="4">
        <v>474216</v>
      </c>
      <c r="C7557" s="5">
        <v>40221.470138888886</v>
      </c>
      <c r="D7557" s="6">
        <v>0</v>
      </c>
      <c r="E7557" s="7"/>
      <c r="F7557" s="8">
        <v>1</v>
      </c>
    </row>
    <row r="7558" spans="1:6" x14ac:dyDescent="0.2">
      <c r="A7558" s="4">
        <v>752748</v>
      </c>
      <c r="B7558" s="4">
        <v>2070411</v>
      </c>
      <c r="C7558" s="5">
        <v>40221.470833333333</v>
      </c>
      <c r="D7558" s="6">
        <v>1</v>
      </c>
      <c r="E7558" s="7">
        <v>581.22083333333285</v>
      </c>
      <c r="F7558" s="8">
        <v>2</v>
      </c>
    </row>
    <row r="7559" spans="1:6" x14ac:dyDescent="0.2">
      <c r="A7559" s="4">
        <v>758555</v>
      </c>
      <c r="B7559" s="4">
        <v>2541615</v>
      </c>
      <c r="C7559" s="5">
        <v>40221.474305555559</v>
      </c>
      <c r="D7559" s="6">
        <v>3</v>
      </c>
      <c r="E7559" s="7">
        <v>413.2409722222219</v>
      </c>
      <c r="F7559" s="8">
        <v>1</v>
      </c>
    </row>
    <row r="7560" spans="1:6" x14ac:dyDescent="0.2">
      <c r="A7560" s="4">
        <v>759053</v>
      </c>
      <c r="B7560" s="4">
        <v>132688</v>
      </c>
      <c r="C7560" s="5">
        <v>40221.475694444445</v>
      </c>
      <c r="D7560" s="6">
        <v>1</v>
      </c>
      <c r="E7560" s="7">
        <v>729.28125</v>
      </c>
      <c r="F7560" s="8">
        <v>1</v>
      </c>
    </row>
    <row r="7561" spans="1:6" x14ac:dyDescent="0.2">
      <c r="A7561" s="4">
        <v>754552</v>
      </c>
      <c r="B7561" s="4">
        <v>2535620</v>
      </c>
      <c r="C7561" s="5">
        <v>40221.478472222225</v>
      </c>
      <c r="D7561" s="6">
        <v>0</v>
      </c>
      <c r="E7561" s="7"/>
      <c r="F7561" s="8">
        <v>1</v>
      </c>
    </row>
    <row r="7562" spans="1:6" x14ac:dyDescent="0.2">
      <c r="A7562" s="4">
        <v>757590</v>
      </c>
      <c r="B7562" s="4">
        <v>2446515</v>
      </c>
      <c r="C7562" s="5">
        <v>40221.479861111111</v>
      </c>
      <c r="D7562" s="6">
        <v>3</v>
      </c>
      <c r="E7562" s="7">
        <v>347.06388888888614</v>
      </c>
      <c r="F7562" s="8">
        <v>1</v>
      </c>
    </row>
    <row r="7563" spans="1:6" x14ac:dyDescent="0.2">
      <c r="A7563" s="4">
        <v>757621</v>
      </c>
      <c r="B7563" s="4">
        <v>2400942</v>
      </c>
      <c r="C7563" s="5">
        <v>40221.481249999997</v>
      </c>
      <c r="D7563" s="6">
        <v>0</v>
      </c>
      <c r="E7563" s="7"/>
      <c r="F7563" s="8">
        <v>1</v>
      </c>
    </row>
    <row r="7564" spans="1:6" x14ac:dyDescent="0.2">
      <c r="A7564" s="4">
        <v>758839</v>
      </c>
      <c r="B7564" s="4">
        <v>2540220</v>
      </c>
      <c r="C7564" s="5">
        <v>40221.484027777777</v>
      </c>
      <c r="D7564" s="6">
        <v>1</v>
      </c>
      <c r="E7564" s="7">
        <v>770.51597222222335</v>
      </c>
      <c r="F7564" s="8">
        <v>1</v>
      </c>
    </row>
    <row r="7565" spans="1:6" x14ac:dyDescent="0.2">
      <c r="A7565" s="4">
        <v>758552</v>
      </c>
      <c r="B7565" s="4">
        <v>2536418</v>
      </c>
      <c r="C7565" s="5">
        <v>40221.484722222223</v>
      </c>
      <c r="D7565" s="6">
        <v>0</v>
      </c>
      <c r="E7565" s="7"/>
      <c r="F7565" s="8">
        <v>1</v>
      </c>
    </row>
    <row r="7566" spans="1:6" x14ac:dyDescent="0.2">
      <c r="A7566" s="4">
        <v>754738</v>
      </c>
      <c r="B7566" s="4">
        <v>2533186</v>
      </c>
      <c r="C7566" s="5">
        <v>40221.502083333333</v>
      </c>
      <c r="D7566" s="6">
        <v>0</v>
      </c>
      <c r="E7566" s="7"/>
      <c r="F7566" s="8">
        <v>1</v>
      </c>
    </row>
    <row r="7567" spans="1:6" x14ac:dyDescent="0.2">
      <c r="A7567" s="4">
        <v>757968</v>
      </c>
      <c r="B7567" s="4">
        <v>2233464</v>
      </c>
      <c r="C7567" s="5">
        <v>40221.504166666666</v>
      </c>
      <c r="D7567" s="6">
        <v>0</v>
      </c>
      <c r="E7567" s="7"/>
      <c r="F7567" s="8">
        <v>1</v>
      </c>
    </row>
    <row r="7568" spans="1:6" x14ac:dyDescent="0.2">
      <c r="A7568" s="4">
        <v>758730</v>
      </c>
      <c r="B7568" s="4">
        <v>82689</v>
      </c>
      <c r="C7568" s="5">
        <v>40221.511805555558</v>
      </c>
      <c r="D7568" s="6">
        <v>0</v>
      </c>
      <c r="E7568" s="7"/>
      <c r="F7568" s="8">
        <v>1</v>
      </c>
    </row>
    <row r="7569" spans="1:6" x14ac:dyDescent="0.2">
      <c r="A7569" s="4">
        <v>755613</v>
      </c>
      <c r="B7569" s="4">
        <v>484458</v>
      </c>
      <c r="C7569" s="5">
        <v>40221.51458333333</v>
      </c>
      <c r="D7569" s="6">
        <v>0</v>
      </c>
      <c r="E7569" s="7"/>
      <c r="F7569" s="8">
        <v>1</v>
      </c>
    </row>
    <row r="7570" spans="1:6" x14ac:dyDescent="0.2">
      <c r="A7570" s="4">
        <v>758751</v>
      </c>
      <c r="B7570" s="4">
        <v>2399212</v>
      </c>
      <c r="C7570" s="5">
        <v>40221.520138888889</v>
      </c>
      <c r="D7570" s="6">
        <v>2</v>
      </c>
      <c r="E7570" s="7">
        <v>295.20208333332994</v>
      </c>
      <c r="F7570" s="8">
        <v>2</v>
      </c>
    </row>
    <row r="7571" spans="1:6" x14ac:dyDescent="0.2">
      <c r="A7571" s="4">
        <v>758466</v>
      </c>
      <c r="B7571" s="4">
        <v>2537678</v>
      </c>
      <c r="C7571" s="5">
        <v>40221.535416666666</v>
      </c>
      <c r="D7571" s="6">
        <v>0</v>
      </c>
      <c r="E7571" s="7"/>
      <c r="F7571" s="8">
        <v>1</v>
      </c>
    </row>
    <row r="7572" spans="1:6" x14ac:dyDescent="0.2">
      <c r="A7572" s="4">
        <v>756929</v>
      </c>
      <c r="B7572" s="4">
        <v>2454651</v>
      </c>
      <c r="C7572" s="5">
        <v>40221.546527777777</v>
      </c>
      <c r="D7572" s="6">
        <v>0</v>
      </c>
      <c r="E7572" s="7"/>
      <c r="F7572" s="8">
        <v>1</v>
      </c>
    </row>
    <row r="7573" spans="1:6" x14ac:dyDescent="0.2">
      <c r="A7573" s="4">
        <v>743196</v>
      </c>
      <c r="B7573" s="4">
        <v>2404030</v>
      </c>
      <c r="C7573" s="5">
        <v>40221.5625</v>
      </c>
      <c r="D7573" s="6">
        <v>0</v>
      </c>
      <c r="E7573" s="7"/>
      <c r="F7573" s="8">
        <v>1</v>
      </c>
    </row>
    <row r="7574" spans="1:6" x14ac:dyDescent="0.2">
      <c r="A7574" s="4">
        <v>759081</v>
      </c>
      <c r="B7574" s="4">
        <v>1326587</v>
      </c>
      <c r="C7574" s="5">
        <v>40221.579861111109</v>
      </c>
      <c r="D7574" s="6">
        <v>15</v>
      </c>
      <c r="E7574" s="7">
        <v>81.785416666665697</v>
      </c>
      <c r="F7574" s="8">
        <v>5</v>
      </c>
    </row>
    <row r="7575" spans="1:6" x14ac:dyDescent="0.2">
      <c r="A7575" s="4">
        <v>758267</v>
      </c>
      <c r="B7575" s="4">
        <v>2514170</v>
      </c>
      <c r="C7575" s="5">
        <v>40221.584722222222</v>
      </c>
      <c r="D7575" s="6">
        <v>0</v>
      </c>
      <c r="E7575" s="7"/>
      <c r="F7575" s="8">
        <v>1</v>
      </c>
    </row>
    <row r="7576" spans="1:6" x14ac:dyDescent="0.2">
      <c r="A7576" s="4">
        <v>757561</v>
      </c>
      <c r="B7576" s="4">
        <v>2540065</v>
      </c>
      <c r="C7576" s="5">
        <v>40221.587500000001</v>
      </c>
      <c r="D7576" s="6">
        <v>0</v>
      </c>
      <c r="E7576" s="7"/>
      <c r="F7576" s="8">
        <v>1</v>
      </c>
    </row>
    <row r="7577" spans="1:6" x14ac:dyDescent="0.2">
      <c r="A7577" s="4">
        <v>759249</v>
      </c>
      <c r="B7577" s="4">
        <v>2541743</v>
      </c>
      <c r="C7577" s="5">
        <v>40221.59097222222</v>
      </c>
      <c r="D7577" s="6">
        <v>0</v>
      </c>
      <c r="E7577" s="7"/>
      <c r="F7577" s="8">
        <v>1</v>
      </c>
    </row>
    <row r="7578" spans="1:6" x14ac:dyDescent="0.2">
      <c r="A7578" s="4">
        <v>758152</v>
      </c>
      <c r="B7578" s="4">
        <v>2540552</v>
      </c>
      <c r="C7578" s="5">
        <v>40221.59097222222</v>
      </c>
      <c r="D7578" s="6">
        <v>0</v>
      </c>
      <c r="E7578" s="7"/>
      <c r="F7578" s="8">
        <v>1</v>
      </c>
    </row>
    <row r="7579" spans="1:6" x14ac:dyDescent="0.2">
      <c r="A7579" s="4">
        <v>758768</v>
      </c>
      <c r="B7579" s="4">
        <v>179231</v>
      </c>
      <c r="C7579" s="5">
        <v>40221.602083333331</v>
      </c>
      <c r="D7579" s="6">
        <v>0</v>
      </c>
      <c r="E7579" s="7"/>
      <c r="F7579" s="8">
        <v>1</v>
      </c>
    </row>
    <row r="7580" spans="1:6" x14ac:dyDescent="0.2">
      <c r="A7580" s="4">
        <v>758629</v>
      </c>
      <c r="B7580" s="4">
        <v>2542342</v>
      </c>
      <c r="C7580" s="5">
        <v>40221.602083333331</v>
      </c>
      <c r="D7580" s="6">
        <v>0</v>
      </c>
      <c r="E7580" s="7"/>
      <c r="F7580" s="8">
        <v>1</v>
      </c>
    </row>
    <row r="7581" spans="1:6" x14ac:dyDescent="0.2">
      <c r="A7581" s="4">
        <v>759469</v>
      </c>
      <c r="B7581" s="4">
        <v>2276231</v>
      </c>
      <c r="C7581" s="5">
        <v>40221.611805555556</v>
      </c>
      <c r="D7581" s="6">
        <v>13</v>
      </c>
      <c r="E7581" s="7">
        <v>291.83194444444234</v>
      </c>
      <c r="F7581" s="8">
        <v>2</v>
      </c>
    </row>
    <row r="7582" spans="1:6" x14ac:dyDescent="0.2">
      <c r="A7582" s="4">
        <v>759212</v>
      </c>
      <c r="B7582" s="4">
        <v>2543121</v>
      </c>
      <c r="C7582" s="5">
        <v>40221.621527777781</v>
      </c>
      <c r="D7582" s="6">
        <v>0</v>
      </c>
      <c r="E7582" s="7"/>
      <c r="F7582" s="8">
        <v>1</v>
      </c>
    </row>
    <row r="7583" spans="1:6" x14ac:dyDescent="0.2">
      <c r="A7583" s="4">
        <v>758045</v>
      </c>
      <c r="B7583" s="4">
        <v>2151664</v>
      </c>
      <c r="C7583" s="5">
        <v>40221.623611111114</v>
      </c>
      <c r="D7583" s="6">
        <v>1</v>
      </c>
      <c r="E7583" s="7">
        <v>320.85555555555038</v>
      </c>
      <c r="F7583" s="8">
        <v>2</v>
      </c>
    </row>
    <row r="7584" spans="1:6" x14ac:dyDescent="0.2">
      <c r="A7584" s="4">
        <v>753815</v>
      </c>
      <c r="B7584" s="4">
        <v>2531658</v>
      </c>
      <c r="C7584" s="5">
        <v>40221.634027777778</v>
      </c>
      <c r="D7584" s="6">
        <v>0</v>
      </c>
      <c r="E7584" s="7"/>
      <c r="F7584" s="8">
        <v>1</v>
      </c>
    </row>
    <row r="7585" spans="1:6" x14ac:dyDescent="0.2">
      <c r="A7585" s="4">
        <v>758762</v>
      </c>
      <c r="B7585" s="4">
        <v>2221947</v>
      </c>
      <c r="C7585" s="5">
        <v>40221.634027777778</v>
      </c>
      <c r="D7585" s="6">
        <v>0</v>
      </c>
      <c r="E7585" s="7"/>
      <c r="F7585" s="8">
        <v>1</v>
      </c>
    </row>
    <row r="7586" spans="1:6" x14ac:dyDescent="0.2">
      <c r="A7586" s="4">
        <v>759526</v>
      </c>
      <c r="B7586" s="4">
        <v>2543655</v>
      </c>
      <c r="C7586" s="5">
        <v>40221.638194444444</v>
      </c>
      <c r="D7586" s="6">
        <v>0</v>
      </c>
      <c r="E7586" s="7"/>
      <c r="F7586" s="8">
        <v>1</v>
      </c>
    </row>
    <row r="7587" spans="1:6" x14ac:dyDescent="0.2">
      <c r="A7587" s="4">
        <v>758789</v>
      </c>
      <c r="B7587" s="4">
        <v>2508222</v>
      </c>
      <c r="C7587" s="5">
        <v>40221.65</v>
      </c>
      <c r="D7587" s="6">
        <v>1</v>
      </c>
      <c r="E7587" s="7">
        <v>1142.0409722222175</v>
      </c>
      <c r="F7587" s="8">
        <v>1</v>
      </c>
    </row>
    <row r="7588" spans="1:6" x14ac:dyDescent="0.2">
      <c r="A7588" s="4">
        <v>749385</v>
      </c>
      <c r="B7588" s="4">
        <v>2505496</v>
      </c>
      <c r="C7588" s="5">
        <v>40221.651388888888</v>
      </c>
      <c r="D7588" s="6">
        <v>0</v>
      </c>
      <c r="E7588" s="7"/>
      <c r="F7588" s="8">
        <v>1</v>
      </c>
    </row>
    <row r="7589" spans="1:6" x14ac:dyDescent="0.2">
      <c r="A7589" s="4">
        <v>758485</v>
      </c>
      <c r="B7589" s="4">
        <v>2537340</v>
      </c>
      <c r="C7589" s="5">
        <v>40221.65347222222</v>
      </c>
      <c r="D7589" s="6">
        <v>0</v>
      </c>
      <c r="E7589" s="7"/>
      <c r="F7589" s="8">
        <v>1</v>
      </c>
    </row>
    <row r="7590" spans="1:6" x14ac:dyDescent="0.2">
      <c r="A7590" s="4">
        <v>758058</v>
      </c>
      <c r="B7590" s="4">
        <v>2154109</v>
      </c>
      <c r="C7590" s="5">
        <v>40221.65625</v>
      </c>
      <c r="D7590" s="6">
        <v>0</v>
      </c>
      <c r="E7590" s="7"/>
      <c r="F7590" s="8">
        <v>1</v>
      </c>
    </row>
    <row r="7591" spans="1:6" x14ac:dyDescent="0.2">
      <c r="A7591" s="4">
        <v>757497</v>
      </c>
      <c r="B7591" s="4">
        <v>2459434</v>
      </c>
      <c r="C7591" s="5">
        <v>40221.658333333333</v>
      </c>
      <c r="D7591" s="6">
        <v>0</v>
      </c>
      <c r="E7591" s="7"/>
      <c r="F7591" s="8">
        <v>1</v>
      </c>
    </row>
    <row r="7592" spans="1:6" x14ac:dyDescent="0.2">
      <c r="A7592" s="4">
        <v>759116</v>
      </c>
      <c r="B7592" s="4">
        <v>2542084</v>
      </c>
      <c r="C7592" s="5">
        <v>40221.659722222219</v>
      </c>
      <c r="D7592" s="6">
        <v>0</v>
      </c>
      <c r="E7592" s="7"/>
      <c r="F7592" s="8">
        <v>1</v>
      </c>
    </row>
    <row r="7593" spans="1:6" x14ac:dyDescent="0.2">
      <c r="A7593" s="4">
        <v>754937</v>
      </c>
      <c r="B7593" s="4">
        <v>2399863</v>
      </c>
      <c r="C7593" s="5">
        <v>40221.662499999999</v>
      </c>
      <c r="D7593" s="6">
        <v>0</v>
      </c>
      <c r="E7593" s="7"/>
      <c r="F7593" s="8">
        <v>1</v>
      </c>
    </row>
    <row r="7594" spans="1:6" x14ac:dyDescent="0.2">
      <c r="A7594" s="4">
        <v>758710</v>
      </c>
      <c r="B7594" s="4">
        <v>2303641</v>
      </c>
      <c r="C7594" s="5">
        <v>40221.673611111109</v>
      </c>
      <c r="D7594" s="6">
        <v>0</v>
      </c>
      <c r="E7594" s="7"/>
      <c r="F7594" s="8">
        <v>1</v>
      </c>
    </row>
    <row r="7595" spans="1:6" x14ac:dyDescent="0.2">
      <c r="A7595" s="4">
        <v>757679</v>
      </c>
      <c r="B7595" s="4">
        <v>2475573</v>
      </c>
      <c r="C7595" s="5">
        <v>40221.681250000001</v>
      </c>
      <c r="D7595" s="6">
        <v>0</v>
      </c>
      <c r="E7595" s="7"/>
      <c r="F7595" s="8">
        <v>1</v>
      </c>
    </row>
    <row r="7596" spans="1:6" x14ac:dyDescent="0.2">
      <c r="A7596" s="4">
        <v>758620</v>
      </c>
      <c r="B7596" s="4">
        <v>2542428</v>
      </c>
      <c r="C7596" s="5">
        <v>40221.6875</v>
      </c>
      <c r="D7596" s="6">
        <v>0</v>
      </c>
      <c r="E7596" s="7"/>
      <c r="F7596" s="8">
        <v>1</v>
      </c>
    </row>
    <row r="7597" spans="1:6" x14ac:dyDescent="0.2">
      <c r="A7597" s="4">
        <v>759416</v>
      </c>
      <c r="B7597" s="4">
        <v>2468415</v>
      </c>
      <c r="C7597" s="5">
        <v>40221.688194444447</v>
      </c>
      <c r="D7597" s="6">
        <v>0</v>
      </c>
      <c r="E7597" s="7"/>
      <c r="F7597" s="8">
        <v>1</v>
      </c>
    </row>
    <row r="7598" spans="1:6" x14ac:dyDescent="0.2">
      <c r="A7598" s="4">
        <v>759197</v>
      </c>
      <c r="B7598" s="4">
        <v>2527945</v>
      </c>
      <c r="C7598" s="5">
        <v>40221.72152777778</v>
      </c>
      <c r="D7598" s="6">
        <v>0</v>
      </c>
      <c r="E7598" s="7"/>
      <c r="F7598" s="8">
        <v>2</v>
      </c>
    </row>
    <row r="7599" spans="1:6" x14ac:dyDescent="0.2">
      <c r="A7599" s="4">
        <v>758856</v>
      </c>
      <c r="B7599" s="4">
        <v>2382966</v>
      </c>
      <c r="C7599" s="5">
        <v>40221.726388888892</v>
      </c>
      <c r="D7599" s="6">
        <v>0</v>
      </c>
      <c r="E7599" s="7"/>
      <c r="F7599" s="8">
        <v>1</v>
      </c>
    </row>
    <row r="7600" spans="1:6" x14ac:dyDescent="0.2">
      <c r="A7600" s="4">
        <v>746985</v>
      </c>
      <c r="B7600" s="4">
        <v>2032587</v>
      </c>
      <c r="C7600" s="5">
        <v>40221.726388888892</v>
      </c>
      <c r="D7600" s="6">
        <v>2</v>
      </c>
      <c r="E7600" s="7">
        <v>244.73263888888323</v>
      </c>
      <c r="F7600" s="8">
        <v>3</v>
      </c>
    </row>
    <row r="7601" spans="1:6" x14ac:dyDescent="0.2">
      <c r="A7601" s="4">
        <v>759418</v>
      </c>
      <c r="B7601" s="4">
        <v>2543453</v>
      </c>
      <c r="C7601" s="5">
        <v>40221.727083333331</v>
      </c>
      <c r="D7601" s="6">
        <v>0</v>
      </c>
      <c r="E7601" s="7"/>
      <c r="F7601" s="8">
        <v>1</v>
      </c>
    </row>
    <row r="7602" spans="1:6" x14ac:dyDescent="0.2">
      <c r="A7602" s="4">
        <v>739604</v>
      </c>
      <c r="B7602" s="4">
        <v>2495285</v>
      </c>
      <c r="C7602" s="5">
        <v>40221.753472222219</v>
      </c>
      <c r="D7602" s="6">
        <v>1</v>
      </c>
      <c r="E7602" s="7">
        <v>350.75277777777956</v>
      </c>
      <c r="F7602" s="8">
        <v>1</v>
      </c>
    </row>
    <row r="7603" spans="1:6" x14ac:dyDescent="0.2">
      <c r="A7603" s="4">
        <v>758366</v>
      </c>
      <c r="B7603" s="4">
        <v>2165282</v>
      </c>
      <c r="C7603" s="5">
        <v>40221.759722222225</v>
      </c>
      <c r="D7603" s="6">
        <v>1</v>
      </c>
      <c r="E7603" s="7">
        <v>397.74027777777519</v>
      </c>
      <c r="F7603" s="8">
        <v>1</v>
      </c>
    </row>
    <row r="7604" spans="1:6" x14ac:dyDescent="0.2">
      <c r="A7604" s="4">
        <v>759288</v>
      </c>
      <c r="B7604" s="4">
        <v>1484481</v>
      </c>
      <c r="C7604" s="5">
        <v>40221.759722222225</v>
      </c>
      <c r="D7604" s="6">
        <v>4</v>
      </c>
      <c r="E7604" s="7">
        <v>472.8166666666657</v>
      </c>
      <c r="F7604" s="8">
        <v>1</v>
      </c>
    </row>
    <row r="7605" spans="1:6" x14ac:dyDescent="0.2">
      <c r="A7605" s="4">
        <v>759533</v>
      </c>
      <c r="B7605" s="4">
        <v>2057993</v>
      </c>
      <c r="C7605" s="5">
        <v>40221.772916666669</v>
      </c>
      <c r="D7605" s="6">
        <v>2</v>
      </c>
      <c r="E7605" s="7">
        <v>376.67152777777665</v>
      </c>
      <c r="F7605" s="8">
        <v>1</v>
      </c>
    </row>
    <row r="7606" spans="1:6" x14ac:dyDescent="0.2">
      <c r="A7606" s="4">
        <v>756386</v>
      </c>
      <c r="B7606" s="4">
        <v>2355600</v>
      </c>
      <c r="C7606" s="5">
        <v>40221.773611111108</v>
      </c>
      <c r="D7606" s="6">
        <v>8</v>
      </c>
      <c r="E7606" s="7">
        <v>306.70138888889051</v>
      </c>
      <c r="F7606" s="8">
        <v>3</v>
      </c>
    </row>
    <row r="7607" spans="1:6" x14ac:dyDescent="0.2">
      <c r="A7607" s="4">
        <v>756308</v>
      </c>
      <c r="B7607" s="4">
        <v>2494052</v>
      </c>
      <c r="C7607" s="5">
        <v>40221.779861111114</v>
      </c>
      <c r="D7607" s="6">
        <v>0</v>
      </c>
      <c r="E7607" s="7"/>
      <c r="F7607" s="8">
        <v>1</v>
      </c>
    </row>
    <row r="7608" spans="1:6" x14ac:dyDescent="0.2">
      <c r="A7608" s="4">
        <v>758476</v>
      </c>
      <c r="B7608" s="4">
        <v>2096995</v>
      </c>
      <c r="C7608" s="5">
        <v>40221.788194444445</v>
      </c>
      <c r="D7608" s="6">
        <v>1</v>
      </c>
      <c r="E7608" s="7">
        <v>383.02013888888905</v>
      </c>
      <c r="F7608" s="8">
        <v>1</v>
      </c>
    </row>
    <row r="7609" spans="1:6" x14ac:dyDescent="0.2">
      <c r="A7609" s="4">
        <v>758796</v>
      </c>
      <c r="B7609" s="4">
        <v>2541683</v>
      </c>
      <c r="C7609" s="5">
        <v>40221.79583333333</v>
      </c>
      <c r="D7609" s="6">
        <v>0</v>
      </c>
      <c r="E7609" s="7"/>
      <c r="F7609" s="8">
        <v>1</v>
      </c>
    </row>
    <row r="7610" spans="1:6" x14ac:dyDescent="0.2">
      <c r="A7610" s="4">
        <v>757394</v>
      </c>
      <c r="B7610" s="4">
        <v>2307794</v>
      </c>
      <c r="C7610" s="5">
        <v>40221.807638888888</v>
      </c>
      <c r="D7610" s="6">
        <v>0</v>
      </c>
      <c r="E7610" s="7"/>
      <c r="F7610" s="8">
        <v>1</v>
      </c>
    </row>
    <row r="7611" spans="1:6" x14ac:dyDescent="0.2">
      <c r="A7611" s="4">
        <v>758088</v>
      </c>
      <c r="B7611" s="4">
        <v>2537276</v>
      </c>
      <c r="C7611" s="5">
        <v>40221.809027777781</v>
      </c>
      <c r="D7611" s="6">
        <v>0</v>
      </c>
      <c r="E7611" s="7"/>
      <c r="F7611" s="8">
        <v>1</v>
      </c>
    </row>
    <row r="7612" spans="1:6" x14ac:dyDescent="0.2">
      <c r="A7612" s="4">
        <v>750633</v>
      </c>
      <c r="B7612" s="4">
        <v>2528536</v>
      </c>
      <c r="C7612" s="5">
        <v>40222</v>
      </c>
      <c r="D7612" s="6">
        <v>0</v>
      </c>
      <c r="E7612" s="7"/>
      <c r="F7612" s="8">
        <v>1</v>
      </c>
    </row>
    <row r="7613" spans="1:6" x14ac:dyDescent="0.2">
      <c r="A7613" s="4">
        <v>757999</v>
      </c>
      <c r="B7613" s="4">
        <v>2541155</v>
      </c>
      <c r="C7613" s="5">
        <v>40222</v>
      </c>
      <c r="D7613" s="6">
        <v>0</v>
      </c>
      <c r="E7613" s="7"/>
      <c r="F7613" s="8">
        <v>1</v>
      </c>
    </row>
    <row r="7614" spans="1:6" x14ac:dyDescent="0.2">
      <c r="A7614" s="4">
        <v>757122</v>
      </c>
      <c r="B7614" s="4">
        <v>2538394</v>
      </c>
      <c r="C7614" s="5">
        <v>40222</v>
      </c>
      <c r="D7614" s="6">
        <v>0</v>
      </c>
      <c r="E7614" s="7"/>
      <c r="F7614" s="8">
        <v>1</v>
      </c>
    </row>
    <row r="7615" spans="1:6" x14ac:dyDescent="0.2">
      <c r="A7615" s="4">
        <v>759664</v>
      </c>
      <c r="B7615" s="4">
        <v>2402881</v>
      </c>
      <c r="C7615" s="5">
        <v>40222</v>
      </c>
      <c r="D7615" s="6">
        <v>1</v>
      </c>
      <c r="E7615" s="7">
        <v>1113.4250000000029</v>
      </c>
      <c r="F7615" s="8">
        <v>2</v>
      </c>
    </row>
    <row r="7616" spans="1:6" x14ac:dyDescent="0.2">
      <c r="A7616" s="4">
        <v>758331</v>
      </c>
      <c r="B7616" s="4">
        <v>2536187</v>
      </c>
      <c r="C7616" s="5">
        <v>40222.418749999997</v>
      </c>
      <c r="D7616" s="6">
        <v>0</v>
      </c>
      <c r="E7616" s="7"/>
      <c r="F7616" s="8">
        <v>1</v>
      </c>
    </row>
    <row r="7617" spans="1:6" x14ac:dyDescent="0.2">
      <c r="A7617" s="4">
        <v>759516</v>
      </c>
      <c r="B7617" s="4">
        <v>2543389</v>
      </c>
      <c r="C7617" s="5">
        <v>40222.422222222223</v>
      </c>
      <c r="D7617" s="6">
        <v>0</v>
      </c>
      <c r="E7617" s="7"/>
      <c r="F7617" s="8">
        <v>1</v>
      </c>
    </row>
    <row r="7618" spans="1:6" x14ac:dyDescent="0.2">
      <c r="A7618" s="4">
        <v>759347</v>
      </c>
      <c r="B7618" s="4">
        <v>2464106</v>
      </c>
      <c r="C7618" s="5">
        <v>40222.422222222223</v>
      </c>
      <c r="D7618" s="6">
        <v>0</v>
      </c>
      <c r="E7618" s="7"/>
      <c r="F7618" s="8">
        <v>1</v>
      </c>
    </row>
    <row r="7619" spans="1:6" x14ac:dyDescent="0.2">
      <c r="A7619" s="4">
        <v>759280</v>
      </c>
      <c r="B7619" s="4">
        <v>2452649</v>
      </c>
      <c r="C7619" s="5">
        <v>40222.429166666669</v>
      </c>
      <c r="D7619" s="6">
        <v>7</v>
      </c>
      <c r="E7619" s="7">
        <v>108.01041666666424</v>
      </c>
      <c r="F7619" s="8">
        <v>2</v>
      </c>
    </row>
    <row r="7620" spans="1:6" x14ac:dyDescent="0.2">
      <c r="A7620" s="4">
        <v>750716</v>
      </c>
      <c r="B7620" s="4">
        <v>2511949</v>
      </c>
      <c r="C7620" s="5">
        <v>40222.430555555555</v>
      </c>
      <c r="D7620" s="6">
        <v>9</v>
      </c>
      <c r="E7620" s="7">
        <v>1.3888888861401938E-3</v>
      </c>
      <c r="F7620" s="8">
        <v>3</v>
      </c>
    </row>
    <row r="7621" spans="1:6" x14ac:dyDescent="0.2">
      <c r="A7621" s="4">
        <v>759459</v>
      </c>
      <c r="B7621" s="4">
        <v>2511949</v>
      </c>
      <c r="C7621" s="5">
        <v>40222.431944444441</v>
      </c>
      <c r="D7621" s="6">
        <v>8</v>
      </c>
      <c r="E7621" s="7">
        <v>403.96944444444671</v>
      </c>
      <c r="F7621" s="8">
        <v>3</v>
      </c>
    </row>
    <row r="7622" spans="1:6" x14ac:dyDescent="0.2">
      <c r="A7622" s="4">
        <v>759453</v>
      </c>
      <c r="B7622" s="4">
        <v>2541662</v>
      </c>
      <c r="C7622" s="5">
        <v>40222.433333333334</v>
      </c>
      <c r="D7622" s="6">
        <v>1</v>
      </c>
      <c r="E7622" s="7">
        <v>2440.2652777777766</v>
      </c>
      <c r="F7622" s="8">
        <v>1</v>
      </c>
    </row>
    <row r="7623" spans="1:6" x14ac:dyDescent="0.2">
      <c r="A7623" s="4">
        <v>703060</v>
      </c>
      <c r="B7623" s="4">
        <v>2446652</v>
      </c>
      <c r="C7623" s="5">
        <v>40222.435416666667</v>
      </c>
      <c r="D7623" s="6">
        <v>0</v>
      </c>
      <c r="E7623" s="7"/>
      <c r="F7623" s="8">
        <v>1</v>
      </c>
    </row>
    <row r="7624" spans="1:6" x14ac:dyDescent="0.2">
      <c r="A7624" s="4">
        <v>758076</v>
      </c>
      <c r="B7624" s="4">
        <v>2540047</v>
      </c>
      <c r="C7624" s="5">
        <v>40222.4375</v>
      </c>
      <c r="D7624" s="6">
        <v>0</v>
      </c>
      <c r="E7624" s="7"/>
      <c r="F7624" s="8">
        <v>1</v>
      </c>
    </row>
    <row r="7625" spans="1:6" x14ac:dyDescent="0.2">
      <c r="A7625" s="4">
        <v>752104</v>
      </c>
      <c r="B7625" s="4">
        <v>2531112</v>
      </c>
      <c r="C7625" s="5">
        <v>40222.438194444447</v>
      </c>
      <c r="D7625" s="6">
        <v>0</v>
      </c>
      <c r="E7625" s="7"/>
      <c r="F7625" s="8">
        <v>1</v>
      </c>
    </row>
    <row r="7626" spans="1:6" x14ac:dyDescent="0.2">
      <c r="A7626" s="4">
        <v>753783</v>
      </c>
      <c r="B7626" s="4">
        <v>2487840</v>
      </c>
      <c r="C7626" s="5">
        <v>40222.438888888886</v>
      </c>
      <c r="D7626" s="6">
        <v>0</v>
      </c>
      <c r="E7626" s="7"/>
      <c r="F7626" s="8">
        <v>1</v>
      </c>
    </row>
    <row r="7627" spans="1:6" x14ac:dyDescent="0.2">
      <c r="A7627" s="4">
        <v>759293</v>
      </c>
      <c r="B7627" s="4">
        <v>2541721</v>
      </c>
      <c r="C7627" s="5">
        <v>40222.438888888886</v>
      </c>
      <c r="D7627" s="6">
        <v>0</v>
      </c>
      <c r="E7627" s="7"/>
      <c r="F7627" s="8">
        <v>1</v>
      </c>
    </row>
    <row r="7628" spans="1:6" x14ac:dyDescent="0.2">
      <c r="A7628" s="4">
        <v>758871</v>
      </c>
      <c r="B7628" s="4">
        <v>2542791</v>
      </c>
      <c r="C7628" s="5">
        <v>40222.446527777778</v>
      </c>
      <c r="D7628" s="6">
        <v>1</v>
      </c>
      <c r="E7628" s="7">
        <v>1102.9979166666672</v>
      </c>
      <c r="F7628" s="8">
        <v>1</v>
      </c>
    </row>
    <row r="7629" spans="1:6" x14ac:dyDescent="0.2">
      <c r="A7629" s="4">
        <v>753922</v>
      </c>
      <c r="B7629" s="4">
        <v>2529766</v>
      </c>
      <c r="C7629" s="5">
        <v>40222.459027777775</v>
      </c>
      <c r="D7629" s="6">
        <v>0</v>
      </c>
      <c r="E7629" s="7"/>
      <c r="F7629" s="8">
        <v>1</v>
      </c>
    </row>
    <row r="7630" spans="1:6" x14ac:dyDescent="0.2">
      <c r="A7630" s="4">
        <v>758456</v>
      </c>
      <c r="B7630" s="4">
        <v>2462783</v>
      </c>
      <c r="C7630" s="5">
        <v>40222.460416666669</v>
      </c>
      <c r="D7630" s="6">
        <v>7</v>
      </c>
      <c r="E7630" s="7">
        <v>348.25138888888614</v>
      </c>
      <c r="F7630" s="8">
        <v>1</v>
      </c>
    </row>
    <row r="7631" spans="1:6" x14ac:dyDescent="0.2">
      <c r="A7631" s="4">
        <v>758036</v>
      </c>
      <c r="B7631" s="4">
        <v>2517779</v>
      </c>
      <c r="C7631" s="5">
        <v>40222.46597222222</v>
      </c>
      <c r="D7631" s="6">
        <v>0</v>
      </c>
      <c r="E7631" s="7"/>
      <c r="F7631" s="8">
        <v>1</v>
      </c>
    </row>
    <row r="7632" spans="1:6" x14ac:dyDescent="0.2">
      <c r="A7632" s="4">
        <v>751699</v>
      </c>
      <c r="B7632" s="4">
        <v>2254262</v>
      </c>
      <c r="C7632" s="5">
        <v>40222.474305555559</v>
      </c>
      <c r="D7632" s="6">
        <v>0</v>
      </c>
      <c r="E7632" s="7"/>
      <c r="F7632" s="8">
        <v>1</v>
      </c>
    </row>
    <row r="7633" spans="1:6" x14ac:dyDescent="0.2">
      <c r="A7633" s="4">
        <v>758379</v>
      </c>
      <c r="B7633" s="4">
        <v>1410931</v>
      </c>
      <c r="C7633" s="5">
        <v>40222.476388888892</v>
      </c>
      <c r="D7633" s="6">
        <v>2</v>
      </c>
      <c r="E7633" s="7">
        <v>371.07986111110949</v>
      </c>
      <c r="F7633" s="8">
        <v>1</v>
      </c>
    </row>
    <row r="7634" spans="1:6" x14ac:dyDescent="0.2">
      <c r="A7634" s="4">
        <v>756970</v>
      </c>
      <c r="B7634" s="4">
        <v>2229400</v>
      </c>
      <c r="C7634" s="5">
        <v>40222.489583333336</v>
      </c>
      <c r="D7634" s="6">
        <v>7</v>
      </c>
      <c r="E7634" s="7">
        <v>725.14652777777519</v>
      </c>
      <c r="F7634" s="8">
        <v>1</v>
      </c>
    </row>
    <row r="7635" spans="1:6" x14ac:dyDescent="0.2">
      <c r="A7635" s="4">
        <v>759691</v>
      </c>
      <c r="B7635" s="4">
        <v>2077242</v>
      </c>
      <c r="C7635" s="5">
        <v>40222.50277777778</v>
      </c>
      <c r="D7635" s="6">
        <v>0</v>
      </c>
      <c r="E7635" s="7"/>
      <c r="F7635" s="8">
        <v>1</v>
      </c>
    </row>
    <row r="7636" spans="1:6" x14ac:dyDescent="0.2">
      <c r="A7636" s="4">
        <v>759681</v>
      </c>
      <c r="B7636" s="4">
        <v>2541726</v>
      </c>
      <c r="C7636" s="5">
        <v>40222.504861111112</v>
      </c>
      <c r="D7636" s="6">
        <v>0</v>
      </c>
      <c r="E7636" s="7"/>
      <c r="F7636" s="8">
        <v>1</v>
      </c>
    </row>
    <row r="7637" spans="1:6" x14ac:dyDescent="0.2">
      <c r="A7637" s="4">
        <v>756839</v>
      </c>
      <c r="B7637" s="4">
        <v>2539482</v>
      </c>
      <c r="C7637" s="5">
        <v>40222.521527777775</v>
      </c>
      <c r="D7637" s="6">
        <v>0</v>
      </c>
      <c r="E7637" s="7"/>
      <c r="F7637" s="8">
        <v>1</v>
      </c>
    </row>
    <row r="7638" spans="1:6" x14ac:dyDescent="0.2">
      <c r="A7638" s="4">
        <v>758852</v>
      </c>
      <c r="B7638" s="4">
        <v>2440970</v>
      </c>
      <c r="C7638" s="5">
        <v>40222.524305555555</v>
      </c>
      <c r="D7638" s="6">
        <v>0</v>
      </c>
      <c r="E7638" s="7"/>
      <c r="F7638" s="8">
        <v>1</v>
      </c>
    </row>
    <row r="7639" spans="1:6" x14ac:dyDescent="0.2">
      <c r="A7639" s="4">
        <v>756823</v>
      </c>
      <c r="B7639" s="4">
        <v>498620</v>
      </c>
      <c r="C7639" s="5">
        <v>40222.525000000001</v>
      </c>
      <c r="D7639" s="6">
        <v>0</v>
      </c>
      <c r="E7639" s="7"/>
      <c r="F7639" s="8">
        <v>1</v>
      </c>
    </row>
    <row r="7640" spans="1:6" x14ac:dyDescent="0.2">
      <c r="A7640" s="4">
        <v>758563</v>
      </c>
      <c r="B7640" s="4">
        <v>2244355</v>
      </c>
      <c r="C7640" s="5">
        <v>40222.529861111114</v>
      </c>
      <c r="D7640" s="6">
        <v>3</v>
      </c>
      <c r="E7640" s="7">
        <v>233.26111111111095</v>
      </c>
      <c r="F7640" s="8">
        <v>2</v>
      </c>
    </row>
    <row r="7641" spans="1:6" x14ac:dyDescent="0.2">
      <c r="A7641" s="4">
        <v>758127</v>
      </c>
      <c r="B7641" s="4">
        <v>2537392</v>
      </c>
      <c r="C7641" s="5">
        <v>40222.533333333333</v>
      </c>
      <c r="D7641" s="6">
        <v>1</v>
      </c>
      <c r="E7641" s="7">
        <v>1432.2847222222263</v>
      </c>
      <c r="F7641" s="8">
        <v>1</v>
      </c>
    </row>
    <row r="7642" spans="1:6" x14ac:dyDescent="0.2">
      <c r="A7642" s="4">
        <v>758875</v>
      </c>
      <c r="B7642" s="4">
        <v>2225123</v>
      </c>
      <c r="C7642" s="5">
        <v>40222.539583333331</v>
      </c>
      <c r="D7642" s="6">
        <v>5</v>
      </c>
      <c r="E7642" s="7">
        <v>257.26527777777665</v>
      </c>
      <c r="F7642" s="8">
        <v>2</v>
      </c>
    </row>
    <row r="7643" spans="1:6" x14ac:dyDescent="0.2">
      <c r="A7643" s="4">
        <v>758538</v>
      </c>
      <c r="B7643" s="4">
        <v>2533586</v>
      </c>
      <c r="C7643" s="5">
        <v>40222.540972222225</v>
      </c>
      <c r="D7643" s="6">
        <v>0</v>
      </c>
      <c r="E7643" s="7"/>
      <c r="F7643" s="8">
        <v>1</v>
      </c>
    </row>
    <row r="7644" spans="1:6" x14ac:dyDescent="0.2">
      <c r="A7644" s="4">
        <v>758447</v>
      </c>
      <c r="B7644" s="4">
        <v>2541767</v>
      </c>
      <c r="C7644" s="5">
        <v>40222.541666666664</v>
      </c>
      <c r="D7644" s="6">
        <v>0</v>
      </c>
      <c r="E7644" s="7"/>
      <c r="F7644" s="8">
        <v>1</v>
      </c>
    </row>
    <row r="7645" spans="1:6" x14ac:dyDescent="0.2">
      <c r="A7645" s="4">
        <v>759010</v>
      </c>
      <c r="B7645" s="4">
        <v>2540566</v>
      </c>
      <c r="C7645" s="5">
        <v>40222.542361111111</v>
      </c>
      <c r="D7645" s="6">
        <v>0</v>
      </c>
      <c r="E7645" s="7"/>
      <c r="F7645" s="8">
        <v>1</v>
      </c>
    </row>
    <row r="7646" spans="1:6" x14ac:dyDescent="0.2">
      <c r="A7646" s="4">
        <v>759631</v>
      </c>
      <c r="B7646" s="4">
        <v>2543137</v>
      </c>
      <c r="C7646" s="5">
        <v>40222.547222222223</v>
      </c>
      <c r="D7646" s="6">
        <v>1</v>
      </c>
      <c r="E7646" s="7">
        <v>1472.0826388888891</v>
      </c>
      <c r="F7646" s="8">
        <v>1</v>
      </c>
    </row>
    <row r="7647" spans="1:6" x14ac:dyDescent="0.2">
      <c r="A7647" s="4">
        <v>758643</v>
      </c>
      <c r="B7647" s="4">
        <v>1419162</v>
      </c>
      <c r="C7647" s="5">
        <v>40222.573611111111</v>
      </c>
      <c r="D7647" s="6">
        <v>0</v>
      </c>
      <c r="E7647" s="7"/>
      <c r="F7647" s="8">
        <v>2</v>
      </c>
    </row>
    <row r="7648" spans="1:6" x14ac:dyDescent="0.2">
      <c r="A7648" s="4">
        <v>758797</v>
      </c>
      <c r="B7648" s="4">
        <v>2533563</v>
      </c>
      <c r="C7648" s="5">
        <v>40222.584722222222</v>
      </c>
      <c r="D7648" s="6">
        <v>0</v>
      </c>
      <c r="E7648" s="7"/>
      <c r="F7648" s="8">
        <v>1</v>
      </c>
    </row>
    <row r="7649" spans="1:6" x14ac:dyDescent="0.2">
      <c r="A7649" s="4">
        <v>756383</v>
      </c>
      <c r="B7649" s="4">
        <v>2537640</v>
      </c>
      <c r="C7649" s="5">
        <v>40222.588888888888</v>
      </c>
      <c r="D7649" s="6">
        <v>3</v>
      </c>
      <c r="E7649" s="7">
        <v>1297.1104166666701</v>
      </c>
      <c r="F7649" s="8">
        <v>1</v>
      </c>
    </row>
    <row r="7650" spans="1:6" x14ac:dyDescent="0.2">
      <c r="A7650" s="4">
        <v>759570</v>
      </c>
      <c r="B7650" s="4">
        <v>2309589</v>
      </c>
      <c r="C7650" s="5">
        <v>40222.59652777778</v>
      </c>
      <c r="D7650" s="6">
        <v>4</v>
      </c>
      <c r="E7650" s="7">
        <v>759.07361111111095</v>
      </c>
      <c r="F7650" s="8">
        <v>1</v>
      </c>
    </row>
    <row r="7651" spans="1:6" x14ac:dyDescent="0.2">
      <c r="A7651" s="4">
        <v>757380</v>
      </c>
      <c r="B7651" s="4">
        <v>2303391</v>
      </c>
      <c r="C7651" s="5">
        <v>40222.597916666666</v>
      </c>
      <c r="D7651" s="6">
        <v>1</v>
      </c>
      <c r="E7651" s="7">
        <v>751.4020833333343</v>
      </c>
      <c r="F7651" s="8">
        <v>1</v>
      </c>
    </row>
    <row r="7652" spans="1:6" x14ac:dyDescent="0.2">
      <c r="A7652" s="4">
        <v>745969</v>
      </c>
      <c r="B7652" s="4">
        <v>2150599</v>
      </c>
      <c r="C7652" s="5">
        <v>40222.598611111112</v>
      </c>
      <c r="D7652" s="6">
        <v>0</v>
      </c>
      <c r="E7652" s="7"/>
      <c r="F7652" s="8">
        <v>1</v>
      </c>
    </row>
    <row r="7653" spans="1:6" x14ac:dyDescent="0.2">
      <c r="A7653" s="4">
        <v>758711</v>
      </c>
      <c r="B7653" s="4">
        <v>2542483</v>
      </c>
      <c r="C7653" s="5">
        <v>40222.602777777778</v>
      </c>
      <c r="D7653" s="6">
        <v>0</v>
      </c>
      <c r="E7653" s="7"/>
      <c r="F7653" s="8">
        <v>1</v>
      </c>
    </row>
    <row r="7654" spans="1:6" x14ac:dyDescent="0.2">
      <c r="A7654" s="4">
        <v>759725</v>
      </c>
      <c r="B7654" s="4">
        <v>2198301</v>
      </c>
      <c r="C7654" s="5">
        <v>40222.604861111111</v>
      </c>
      <c r="D7654" s="6">
        <v>0</v>
      </c>
      <c r="E7654" s="7"/>
      <c r="F7654" s="8">
        <v>1</v>
      </c>
    </row>
    <row r="7655" spans="1:6" x14ac:dyDescent="0.2">
      <c r="A7655" s="4">
        <v>757426</v>
      </c>
      <c r="B7655" s="4">
        <v>2535191</v>
      </c>
      <c r="C7655" s="5">
        <v>40222.609027777777</v>
      </c>
      <c r="D7655" s="6">
        <v>0</v>
      </c>
      <c r="E7655" s="7"/>
      <c r="F7655" s="8">
        <v>1</v>
      </c>
    </row>
    <row r="7656" spans="1:6" x14ac:dyDescent="0.2">
      <c r="A7656" s="4">
        <v>757130</v>
      </c>
      <c r="B7656" s="4">
        <v>471578</v>
      </c>
      <c r="C7656" s="5">
        <v>40222.62222222222</v>
      </c>
      <c r="D7656" s="6">
        <v>2</v>
      </c>
      <c r="E7656" s="7">
        <v>391.9777777777781</v>
      </c>
      <c r="F7656" s="8">
        <v>1</v>
      </c>
    </row>
    <row r="7657" spans="1:6" x14ac:dyDescent="0.2">
      <c r="A7657" s="4">
        <v>759740</v>
      </c>
      <c r="B7657" s="4">
        <v>2543895</v>
      </c>
      <c r="C7657" s="5">
        <v>40222.634722222225</v>
      </c>
      <c r="D7657" s="6">
        <v>1</v>
      </c>
      <c r="E7657" s="7">
        <v>1461.961111111108</v>
      </c>
      <c r="F7657" s="8">
        <v>1</v>
      </c>
    </row>
    <row r="7658" spans="1:6" x14ac:dyDescent="0.2">
      <c r="A7658" s="4">
        <v>759359</v>
      </c>
      <c r="B7658" s="4">
        <v>2066469</v>
      </c>
      <c r="C7658" s="5">
        <v>40222.662499999999</v>
      </c>
      <c r="D7658" s="6">
        <v>0</v>
      </c>
      <c r="E7658" s="7"/>
      <c r="F7658" s="8">
        <v>1</v>
      </c>
    </row>
    <row r="7659" spans="1:6" x14ac:dyDescent="0.2">
      <c r="A7659" s="4">
        <v>756050</v>
      </c>
      <c r="B7659" s="4">
        <v>2538659</v>
      </c>
      <c r="C7659" s="5">
        <v>40222.697222222225</v>
      </c>
      <c r="D7659" s="6">
        <v>0</v>
      </c>
      <c r="E7659" s="7"/>
      <c r="F7659" s="8">
        <v>1</v>
      </c>
    </row>
    <row r="7660" spans="1:6" x14ac:dyDescent="0.2">
      <c r="A7660" s="4">
        <v>751747</v>
      </c>
      <c r="B7660" s="4">
        <v>2530457</v>
      </c>
      <c r="C7660" s="5">
        <v>40222.701388888891</v>
      </c>
      <c r="D7660" s="6">
        <v>0</v>
      </c>
      <c r="E7660" s="7"/>
      <c r="F7660" s="8">
        <v>1</v>
      </c>
    </row>
    <row r="7661" spans="1:6" x14ac:dyDescent="0.2">
      <c r="A7661" s="4">
        <v>759110</v>
      </c>
      <c r="B7661" s="4">
        <v>2140789</v>
      </c>
      <c r="C7661" s="5">
        <v>40222.707638888889</v>
      </c>
      <c r="D7661" s="6">
        <v>0</v>
      </c>
      <c r="E7661" s="7"/>
      <c r="F7661" s="8">
        <v>1</v>
      </c>
    </row>
    <row r="7662" spans="1:6" x14ac:dyDescent="0.2">
      <c r="A7662" s="4">
        <v>757362</v>
      </c>
      <c r="B7662" s="4">
        <v>2530621</v>
      </c>
      <c r="C7662" s="5">
        <v>40222.710416666669</v>
      </c>
      <c r="D7662" s="6">
        <v>4</v>
      </c>
      <c r="E7662" s="7">
        <v>331.79236111111095</v>
      </c>
      <c r="F7662" s="8">
        <v>1</v>
      </c>
    </row>
    <row r="7663" spans="1:6" x14ac:dyDescent="0.2">
      <c r="A7663" s="4">
        <v>759419</v>
      </c>
      <c r="B7663" s="4">
        <v>2543455</v>
      </c>
      <c r="C7663" s="5">
        <v>40222.711111111108</v>
      </c>
      <c r="D7663" s="6">
        <v>0</v>
      </c>
      <c r="E7663" s="7"/>
      <c r="F7663" s="8">
        <v>1</v>
      </c>
    </row>
    <row r="7664" spans="1:6" x14ac:dyDescent="0.2">
      <c r="A7664" s="4">
        <v>759064</v>
      </c>
      <c r="B7664" s="4">
        <v>2540638</v>
      </c>
      <c r="C7664" s="5">
        <v>40222.720833333333</v>
      </c>
      <c r="D7664" s="6">
        <v>1</v>
      </c>
      <c r="E7664" s="7">
        <v>576.00208333333285</v>
      </c>
      <c r="F7664" s="8">
        <v>1</v>
      </c>
    </row>
    <row r="7665" spans="1:6" x14ac:dyDescent="0.2">
      <c r="A7665" s="4">
        <v>754392</v>
      </c>
      <c r="B7665" s="4">
        <v>2471541</v>
      </c>
      <c r="C7665" s="5">
        <v>40222.722222222219</v>
      </c>
      <c r="D7665" s="6">
        <v>1</v>
      </c>
      <c r="E7665" s="7">
        <v>724.00972222222481</v>
      </c>
      <c r="F7665" s="8">
        <v>1</v>
      </c>
    </row>
    <row r="7666" spans="1:6" x14ac:dyDescent="0.2">
      <c r="A7666" s="4">
        <v>759753</v>
      </c>
      <c r="B7666" s="4">
        <v>473300</v>
      </c>
      <c r="C7666" s="5">
        <v>40222.724999999999</v>
      </c>
      <c r="D7666" s="6">
        <v>0</v>
      </c>
      <c r="E7666" s="7"/>
      <c r="F7666" s="8">
        <v>1</v>
      </c>
    </row>
    <row r="7667" spans="1:6" x14ac:dyDescent="0.2">
      <c r="A7667" s="4">
        <v>756045</v>
      </c>
      <c r="B7667" s="4">
        <v>2437565</v>
      </c>
      <c r="C7667" s="5">
        <v>40222.727083333331</v>
      </c>
      <c r="D7667" s="6">
        <v>0</v>
      </c>
      <c r="E7667" s="7"/>
      <c r="F7667" s="8">
        <v>1</v>
      </c>
    </row>
    <row r="7668" spans="1:6" x14ac:dyDescent="0.2">
      <c r="A7668" s="4">
        <v>757417</v>
      </c>
      <c r="B7668" s="4">
        <v>501369</v>
      </c>
      <c r="C7668" s="5">
        <v>40222.727083333331</v>
      </c>
      <c r="D7668" s="6">
        <v>0</v>
      </c>
      <c r="E7668" s="7"/>
      <c r="F7668" s="8">
        <v>1</v>
      </c>
    </row>
    <row r="7669" spans="1:6" x14ac:dyDescent="0.2">
      <c r="A7669" s="4">
        <v>759512</v>
      </c>
      <c r="B7669" s="4">
        <v>2149124</v>
      </c>
      <c r="C7669" s="5">
        <v>40222.75</v>
      </c>
      <c r="D7669" s="6">
        <v>0</v>
      </c>
      <c r="E7669" s="7"/>
      <c r="F7669" s="8">
        <v>1</v>
      </c>
    </row>
    <row r="7670" spans="1:6" x14ac:dyDescent="0.2">
      <c r="A7670" s="4">
        <v>759367</v>
      </c>
      <c r="B7670" s="4">
        <v>2540434</v>
      </c>
      <c r="C7670" s="5">
        <v>40222.752083333333</v>
      </c>
      <c r="D7670" s="6">
        <v>0</v>
      </c>
      <c r="E7670" s="7"/>
      <c r="F7670" s="8">
        <v>1</v>
      </c>
    </row>
    <row r="7671" spans="1:6" x14ac:dyDescent="0.2">
      <c r="A7671" s="4">
        <v>759722</v>
      </c>
      <c r="B7671" s="4">
        <v>2536819</v>
      </c>
      <c r="C7671" s="5">
        <v>40222.752083333333</v>
      </c>
      <c r="D7671" s="6">
        <v>1</v>
      </c>
      <c r="E7671" s="7">
        <v>94.767361111109494</v>
      </c>
      <c r="F7671" s="8">
        <v>2</v>
      </c>
    </row>
    <row r="7672" spans="1:6" x14ac:dyDescent="0.2">
      <c r="A7672" s="4">
        <v>757355</v>
      </c>
      <c r="B7672" s="4">
        <v>2537384</v>
      </c>
      <c r="C7672" s="5">
        <v>40222.756944444445</v>
      </c>
      <c r="D7672" s="6">
        <v>0</v>
      </c>
      <c r="E7672" s="7"/>
      <c r="F7672" s="8">
        <v>1</v>
      </c>
    </row>
    <row r="7673" spans="1:6" x14ac:dyDescent="0.2">
      <c r="A7673" s="4">
        <v>756579</v>
      </c>
      <c r="B7673" s="4">
        <v>2122206</v>
      </c>
      <c r="C7673" s="5">
        <v>40222.759027777778</v>
      </c>
      <c r="D7673" s="6">
        <v>0</v>
      </c>
      <c r="E7673" s="7"/>
      <c r="F7673" s="8">
        <v>1</v>
      </c>
    </row>
    <row r="7674" spans="1:6" x14ac:dyDescent="0.2">
      <c r="A7674" s="4">
        <v>758734</v>
      </c>
      <c r="B7674" s="4">
        <v>2542688</v>
      </c>
      <c r="C7674" s="5">
        <v>40222.782638888886</v>
      </c>
      <c r="D7674" s="6">
        <v>0</v>
      </c>
      <c r="E7674" s="7"/>
      <c r="F7674" s="8">
        <v>1</v>
      </c>
    </row>
    <row r="7675" spans="1:6" x14ac:dyDescent="0.2">
      <c r="A7675" s="4">
        <v>759800</v>
      </c>
      <c r="B7675" s="4">
        <v>2507177</v>
      </c>
      <c r="C7675" s="5">
        <v>40222.803472222222</v>
      </c>
      <c r="D7675" s="6">
        <v>1</v>
      </c>
      <c r="E7675" s="7">
        <v>125.69305555555911</v>
      </c>
      <c r="F7675" s="8">
        <v>2</v>
      </c>
    </row>
    <row r="7676" spans="1:6" x14ac:dyDescent="0.2">
      <c r="A7676" s="4">
        <v>754303</v>
      </c>
      <c r="B7676" s="4">
        <v>2532764</v>
      </c>
      <c r="C7676" s="5">
        <v>40222.813194444447</v>
      </c>
      <c r="D7676" s="6">
        <v>0</v>
      </c>
      <c r="E7676" s="7"/>
      <c r="F7676" s="8">
        <v>1</v>
      </c>
    </row>
    <row r="7677" spans="1:6" x14ac:dyDescent="0.2">
      <c r="A7677" s="4">
        <v>758469</v>
      </c>
      <c r="B7677" s="4">
        <v>2103867</v>
      </c>
      <c r="C7677" s="5">
        <v>40222.821527777778</v>
      </c>
      <c r="D7677" s="6">
        <v>2</v>
      </c>
      <c r="E7677" s="7">
        <v>423.1784722222219</v>
      </c>
      <c r="F7677" s="8">
        <v>1</v>
      </c>
    </row>
    <row r="7678" spans="1:6" x14ac:dyDescent="0.2">
      <c r="A7678" s="4">
        <v>755310</v>
      </c>
      <c r="B7678" s="4">
        <v>2537290</v>
      </c>
      <c r="C7678" s="5">
        <v>40222.822222222225</v>
      </c>
      <c r="D7678" s="6">
        <v>0</v>
      </c>
      <c r="E7678" s="7"/>
      <c r="F7678" s="8">
        <v>1</v>
      </c>
    </row>
    <row r="7679" spans="1:6" x14ac:dyDescent="0.2">
      <c r="A7679" s="4">
        <v>751998</v>
      </c>
      <c r="B7679" s="4">
        <v>2530682</v>
      </c>
      <c r="C7679" s="5">
        <v>40222.822916666664</v>
      </c>
      <c r="D7679" s="6">
        <v>2</v>
      </c>
      <c r="E7679" s="7">
        <v>2099.6263888888934</v>
      </c>
      <c r="F7679" s="8">
        <v>2</v>
      </c>
    </row>
    <row r="7680" spans="1:6" x14ac:dyDescent="0.2">
      <c r="A7680" s="4">
        <v>757899</v>
      </c>
      <c r="B7680" s="4">
        <v>2456120</v>
      </c>
      <c r="C7680" s="5">
        <v>40224</v>
      </c>
      <c r="D7680" s="6">
        <v>1</v>
      </c>
      <c r="E7680" s="7">
        <v>2420.4361111111139</v>
      </c>
      <c r="F7680" s="8">
        <v>1</v>
      </c>
    </row>
    <row r="7681" spans="1:6" x14ac:dyDescent="0.2">
      <c r="A7681" s="4">
        <v>759903</v>
      </c>
      <c r="B7681" s="4">
        <v>2544330</v>
      </c>
      <c r="C7681" s="5">
        <v>40224</v>
      </c>
      <c r="D7681" s="6">
        <v>0</v>
      </c>
      <c r="E7681" s="7"/>
      <c r="F7681" s="8">
        <v>1</v>
      </c>
    </row>
    <row r="7682" spans="1:6" x14ac:dyDescent="0.2">
      <c r="A7682" s="4">
        <v>759902</v>
      </c>
      <c r="B7682" s="4">
        <v>263885</v>
      </c>
      <c r="C7682" s="5">
        <v>40224</v>
      </c>
      <c r="D7682" s="6">
        <v>0</v>
      </c>
      <c r="E7682" s="7"/>
      <c r="F7682" s="8">
        <v>1</v>
      </c>
    </row>
    <row r="7683" spans="1:6" x14ac:dyDescent="0.2">
      <c r="A7683" s="4">
        <v>758612</v>
      </c>
      <c r="B7683" s="4">
        <v>2505236</v>
      </c>
      <c r="C7683" s="5">
        <v>40224</v>
      </c>
      <c r="D7683" s="6">
        <v>2</v>
      </c>
      <c r="E7683" s="7">
        <v>340.73402777777665</v>
      </c>
      <c r="F7683" s="8">
        <v>2</v>
      </c>
    </row>
    <row r="7684" spans="1:6" x14ac:dyDescent="0.2">
      <c r="A7684" s="4">
        <v>759596</v>
      </c>
      <c r="B7684" s="4">
        <v>2504228</v>
      </c>
      <c r="C7684" s="5">
        <v>40224</v>
      </c>
      <c r="D7684" s="6">
        <v>0</v>
      </c>
      <c r="E7684" s="7"/>
      <c r="F7684" s="8">
        <v>1</v>
      </c>
    </row>
    <row r="7685" spans="1:6" x14ac:dyDescent="0.2">
      <c r="A7685" s="4">
        <v>758983</v>
      </c>
      <c r="B7685" s="4">
        <v>2279188</v>
      </c>
      <c r="C7685" s="5">
        <v>40224</v>
      </c>
      <c r="D7685" s="6">
        <v>5</v>
      </c>
      <c r="E7685" s="7">
        <v>102.7451388888876</v>
      </c>
      <c r="F7685" s="8">
        <v>2</v>
      </c>
    </row>
    <row r="7686" spans="1:6" x14ac:dyDescent="0.2">
      <c r="A7686" s="4">
        <v>759041</v>
      </c>
      <c r="B7686" s="4">
        <v>2540507</v>
      </c>
      <c r="C7686" s="5">
        <v>40224</v>
      </c>
      <c r="D7686" s="6">
        <v>0</v>
      </c>
      <c r="E7686" s="7"/>
      <c r="F7686" s="8">
        <v>1</v>
      </c>
    </row>
    <row r="7687" spans="1:6" x14ac:dyDescent="0.2">
      <c r="A7687" s="4">
        <v>753917</v>
      </c>
      <c r="B7687" s="4">
        <v>2534839</v>
      </c>
      <c r="C7687" s="5">
        <v>40224</v>
      </c>
      <c r="D7687" s="6">
        <v>0</v>
      </c>
      <c r="E7687" s="7"/>
      <c r="F7687" s="8">
        <v>1</v>
      </c>
    </row>
    <row r="7688" spans="1:6" x14ac:dyDescent="0.2">
      <c r="A7688" s="4">
        <v>755274</v>
      </c>
      <c r="B7688" s="4">
        <v>2537233</v>
      </c>
      <c r="C7688" s="5">
        <v>40224.395138888889</v>
      </c>
      <c r="D7688" s="6">
        <v>0</v>
      </c>
      <c r="E7688" s="7"/>
      <c r="F7688" s="8">
        <v>1</v>
      </c>
    </row>
    <row r="7689" spans="1:6" x14ac:dyDescent="0.2">
      <c r="A7689" s="4">
        <v>756687</v>
      </c>
      <c r="B7689" s="4">
        <v>2516646</v>
      </c>
      <c r="C7689" s="5">
        <v>40224.40347222222</v>
      </c>
      <c r="D7689" s="6">
        <v>0</v>
      </c>
      <c r="E7689" s="7"/>
      <c r="F7689" s="8">
        <v>2</v>
      </c>
    </row>
    <row r="7690" spans="1:6" x14ac:dyDescent="0.2">
      <c r="A7690" s="4">
        <v>758155</v>
      </c>
      <c r="B7690" s="4">
        <v>2440733</v>
      </c>
      <c r="C7690" s="5">
        <v>40224.405555555553</v>
      </c>
      <c r="D7690" s="6">
        <v>5</v>
      </c>
      <c r="E7690" s="7">
        <v>341.04861111111677</v>
      </c>
      <c r="F7690" s="8">
        <v>1</v>
      </c>
    </row>
    <row r="7691" spans="1:6" x14ac:dyDescent="0.2">
      <c r="A7691" s="4">
        <v>759321</v>
      </c>
      <c r="B7691" s="4">
        <v>2455873</v>
      </c>
      <c r="C7691" s="5">
        <v>40224.40902777778</v>
      </c>
      <c r="D7691" s="6">
        <v>1</v>
      </c>
      <c r="E7691" s="7">
        <v>729.16666666666424</v>
      </c>
      <c r="F7691" s="8">
        <v>1</v>
      </c>
    </row>
    <row r="7692" spans="1:6" x14ac:dyDescent="0.2">
      <c r="A7692" s="4">
        <v>758376</v>
      </c>
      <c r="B7692" s="4">
        <v>2529370</v>
      </c>
      <c r="C7692" s="5">
        <v>40224.409722222219</v>
      </c>
      <c r="D7692" s="6">
        <v>0</v>
      </c>
      <c r="E7692" s="7"/>
      <c r="F7692" s="8">
        <v>1</v>
      </c>
    </row>
    <row r="7693" spans="1:6" x14ac:dyDescent="0.2">
      <c r="A7693" s="4">
        <v>759615</v>
      </c>
      <c r="B7693" s="4">
        <v>2347399</v>
      </c>
      <c r="C7693" s="5">
        <v>40224.412499999999</v>
      </c>
      <c r="D7693" s="6">
        <v>1</v>
      </c>
      <c r="E7693" s="7">
        <v>1596.3597222222234</v>
      </c>
      <c r="F7693" s="8">
        <v>1</v>
      </c>
    </row>
    <row r="7694" spans="1:6" x14ac:dyDescent="0.2">
      <c r="A7694" s="4">
        <v>751821</v>
      </c>
      <c r="B7694" s="4">
        <v>2447825</v>
      </c>
      <c r="C7694" s="5">
        <v>40224.412499999999</v>
      </c>
      <c r="D7694" s="6">
        <v>2</v>
      </c>
      <c r="E7694" s="7">
        <v>511.01527777777665</v>
      </c>
      <c r="F7694" s="8">
        <v>2</v>
      </c>
    </row>
    <row r="7695" spans="1:6" x14ac:dyDescent="0.2">
      <c r="A7695" s="4">
        <v>759221</v>
      </c>
      <c r="B7695" s="4">
        <v>2527611</v>
      </c>
      <c r="C7695" s="5">
        <v>40224.416666666664</v>
      </c>
      <c r="D7695" s="6">
        <v>0</v>
      </c>
      <c r="E7695" s="7"/>
      <c r="F7695" s="8">
        <v>1</v>
      </c>
    </row>
    <row r="7696" spans="1:6" x14ac:dyDescent="0.2">
      <c r="A7696" s="4">
        <v>759158</v>
      </c>
      <c r="B7696" s="4">
        <v>2346741</v>
      </c>
      <c r="C7696" s="5">
        <v>40224.420138888891</v>
      </c>
      <c r="D7696" s="6">
        <v>2</v>
      </c>
      <c r="E7696" s="7">
        <v>785.23611111110949</v>
      </c>
      <c r="F7696" s="8">
        <v>1</v>
      </c>
    </row>
    <row r="7697" spans="1:6" x14ac:dyDescent="0.2">
      <c r="A7697" s="4">
        <v>757771</v>
      </c>
      <c r="B7697" s="4">
        <v>2537049</v>
      </c>
      <c r="C7697" s="5">
        <v>40224.425694444442</v>
      </c>
      <c r="D7697" s="6">
        <v>0</v>
      </c>
      <c r="E7697" s="7"/>
      <c r="F7697" s="8">
        <v>1</v>
      </c>
    </row>
    <row r="7698" spans="1:6" x14ac:dyDescent="0.2">
      <c r="A7698" s="4">
        <v>758981</v>
      </c>
      <c r="B7698" s="4">
        <v>2542324</v>
      </c>
      <c r="C7698" s="5">
        <v>40224.429166666669</v>
      </c>
      <c r="D7698" s="6">
        <v>0</v>
      </c>
      <c r="E7698" s="7"/>
      <c r="F7698" s="8">
        <v>1</v>
      </c>
    </row>
    <row r="7699" spans="1:6" x14ac:dyDescent="0.2">
      <c r="A7699" s="4">
        <v>759750</v>
      </c>
      <c r="B7699" s="4">
        <v>2467826</v>
      </c>
      <c r="C7699" s="5">
        <v>40224.432638888888</v>
      </c>
      <c r="D7699" s="6">
        <v>1</v>
      </c>
      <c r="E7699" s="7">
        <v>448.2631944444438</v>
      </c>
      <c r="F7699" s="8">
        <v>1</v>
      </c>
    </row>
    <row r="7700" spans="1:6" x14ac:dyDescent="0.2">
      <c r="A7700" s="4">
        <v>758750</v>
      </c>
      <c r="B7700" s="4">
        <v>2318288</v>
      </c>
      <c r="C7700" s="5">
        <v>40224.432638888888</v>
      </c>
      <c r="D7700" s="6">
        <v>0</v>
      </c>
      <c r="E7700" s="7"/>
      <c r="F7700" s="8">
        <v>1</v>
      </c>
    </row>
    <row r="7701" spans="1:6" x14ac:dyDescent="0.2">
      <c r="A7701" s="4">
        <v>759862</v>
      </c>
      <c r="B7701" s="4">
        <v>2544004</v>
      </c>
      <c r="C7701" s="5">
        <v>40224.438194444447</v>
      </c>
      <c r="D7701" s="6">
        <v>0</v>
      </c>
      <c r="E7701" s="7"/>
      <c r="F7701" s="8">
        <v>1</v>
      </c>
    </row>
    <row r="7702" spans="1:6" x14ac:dyDescent="0.2">
      <c r="A7702" s="4">
        <v>759296</v>
      </c>
      <c r="B7702" s="4">
        <v>2512937</v>
      </c>
      <c r="C7702" s="5">
        <v>40224.44027777778</v>
      </c>
      <c r="D7702" s="6">
        <v>0</v>
      </c>
      <c r="E7702" s="7"/>
      <c r="F7702" s="8">
        <v>2</v>
      </c>
    </row>
    <row r="7703" spans="1:6" x14ac:dyDescent="0.2">
      <c r="A7703" s="4">
        <v>757059</v>
      </c>
      <c r="B7703" s="4">
        <v>2538802</v>
      </c>
      <c r="C7703" s="5">
        <v>40224.44027777778</v>
      </c>
      <c r="D7703" s="6">
        <v>0</v>
      </c>
      <c r="E7703" s="7"/>
      <c r="F7703" s="8">
        <v>1</v>
      </c>
    </row>
    <row r="7704" spans="1:6" x14ac:dyDescent="0.2">
      <c r="A7704" s="4">
        <v>744471</v>
      </c>
      <c r="B7704" s="4">
        <v>2517488</v>
      </c>
      <c r="C7704" s="5">
        <v>40224.443749999999</v>
      </c>
      <c r="D7704" s="6">
        <v>0</v>
      </c>
      <c r="E7704" s="7"/>
      <c r="F7704" s="8">
        <v>1</v>
      </c>
    </row>
    <row r="7705" spans="1:6" x14ac:dyDescent="0.2">
      <c r="A7705" s="4">
        <v>750662</v>
      </c>
      <c r="B7705" s="4">
        <v>2525888</v>
      </c>
      <c r="C7705" s="5">
        <v>40224.449999999997</v>
      </c>
      <c r="D7705" s="6">
        <v>1</v>
      </c>
      <c r="E7705" s="7">
        <v>732.24722222222772</v>
      </c>
      <c r="F7705" s="8">
        <v>1</v>
      </c>
    </row>
    <row r="7706" spans="1:6" x14ac:dyDescent="0.2">
      <c r="A7706" s="4">
        <v>757089</v>
      </c>
      <c r="B7706" s="4">
        <v>2387650</v>
      </c>
      <c r="C7706" s="5">
        <v>40224.453472222223</v>
      </c>
      <c r="D7706" s="6">
        <v>7</v>
      </c>
      <c r="E7706" s="7">
        <v>309.27916666666715</v>
      </c>
      <c r="F7706" s="8">
        <v>2</v>
      </c>
    </row>
    <row r="7707" spans="1:6" x14ac:dyDescent="0.2">
      <c r="A7707" s="4">
        <v>758362</v>
      </c>
      <c r="B7707" s="4">
        <v>2158071</v>
      </c>
      <c r="C7707" s="5">
        <v>40224.460416666669</v>
      </c>
      <c r="D7707" s="6">
        <v>2</v>
      </c>
      <c r="E7707" s="7">
        <v>70.134722222217533</v>
      </c>
      <c r="F7707" s="8">
        <v>3</v>
      </c>
    </row>
    <row r="7708" spans="1:6" x14ac:dyDescent="0.2">
      <c r="A7708" s="4">
        <v>759026</v>
      </c>
      <c r="B7708" s="4">
        <v>2529165</v>
      </c>
      <c r="C7708" s="5">
        <v>40224.463194444441</v>
      </c>
      <c r="D7708" s="6">
        <v>0</v>
      </c>
      <c r="E7708" s="7"/>
      <c r="F7708" s="8">
        <v>1</v>
      </c>
    </row>
    <row r="7709" spans="1:6" x14ac:dyDescent="0.2">
      <c r="A7709" s="4">
        <v>759399</v>
      </c>
      <c r="B7709" s="4">
        <v>2542723</v>
      </c>
      <c r="C7709" s="5">
        <v>40224.463888888888</v>
      </c>
      <c r="D7709" s="6">
        <v>0</v>
      </c>
      <c r="E7709" s="7"/>
      <c r="F7709" s="8">
        <v>1</v>
      </c>
    </row>
    <row r="7710" spans="1:6" x14ac:dyDescent="0.2">
      <c r="A7710" s="4">
        <v>758704</v>
      </c>
      <c r="B7710" s="4">
        <v>2542292</v>
      </c>
      <c r="C7710" s="5">
        <v>40224.464583333334</v>
      </c>
      <c r="D7710" s="6">
        <v>0</v>
      </c>
      <c r="E7710" s="7"/>
      <c r="F7710" s="8">
        <v>1</v>
      </c>
    </row>
    <row r="7711" spans="1:6" x14ac:dyDescent="0.2">
      <c r="A7711" s="4">
        <v>759791</v>
      </c>
      <c r="B7711" s="4">
        <v>2543936</v>
      </c>
      <c r="C7711" s="5">
        <v>40224.466666666667</v>
      </c>
      <c r="D7711" s="6">
        <v>0</v>
      </c>
      <c r="E7711" s="7"/>
      <c r="F7711" s="8">
        <v>1</v>
      </c>
    </row>
    <row r="7712" spans="1:6" x14ac:dyDescent="0.2">
      <c r="A7712" s="4">
        <v>758699</v>
      </c>
      <c r="B7712" s="4">
        <v>2227480</v>
      </c>
      <c r="C7712" s="5">
        <v>40224.470833333333</v>
      </c>
      <c r="D7712" s="6">
        <v>0</v>
      </c>
      <c r="E7712" s="7"/>
      <c r="F7712" s="8">
        <v>1</v>
      </c>
    </row>
    <row r="7713" spans="1:6" x14ac:dyDescent="0.2">
      <c r="A7713" s="4">
        <v>758803</v>
      </c>
      <c r="B7713" s="4">
        <v>2542279</v>
      </c>
      <c r="C7713" s="5">
        <v>40224.47152777778</v>
      </c>
      <c r="D7713" s="6">
        <v>0</v>
      </c>
      <c r="E7713" s="7"/>
      <c r="F7713" s="8">
        <v>1</v>
      </c>
    </row>
    <row r="7714" spans="1:6" x14ac:dyDescent="0.2">
      <c r="A7714" s="4">
        <v>759356</v>
      </c>
      <c r="B7714" s="4">
        <v>2230846</v>
      </c>
      <c r="C7714" s="5">
        <v>40224.476388888892</v>
      </c>
      <c r="D7714" s="6">
        <v>0</v>
      </c>
      <c r="E7714" s="7"/>
      <c r="F7714" s="8">
        <v>1</v>
      </c>
    </row>
    <row r="7715" spans="1:6" x14ac:dyDescent="0.2">
      <c r="A7715" s="4">
        <v>759412</v>
      </c>
      <c r="B7715" s="4">
        <v>2049305</v>
      </c>
      <c r="C7715" s="5">
        <v>40224.481944444444</v>
      </c>
      <c r="D7715" s="6">
        <v>4</v>
      </c>
      <c r="E7715" s="7">
        <v>273.30208333333576</v>
      </c>
      <c r="F7715" s="8">
        <v>2</v>
      </c>
    </row>
    <row r="7716" spans="1:6" x14ac:dyDescent="0.2">
      <c r="A7716" s="4">
        <v>759863</v>
      </c>
      <c r="B7716" s="4">
        <v>123659</v>
      </c>
      <c r="C7716" s="5">
        <v>40224.493055555555</v>
      </c>
      <c r="D7716" s="6">
        <v>2</v>
      </c>
      <c r="E7716" s="7">
        <v>191.28819444444525</v>
      </c>
      <c r="F7716" s="8">
        <v>2</v>
      </c>
    </row>
    <row r="7717" spans="1:6" x14ac:dyDescent="0.2">
      <c r="A7717" s="4">
        <v>759172</v>
      </c>
      <c r="B7717" s="4">
        <v>2543039</v>
      </c>
      <c r="C7717" s="5">
        <v>40224.509027777778</v>
      </c>
      <c r="D7717" s="6">
        <v>3</v>
      </c>
      <c r="E7717" s="7">
        <v>654.17708333333576</v>
      </c>
      <c r="F7717" s="8">
        <v>1</v>
      </c>
    </row>
    <row r="7718" spans="1:6" x14ac:dyDescent="0.2">
      <c r="A7718" s="4">
        <v>757866</v>
      </c>
      <c r="B7718" s="4">
        <v>2401616</v>
      </c>
      <c r="C7718" s="5">
        <v>40224.518055555556</v>
      </c>
      <c r="D7718" s="6">
        <v>0</v>
      </c>
      <c r="E7718" s="7"/>
      <c r="F7718" s="8">
        <v>1</v>
      </c>
    </row>
    <row r="7719" spans="1:6" x14ac:dyDescent="0.2">
      <c r="A7719" s="4">
        <v>757741</v>
      </c>
      <c r="B7719" s="4">
        <v>2540843</v>
      </c>
      <c r="C7719" s="5">
        <v>40224.521527777775</v>
      </c>
      <c r="D7719" s="6">
        <v>0</v>
      </c>
      <c r="E7719" s="7"/>
      <c r="F7719" s="8">
        <v>1</v>
      </c>
    </row>
    <row r="7720" spans="1:6" x14ac:dyDescent="0.2">
      <c r="A7720" s="4">
        <v>756951</v>
      </c>
      <c r="B7720" s="4">
        <v>2536653</v>
      </c>
      <c r="C7720" s="5">
        <v>40224.52847222222</v>
      </c>
      <c r="D7720" s="6">
        <v>1</v>
      </c>
      <c r="E7720" s="7">
        <v>744.09305555556057</v>
      </c>
      <c r="F7720" s="8">
        <v>1</v>
      </c>
    </row>
    <row r="7721" spans="1:6" x14ac:dyDescent="0.2">
      <c r="A7721" s="4">
        <v>759004</v>
      </c>
      <c r="B7721" s="4">
        <v>2542683</v>
      </c>
      <c r="C7721" s="5">
        <v>40224.532638888886</v>
      </c>
      <c r="D7721" s="6">
        <v>0</v>
      </c>
      <c r="E7721" s="7"/>
      <c r="F7721" s="8">
        <v>1</v>
      </c>
    </row>
    <row r="7722" spans="1:6" x14ac:dyDescent="0.2">
      <c r="A7722" s="4">
        <v>759619</v>
      </c>
      <c r="B7722" s="4">
        <v>2541191</v>
      </c>
      <c r="C7722" s="5">
        <v>40224.539583333331</v>
      </c>
      <c r="D7722" s="6">
        <v>0</v>
      </c>
      <c r="E7722" s="7"/>
      <c r="F7722" s="8">
        <v>1</v>
      </c>
    </row>
    <row r="7723" spans="1:6" x14ac:dyDescent="0.2">
      <c r="A7723" s="4">
        <v>759510</v>
      </c>
      <c r="B7723" s="4">
        <v>2540522</v>
      </c>
      <c r="C7723" s="5">
        <v>40224.54583333333</v>
      </c>
      <c r="D7723" s="6">
        <v>3</v>
      </c>
      <c r="E7723" s="7">
        <v>322.0361111111124</v>
      </c>
      <c r="F7723" s="8">
        <v>2</v>
      </c>
    </row>
    <row r="7724" spans="1:6" x14ac:dyDescent="0.2">
      <c r="A7724" s="4">
        <v>759634</v>
      </c>
      <c r="B7724" s="4">
        <v>2386628</v>
      </c>
      <c r="C7724" s="5">
        <v>40224.560416666667</v>
      </c>
      <c r="D7724" s="6">
        <v>0</v>
      </c>
      <c r="E7724" s="7"/>
      <c r="F7724" s="8">
        <v>1</v>
      </c>
    </row>
    <row r="7725" spans="1:6" x14ac:dyDescent="0.2">
      <c r="A7725" s="4">
        <v>759528</v>
      </c>
      <c r="B7725" s="4">
        <v>2542856</v>
      </c>
      <c r="C7725" s="5">
        <v>40224.568055555559</v>
      </c>
      <c r="D7725" s="6">
        <v>0</v>
      </c>
      <c r="E7725" s="7"/>
      <c r="F7725" s="8">
        <v>1</v>
      </c>
    </row>
    <row r="7726" spans="1:6" x14ac:dyDescent="0.2">
      <c r="A7726" s="4">
        <v>759102</v>
      </c>
      <c r="B7726" s="4">
        <v>2541387</v>
      </c>
      <c r="C7726" s="5">
        <v>40224.579861111109</v>
      </c>
      <c r="D7726" s="6">
        <v>0</v>
      </c>
      <c r="E7726" s="7"/>
      <c r="F7726" s="8">
        <v>1</v>
      </c>
    </row>
    <row r="7727" spans="1:6" x14ac:dyDescent="0.2">
      <c r="A7727" s="4">
        <v>756835</v>
      </c>
      <c r="B7727" s="4">
        <v>2538446</v>
      </c>
      <c r="C7727" s="5">
        <v>40224.580555555556</v>
      </c>
      <c r="D7727" s="6">
        <v>1</v>
      </c>
      <c r="E7727" s="7">
        <v>459.10833333332994</v>
      </c>
      <c r="F7727" s="8">
        <v>1</v>
      </c>
    </row>
    <row r="7728" spans="1:6" x14ac:dyDescent="0.2">
      <c r="A7728" s="4">
        <v>758680</v>
      </c>
      <c r="B7728" s="4">
        <v>2145104</v>
      </c>
      <c r="C7728" s="5">
        <v>40224.59375</v>
      </c>
      <c r="D7728" s="6">
        <v>4</v>
      </c>
      <c r="E7728" s="7">
        <v>223.89444444444234</v>
      </c>
      <c r="F7728" s="8">
        <v>2</v>
      </c>
    </row>
    <row r="7729" spans="1:6" x14ac:dyDescent="0.2">
      <c r="A7729" s="4">
        <v>758107</v>
      </c>
      <c r="B7729" s="4">
        <v>2541194</v>
      </c>
      <c r="C7729" s="5">
        <v>40224.607638888891</v>
      </c>
      <c r="D7729" s="6">
        <v>2</v>
      </c>
      <c r="E7729" s="7">
        <v>379.0888888888876</v>
      </c>
      <c r="F7729" s="8">
        <v>1</v>
      </c>
    </row>
    <row r="7730" spans="1:6" x14ac:dyDescent="0.2">
      <c r="A7730" s="4">
        <v>759729</v>
      </c>
      <c r="B7730" s="4">
        <v>2066204</v>
      </c>
      <c r="C7730" s="5">
        <v>40224.612500000003</v>
      </c>
      <c r="D7730" s="6">
        <v>4</v>
      </c>
      <c r="E7730" s="7">
        <v>716.03194444443943</v>
      </c>
      <c r="F7730" s="8">
        <v>1</v>
      </c>
    </row>
    <row r="7731" spans="1:6" x14ac:dyDescent="0.2">
      <c r="A7731" s="4">
        <v>759201</v>
      </c>
      <c r="B7731" s="4">
        <v>2541672</v>
      </c>
      <c r="C7731" s="5">
        <v>40224.622916666667</v>
      </c>
      <c r="D7731" s="6">
        <v>1</v>
      </c>
      <c r="E7731" s="7">
        <v>408.15625</v>
      </c>
      <c r="F7731" s="8">
        <v>1</v>
      </c>
    </row>
    <row r="7732" spans="1:6" x14ac:dyDescent="0.2">
      <c r="A7732" s="4">
        <v>755002</v>
      </c>
      <c r="B7732" s="4">
        <v>2386853</v>
      </c>
      <c r="C7732" s="5">
        <v>40224.630555555559</v>
      </c>
      <c r="D7732" s="6">
        <v>0</v>
      </c>
      <c r="E7732" s="7"/>
      <c r="F7732" s="8">
        <v>1</v>
      </c>
    </row>
    <row r="7733" spans="1:6" x14ac:dyDescent="0.2">
      <c r="A7733" s="4">
        <v>757592</v>
      </c>
      <c r="B7733" s="4">
        <v>2528810</v>
      </c>
      <c r="C7733" s="5">
        <v>40224.630555555559</v>
      </c>
      <c r="D7733" s="6">
        <v>0</v>
      </c>
      <c r="E7733" s="7"/>
      <c r="F7733" s="8">
        <v>2</v>
      </c>
    </row>
    <row r="7734" spans="1:6" x14ac:dyDescent="0.2">
      <c r="A7734" s="4">
        <v>750942</v>
      </c>
      <c r="B7734" s="4">
        <v>2332823</v>
      </c>
      <c r="C7734" s="5">
        <v>40224.631944444445</v>
      </c>
      <c r="D7734" s="6">
        <v>4</v>
      </c>
      <c r="E7734" s="7">
        <v>297.13611111111095</v>
      </c>
      <c r="F7734" s="8">
        <v>2</v>
      </c>
    </row>
    <row r="7735" spans="1:6" x14ac:dyDescent="0.2">
      <c r="A7735" s="4">
        <v>736289</v>
      </c>
      <c r="B7735" s="4">
        <v>2480655</v>
      </c>
      <c r="C7735" s="5">
        <v>40224.631944444445</v>
      </c>
      <c r="D7735" s="6">
        <v>0</v>
      </c>
      <c r="E7735" s="7"/>
      <c r="F7735" s="8">
        <v>1</v>
      </c>
    </row>
    <row r="7736" spans="1:6" x14ac:dyDescent="0.2">
      <c r="A7736" s="4">
        <v>759889</v>
      </c>
      <c r="B7736" s="4">
        <v>2544009</v>
      </c>
      <c r="C7736" s="5">
        <v>40224.636111111111</v>
      </c>
      <c r="D7736" s="6">
        <v>1</v>
      </c>
      <c r="E7736" s="7">
        <v>946.23541666667006</v>
      </c>
      <c r="F7736" s="8">
        <v>1</v>
      </c>
    </row>
    <row r="7737" spans="1:6" x14ac:dyDescent="0.2">
      <c r="A7737" s="4">
        <v>758405</v>
      </c>
      <c r="B7737" s="4">
        <v>2282710</v>
      </c>
      <c r="C7737" s="5">
        <v>40224.64166666667</v>
      </c>
      <c r="D7737" s="6">
        <v>0</v>
      </c>
      <c r="E7737" s="7"/>
      <c r="F7737" s="8">
        <v>1</v>
      </c>
    </row>
    <row r="7738" spans="1:6" x14ac:dyDescent="0.2">
      <c r="A7738" s="4">
        <v>756320</v>
      </c>
      <c r="B7738" s="4">
        <v>2443790</v>
      </c>
      <c r="C7738" s="5">
        <v>40224.64166666667</v>
      </c>
      <c r="D7738" s="6">
        <v>1</v>
      </c>
      <c r="E7738" s="7">
        <v>2150.0256944444409</v>
      </c>
      <c r="F7738" s="8">
        <v>1</v>
      </c>
    </row>
    <row r="7739" spans="1:6" x14ac:dyDescent="0.2">
      <c r="A7739" s="4">
        <v>753554</v>
      </c>
      <c r="B7739" s="4">
        <v>2140397</v>
      </c>
      <c r="C7739" s="5">
        <v>40224.643750000003</v>
      </c>
      <c r="D7739" s="6">
        <v>1</v>
      </c>
      <c r="E7739" s="7">
        <v>249.12222222222044</v>
      </c>
      <c r="F7739" s="8">
        <v>2</v>
      </c>
    </row>
    <row r="7740" spans="1:6" x14ac:dyDescent="0.2">
      <c r="A7740" s="4">
        <v>758914</v>
      </c>
      <c r="B7740" s="4">
        <v>2307505</v>
      </c>
      <c r="C7740" s="5">
        <v>40224.65347222222</v>
      </c>
      <c r="D7740" s="6">
        <v>4</v>
      </c>
      <c r="E7740" s="7">
        <v>402.01597222222335</v>
      </c>
      <c r="F7740" s="8">
        <v>1</v>
      </c>
    </row>
    <row r="7741" spans="1:6" x14ac:dyDescent="0.2">
      <c r="A7741" s="4">
        <v>759670</v>
      </c>
      <c r="B7741" s="4">
        <v>2543563</v>
      </c>
      <c r="C7741" s="5">
        <v>40224.655555555553</v>
      </c>
      <c r="D7741" s="6">
        <v>0</v>
      </c>
      <c r="E7741" s="7"/>
      <c r="F7741" s="8">
        <v>1</v>
      </c>
    </row>
    <row r="7742" spans="1:6" x14ac:dyDescent="0.2">
      <c r="A7742" s="4">
        <v>757781</v>
      </c>
      <c r="B7742" s="4">
        <v>2211988</v>
      </c>
      <c r="C7742" s="5">
        <v>40224.65902777778</v>
      </c>
      <c r="D7742" s="6">
        <v>0</v>
      </c>
      <c r="E7742" s="7"/>
      <c r="F7742" s="8">
        <v>1</v>
      </c>
    </row>
    <row r="7743" spans="1:6" x14ac:dyDescent="0.2">
      <c r="A7743" s="4">
        <v>759363</v>
      </c>
      <c r="B7743" s="4">
        <v>2388244</v>
      </c>
      <c r="C7743" s="5">
        <v>40224.659722222219</v>
      </c>
      <c r="D7743" s="6">
        <v>0</v>
      </c>
      <c r="E7743" s="7"/>
      <c r="F7743" s="8">
        <v>1</v>
      </c>
    </row>
    <row r="7744" spans="1:6" x14ac:dyDescent="0.2">
      <c r="A7744" s="4">
        <v>758304</v>
      </c>
      <c r="B7744" s="4">
        <v>2537845</v>
      </c>
      <c r="C7744" s="5">
        <v>40224.668749999997</v>
      </c>
      <c r="D7744" s="6">
        <v>0</v>
      </c>
      <c r="E7744" s="7"/>
      <c r="F7744" s="8">
        <v>1</v>
      </c>
    </row>
    <row r="7745" spans="1:6" x14ac:dyDescent="0.2">
      <c r="A7745" s="4">
        <v>759579</v>
      </c>
      <c r="B7745" s="4">
        <v>2542415</v>
      </c>
      <c r="C7745" s="5">
        <v>40224.670138888891</v>
      </c>
      <c r="D7745" s="6">
        <v>1</v>
      </c>
      <c r="E7745" s="7">
        <v>696.74861111110658</v>
      </c>
      <c r="F7745" s="8">
        <v>1</v>
      </c>
    </row>
    <row r="7746" spans="1:6" x14ac:dyDescent="0.2">
      <c r="A7746" s="4">
        <v>758416</v>
      </c>
      <c r="B7746" s="4">
        <v>2541772</v>
      </c>
      <c r="C7746" s="5">
        <v>40224.676388888889</v>
      </c>
      <c r="D7746" s="6">
        <v>0</v>
      </c>
      <c r="E7746" s="7"/>
      <c r="F7746" s="8">
        <v>1</v>
      </c>
    </row>
    <row r="7747" spans="1:6" x14ac:dyDescent="0.2">
      <c r="A7747" s="4">
        <v>758816</v>
      </c>
      <c r="B7747" s="4">
        <v>2210298</v>
      </c>
      <c r="C7747" s="5">
        <v>40224.681944444441</v>
      </c>
      <c r="D7747" s="6">
        <v>4</v>
      </c>
      <c r="E7747" s="7">
        <v>2.7777777795563452E-3</v>
      </c>
      <c r="F7747" s="8">
        <v>3</v>
      </c>
    </row>
    <row r="7748" spans="1:6" x14ac:dyDescent="0.2">
      <c r="A7748" s="4">
        <v>758821</v>
      </c>
      <c r="B7748" s="4">
        <v>2210298</v>
      </c>
      <c r="C7748" s="5">
        <v>40224.68472222222</v>
      </c>
      <c r="D7748" s="6">
        <v>3</v>
      </c>
      <c r="E7748" s="7">
        <v>2.7777777795563452E-3</v>
      </c>
      <c r="F7748" s="8">
        <v>3</v>
      </c>
    </row>
    <row r="7749" spans="1:6" x14ac:dyDescent="0.2">
      <c r="A7749" s="4">
        <v>757766</v>
      </c>
      <c r="B7749" s="4">
        <v>2210298</v>
      </c>
      <c r="C7749" s="5">
        <v>40224.6875</v>
      </c>
      <c r="D7749" s="6">
        <v>2</v>
      </c>
      <c r="E7749" s="7">
        <v>499.92986111110804</v>
      </c>
      <c r="F7749" s="8">
        <v>3</v>
      </c>
    </row>
    <row r="7750" spans="1:6" x14ac:dyDescent="0.2">
      <c r="A7750" s="4">
        <v>759226</v>
      </c>
      <c r="B7750" s="4">
        <v>2238842</v>
      </c>
      <c r="C7750" s="5">
        <v>40224.69027777778</v>
      </c>
      <c r="D7750" s="6">
        <v>0</v>
      </c>
      <c r="E7750" s="7"/>
      <c r="F7750" s="8">
        <v>1</v>
      </c>
    </row>
    <row r="7751" spans="1:6" x14ac:dyDescent="0.2">
      <c r="A7751" s="4">
        <v>758345</v>
      </c>
      <c r="B7751" s="4">
        <v>2446862</v>
      </c>
      <c r="C7751" s="5">
        <v>40224.698611111111</v>
      </c>
      <c r="D7751" s="6">
        <v>9</v>
      </c>
      <c r="E7751" s="7">
        <v>199.07013888889196</v>
      </c>
      <c r="F7751" s="8">
        <v>2</v>
      </c>
    </row>
    <row r="7752" spans="1:6" x14ac:dyDescent="0.2">
      <c r="A7752" s="4">
        <v>748626</v>
      </c>
      <c r="B7752" s="4">
        <v>2525203</v>
      </c>
      <c r="C7752" s="5">
        <v>40224.709027777775</v>
      </c>
      <c r="D7752" s="6">
        <v>0</v>
      </c>
      <c r="E7752" s="7"/>
      <c r="F7752" s="8">
        <v>2</v>
      </c>
    </row>
    <row r="7753" spans="1:6" x14ac:dyDescent="0.2">
      <c r="A7753" s="4">
        <v>757123</v>
      </c>
      <c r="B7753" s="4">
        <v>2538311</v>
      </c>
      <c r="C7753" s="5">
        <v>40224.720138888886</v>
      </c>
      <c r="D7753" s="6">
        <v>0</v>
      </c>
      <c r="E7753" s="7"/>
      <c r="F7753" s="8">
        <v>1</v>
      </c>
    </row>
    <row r="7754" spans="1:6" x14ac:dyDescent="0.2">
      <c r="A7754" s="4">
        <v>759495</v>
      </c>
      <c r="B7754" s="4">
        <v>2543641</v>
      </c>
      <c r="C7754" s="5">
        <v>40224.720833333333</v>
      </c>
      <c r="D7754" s="6">
        <v>1</v>
      </c>
      <c r="E7754" s="7">
        <v>491.7229166666657</v>
      </c>
      <c r="F7754" s="8">
        <v>1</v>
      </c>
    </row>
    <row r="7755" spans="1:6" x14ac:dyDescent="0.2">
      <c r="A7755" s="4">
        <v>756737</v>
      </c>
      <c r="B7755" s="4">
        <v>2537418</v>
      </c>
      <c r="C7755" s="5">
        <v>40224.722222222219</v>
      </c>
      <c r="D7755" s="6">
        <v>6</v>
      </c>
      <c r="E7755" s="7">
        <v>402.00416666667297</v>
      </c>
      <c r="F7755" s="8">
        <v>1</v>
      </c>
    </row>
    <row r="7756" spans="1:6" x14ac:dyDescent="0.2">
      <c r="A7756" s="4">
        <v>758245</v>
      </c>
      <c r="B7756" s="4">
        <v>2376744</v>
      </c>
      <c r="C7756" s="5">
        <v>40224.728472222225</v>
      </c>
      <c r="D7756" s="6">
        <v>1</v>
      </c>
      <c r="E7756" s="7">
        <v>1861.71875</v>
      </c>
      <c r="F7756" s="8">
        <v>1</v>
      </c>
    </row>
    <row r="7757" spans="1:6" x14ac:dyDescent="0.2">
      <c r="A7757" s="4">
        <v>759781</v>
      </c>
      <c r="B7757" s="4">
        <v>2070079</v>
      </c>
      <c r="C7757" s="5">
        <v>40224.734027777777</v>
      </c>
      <c r="D7757" s="6">
        <v>0</v>
      </c>
      <c r="E7757" s="7"/>
      <c r="F7757" s="8">
        <v>1</v>
      </c>
    </row>
    <row r="7758" spans="1:6" x14ac:dyDescent="0.2">
      <c r="A7758" s="4">
        <v>759069</v>
      </c>
      <c r="B7758" s="4">
        <v>2543058</v>
      </c>
      <c r="C7758" s="5">
        <v>40224.738194444442</v>
      </c>
      <c r="D7758" s="6">
        <v>0</v>
      </c>
      <c r="E7758" s="7"/>
      <c r="F7758" s="8">
        <v>1</v>
      </c>
    </row>
    <row r="7759" spans="1:6" x14ac:dyDescent="0.2">
      <c r="A7759" s="4">
        <v>754887</v>
      </c>
      <c r="B7759" s="4">
        <v>2535986</v>
      </c>
      <c r="C7759" s="5">
        <v>40224.742361111108</v>
      </c>
      <c r="D7759" s="6">
        <v>0</v>
      </c>
      <c r="E7759" s="7"/>
      <c r="F7759" s="8">
        <v>1</v>
      </c>
    </row>
    <row r="7760" spans="1:6" x14ac:dyDescent="0.2">
      <c r="A7760" s="4">
        <v>757927</v>
      </c>
      <c r="B7760" s="4">
        <v>309434</v>
      </c>
      <c r="C7760" s="5">
        <v>40224.745138888888</v>
      </c>
      <c r="D7760" s="6">
        <v>0</v>
      </c>
      <c r="E7760" s="7"/>
      <c r="F7760" s="8">
        <v>1</v>
      </c>
    </row>
    <row r="7761" spans="1:6" x14ac:dyDescent="0.2">
      <c r="A7761" s="4">
        <v>759945</v>
      </c>
      <c r="B7761" s="4">
        <v>2004498</v>
      </c>
      <c r="C7761" s="5">
        <v>40224.75</v>
      </c>
      <c r="D7761" s="6">
        <v>3</v>
      </c>
      <c r="E7761" s="7">
        <v>31.25</v>
      </c>
      <c r="F7761" s="8">
        <v>6</v>
      </c>
    </row>
    <row r="7762" spans="1:6" x14ac:dyDescent="0.2">
      <c r="A7762" s="4">
        <v>756873</v>
      </c>
      <c r="B7762" s="4">
        <v>2402167</v>
      </c>
      <c r="C7762" s="5">
        <v>40224.751388888886</v>
      </c>
      <c r="D7762" s="6">
        <v>0</v>
      </c>
      <c r="E7762" s="7"/>
      <c r="F7762" s="8">
        <v>1</v>
      </c>
    </row>
    <row r="7763" spans="1:6" x14ac:dyDescent="0.2">
      <c r="A7763" s="4">
        <v>759126</v>
      </c>
      <c r="B7763" s="4">
        <v>2543106</v>
      </c>
      <c r="C7763" s="5">
        <v>40224.754861111112</v>
      </c>
      <c r="D7763" s="6">
        <v>0</v>
      </c>
      <c r="E7763" s="7"/>
      <c r="F7763" s="8">
        <v>1</v>
      </c>
    </row>
    <row r="7764" spans="1:6" x14ac:dyDescent="0.2">
      <c r="A7764" s="4">
        <v>759167</v>
      </c>
      <c r="B7764" s="4">
        <v>2166193</v>
      </c>
      <c r="C7764" s="5">
        <v>40224.759027777778</v>
      </c>
      <c r="D7764" s="6">
        <v>0</v>
      </c>
      <c r="E7764" s="7"/>
      <c r="F7764" s="8">
        <v>1</v>
      </c>
    </row>
    <row r="7765" spans="1:6" x14ac:dyDescent="0.2">
      <c r="A7765" s="4">
        <v>755010</v>
      </c>
      <c r="B7765" s="4">
        <v>2310091</v>
      </c>
      <c r="C7765" s="5">
        <v>40224.765277777777</v>
      </c>
      <c r="D7765" s="6">
        <v>0</v>
      </c>
      <c r="E7765" s="7"/>
      <c r="F7765" s="8">
        <v>1</v>
      </c>
    </row>
    <row r="7766" spans="1:6" x14ac:dyDescent="0.2">
      <c r="A7766" s="4">
        <v>755246</v>
      </c>
      <c r="B7766" s="4">
        <v>2324795</v>
      </c>
      <c r="C7766" s="5">
        <v>40224.76666666667</v>
      </c>
      <c r="D7766" s="6">
        <v>0</v>
      </c>
      <c r="E7766" s="7"/>
      <c r="F7766" s="8">
        <v>1</v>
      </c>
    </row>
    <row r="7767" spans="1:6" x14ac:dyDescent="0.2">
      <c r="A7767" s="4">
        <v>759638</v>
      </c>
      <c r="B7767" s="4">
        <v>2543728</v>
      </c>
      <c r="C7767" s="5">
        <v>40224.775000000001</v>
      </c>
      <c r="D7767" s="6">
        <v>0</v>
      </c>
      <c r="E7767" s="7"/>
      <c r="F7767" s="8">
        <v>1</v>
      </c>
    </row>
    <row r="7768" spans="1:6" x14ac:dyDescent="0.2">
      <c r="A7768" s="4">
        <v>759379</v>
      </c>
      <c r="B7768" s="4">
        <v>2208033</v>
      </c>
      <c r="C7768" s="5">
        <v>40224.776388888888</v>
      </c>
      <c r="D7768" s="6">
        <v>5</v>
      </c>
      <c r="E7768" s="7">
        <v>668.96944444444671</v>
      </c>
      <c r="F7768" s="8">
        <v>1</v>
      </c>
    </row>
    <row r="7769" spans="1:6" x14ac:dyDescent="0.2">
      <c r="A7769" s="4">
        <v>759559</v>
      </c>
      <c r="B7769" s="4">
        <v>2242733</v>
      </c>
      <c r="C7769" s="5">
        <v>40224.800000000003</v>
      </c>
      <c r="D7769" s="6">
        <v>0</v>
      </c>
      <c r="E7769" s="7"/>
      <c r="F7769" s="8">
        <v>2</v>
      </c>
    </row>
    <row r="7770" spans="1:6" x14ac:dyDescent="0.2">
      <c r="A7770" s="4">
        <v>759306</v>
      </c>
      <c r="B7770" s="4">
        <v>2538079</v>
      </c>
      <c r="C7770" s="5">
        <v>40224.803472222222</v>
      </c>
      <c r="D7770" s="6">
        <v>0</v>
      </c>
      <c r="E7770" s="7"/>
      <c r="F7770" s="8">
        <v>1</v>
      </c>
    </row>
    <row r="7771" spans="1:6" x14ac:dyDescent="0.2">
      <c r="A7771" s="4">
        <v>759403</v>
      </c>
      <c r="B7771" s="4">
        <v>2542716</v>
      </c>
      <c r="C7771" s="5">
        <v>40224.825694444444</v>
      </c>
      <c r="D7771" s="6">
        <v>1</v>
      </c>
      <c r="E7771" s="7">
        <v>2467.1743055555562</v>
      </c>
      <c r="F7771" s="8">
        <v>1</v>
      </c>
    </row>
    <row r="7772" spans="1:6" x14ac:dyDescent="0.2">
      <c r="A7772" s="4">
        <v>755262</v>
      </c>
      <c r="B7772" s="4">
        <v>2164820</v>
      </c>
      <c r="C7772" s="5">
        <v>40224.839583333334</v>
      </c>
      <c r="D7772" s="6">
        <v>5</v>
      </c>
      <c r="E7772" s="7">
        <v>722.67777777777519</v>
      </c>
      <c r="F7772" s="8">
        <v>2</v>
      </c>
    </row>
    <row r="7773" spans="1:6" x14ac:dyDescent="0.2">
      <c r="A7773" s="4">
        <v>754497</v>
      </c>
      <c r="B7773" s="4">
        <v>2533535</v>
      </c>
      <c r="C7773" s="5">
        <v>40225</v>
      </c>
      <c r="D7773" s="6">
        <v>0</v>
      </c>
      <c r="E7773" s="7"/>
      <c r="F7773" s="8">
        <v>1</v>
      </c>
    </row>
    <row r="7774" spans="1:6" x14ac:dyDescent="0.2">
      <c r="A7774" s="4">
        <v>756276</v>
      </c>
      <c r="B7774" s="4">
        <v>2339846</v>
      </c>
      <c r="C7774" s="5">
        <v>40225.361111111109</v>
      </c>
      <c r="D7774" s="6">
        <v>0</v>
      </c>
      <c r="E7774" s="7"/>
      <c r="F7774" s="8">
        <v>1</v>
      </c>
    </row>
    <row r="7775" spans="1:6" x14ac:dyDescent="0.2">
      <c r="A7775" s="4">
        <v>757917</v>
      </c>
      <c r="B7775" s="4">
        <v>2540006</v>
      </c>
      <c r="C7775" s="5">
        <v>40225.395833333336</v>
      </c>
      <c r="D7775" s="6">
        <v>0</v>
      </c>
      <c r="E7775" s="7"/>
      <c r="F7775" s="8">
        <v>1</v>
      </c>
    </row>
    <row r="7776" spans="1:6" x14ac:dyDescent="0.2">
      <c r="A7776" s="4">
        <v>759804</v>
      </c>
      <c r="B7776" s="4">
        <v>2511680</v>
      </c>
      <c r="C7776" s="5">
        <v>40225.402777777781</v>
      </c>
      <c r="D7776" s="6">
        <v>0</v>
      </c>
      <c r="E7776" s="7"/>
      <c r="F7776" s="8">
        <v>1</v>
      </c>
    </row>
    <row r="7777" spans="1:6" x14ac:dyDescent="0.2">
      <c r="A7777" s="4">
        <v>755908</v>
      </c>
      <c r="B7777" s="4">
        <v>2457143</v>
      </c>
      <c r="C7777" s="5">
        <v>40225.409722222219</v>
      </c>
      <c r="D7777" s="6">
        <v>2</v>
      </c>
      <c r="E7777" s="7">
        <v>773.31944444444525</v>
      </c>
      <c r="F7777" s="8">
        <v>1</v>
      </c>
    </row>
    <row r="7778" spans="1:6" x14ac:dyDescent="0.2">
      <c r="A7778" s="4">
        <v>760033</v>
      </c>
      <c r="B7778" s="4">
        <v>2508926</v>
      </c>
      <c r="C7778" s="5">
        <v>40225.410416666666</v>
      </c>
      <c r="D7778" s="6">
        <v>0</v>
      </c>
      <c r="E7778" s="7"/>
      <c r="F7778" s="8">
        <v>2</v>
      </c>
    </row>
    <row r="7779" spans="1:6" x14ac:dyDescent="0.2">
      <c r="A7779" s="4">
        <v>758748</v>
      </c>
      <c r="B7779" s="4">
        <v>2537679</v>
      </c>
      <c r="C7779" s="5">
        <v>40225.42083333333</v>
      </c>
      <c r="D7779" s="6">
        <v>0</v>
      </c>
      <c r="E7779" s="7"/>
      <c r="F7779" s="8">
        <v>2</v>
      </c>
    </row>
    <row r="7780" spans="1:6" x14ac:dyDescent="0.2">
      <c r="A7780" s="4">
        <v>759540</v>
      </c>
      <c r="B7780" s="4">
        <v>1343717</v>
      </c>
      <c r="C7780" s="5">
        <v>40225.42291666667</v>
      </c>
      <c r="D7780" s="6">
        <v>1</v>
      </c>
      <c r="E7780" s="7">
        <v>1970.3249999999971</v>
      </c>
      <c r="F7780" s="8">
        <v>1</v>
      </c>
    </row>
    <row r="7781" spans="1:6" x14ac:dyDescent="0.2">
      <c r="A7781" s="4">
        <v>759851</v>
      </c>
      <c r="B7781" s="4">
        <v>2102989</v>
      </c>
      <c r="C7781" s="5">
        <v>40225.42291666667</v>
      </c>
      <c r="D7781" s="6">
        <v>2</v>
      </c>
      <c r="E7781" s="7">
        <v>1144.9826388888832</v>
      </c>
      <c r="F7781" s="8">
        <v>1</v>
      </c>
    </row>
    <row r="7782" spans="1:6" x14ac:dyDescent="0.2">
      <c r="A7782" s="4">
        <v>759051</v>
      </c>
      <c r="B7782" s="4">
        <v>1438967</v>
      </c>
      <c r="C7782" s="5">
        <v>40225.435416666667</v>
      </c>
      <c r="D7782" s="6">
        <v>2</v>
      </c>
      <c r="E7782" s="7">
        <v>728.04097222222481</v>
      </c>
      <c r="F7782" s="8">
        <v>1</v>
      </c>
    </row>
    <row r="7783" spans="1:6" x14ac:dyDescent="0.2">
      <c r="A7783" s="4">
        <v>759922</v>
      </c>
      <c r="B7783" s="4">
        <v>2544002</v>
      </c>
      <c r="C7783" s="5">
        <v>40225.443055555559</v>
      </c>
      <c r="D7783" s="6">
        <v>0</v>
      </c>
      <c r="E7783" s="7"/>
      <c r="F7783" s="8">
        <v>1</v>
      </c>
    </row>
    <row r="7784" spans="1:6" x14ac:dyDescent="0.2">
      <c r="A7784" s="4">
        <v>759509</v>
      </c>
      <c r="B7784" s="4">
        <v>2387318</v>
      </c>
      <c r="C7784" s="5">
        <v>40225.449305555558</v>
      </c>
      <c r="D7784" s="6">
        <v>0</v>
      </c>
      <c r="E7784" s="7"/>
      <c r="F7784" s="8">
        <v>1</v>
      </c>
    </row>
    <row r="7785" spans="1:6" x14ac:dyDescent="0.2">
      <c r="A7785" s="4">
        <v>756649</v>
      </c>
      <c r="B7785" s="4">
        <v>2537919</v>
      </c>
      <c r="C7785" s="5">
        <v>40225.459722222222</v>
      </c>
      <c r="D7785" s="6">
        <v>0</v>
      </c>
      <c r="E7785" s="7"/>
      <c r="F7785" s="8">
        <v>1</v>
      </c>
    </row>
    <row r="7786" spans="1:6" x14ac:dyDescent="0.2">
      <c r="A7786" s="4">
        <v>758894</v>
      </c>
      <c r="B7786" s="4">
        <v>2175968</v>
      </c>
      <c r="C7786" s="5">
        <v>40225.46597222222</v>
      </c>
      <c r="D7786" s="6">
        <v>6</v>
      </c>
      <c r="E7786" s="7">
        <v>188.13541666667152</v>
      </c>
      <c r="F7786" s="8">
        <v>2</v>
      </c>
    </row>
    <row r="7787" spans="1:6" x14ac:dyDescent="0.2">
      <c r="A7787" s="4">
        <v>748295</v>
      </c>
      <c r="B7787" s="4">
        <v>2521300</v>
      </c>
      <c r="C7787" s="5">
        <v>40225.474305555559</v>
      </c>
      <c r="D7787" s="6">
        <v>0</v>
      </c>
      <c r="E7787" s="7"/>
      <c r="F7787" s="8">
        <v>1</v>
      </c>
    </row>
    <row r="7788" spans="1:6" x14ac:dyDescent="0.2">
      <c r="A7788" s="4">
        <v>759941</v>
      </c>
      <c r="B7788" s="4">
        <v>2544347</v>
      </c>
      <c r="C7788" s="5">
        <v>40225.484722222223</v>
      </c>
      <c r="D7788" s="6">
        <v>0</v>
      </c>
      <c r="E7788" s="7"/>
      <c r="F7788" s="8">
        <v>1</v>
      </c>
    </row>
    <row r="7789" spans="1:6" x14ac:dyDescent="0.2">
      <c r="A7789" s="4">
        <v>759182</v>
      </c>
      <c r="B7789" s="4">
        <v>2542694</v>
      </c>
      <c r="C7789" s="5">
        <v>40225.484722222223</v>
      </c>
      <c r="D7789" s="6">
        <v>2</v>
      </c>
      <c r="E7789" s="7">
        <v>276.1340277777781</v>
      </c>
      <c r="F7789" s="8">
        <v>2</v>
      </c>
    </row>
    <row r="7790" spans="1:6" x14ac:dyDescent="0.2">
      <c r="A7790" s="4">
        <v>760070</v>
      </c>
      <c r="B7790" s="4">
        <v>2174827</v>
      </c>
      <c r="C7790" s="5">
        <v>40225.488194444442</v>
      </c>
      <c r="D7790" s="6">
        <v>2</v>
      </c>
      <c r="E7790" s="7">
        <v>1955.9472222222248</v>
      </c>
      <c r="F7790" s="8">
        <v>1</v>
      </c>
    </row>
    <row r="7791" spans="1:6" x14ac:dyDescent="0.2">
      <c r="A7791" s="4">
        <v>759458</v>
      </c>
      <c r="B7791" s="4">
        <v>2543611</v>
      </c>
      <c r="C7791" s="5">
        <v>40225.493055555555</v>
      </c>
      <c r="D7791" s="6">
        <v>0</v>
      </c>
      <c r="E7791" s="7"/>
      <c r="F7791" s="8">
        <v>1</v>
      </c>
    </row>
    <row r="7792" spans="1:6" x14ac:dyDescent="0.2">
      <c r="A7792" s="4">
        <v>759587</v>
      </c>
      <c r="B7792" s="4">
        <v>406563</v>
      </c>
      <c r="C7792" s="5">
        <v>40225.497916666667</v>
      </c>
      <c r="D7792" s="6">
        <v>0</v>
      </c>
      <c r="E7792" s="7"/>
      <c r="F7792" s="8">
        <v>1</v>
      </c>
    </row>
    <row r="7793" spans="1:6" x14ac:dyDescent="0.2">
      <c r="A7793" s="4">
        <v>758913</v>
      </c>
      <c r="B7793" s="4">
        <v>2540978</v>
      </c>
      <c r="C7793" s="5">
        <v>40225.507638888892</v>
      </c>
      <c r="D7793" s="6">
        <v>1</v>
      </c>
      <c r="E7793" s="7">
        <v>136.08124999999563</v>
      </c>
      <c r="F7793" s="8">
        <v>2</v>
      </c>
    </row>
    <row r="7794" spans="1:6" x14ac:dyDescent="0.2">
      <c r="A7794" s="4">
        <v>760092</v>
      </c>
      <c r="B7794" s="4">
        <v>90463</v>
      </c>
      <c r="C7794" s="5">
        <v>40225.517361111109</v>
      </c>
      <c r="D7794" s="6">
        <v>0</v>
      </c>
      <c r="E7794" s="7"/>
      <c r="F7794" s="8">
        <v>1</v>
      </c>
    </row>
    <row r="7795" spans="1:6" x14ac:dyDescent="0.2">
      <c r="A7795" s="4">
        <v>758324</v>
      </c>
      <c r="B7795" s="4">
        <v>2086635</v>
      </c>
      <c r="C7795" s="5">
        <v>40225.519444444442</v>
      </c>
      <c r="D7795" s="6">
        <v>13</v>
      </c>
      <c r="E7795" s="7">
        <v>78.254166666665697</v>
      </c>
      <c r="F7795" s="8">
        <v>5</v>
      </c>
    </row>
    <row r="7796" spans="1:6" x14ac:dyDescent="0.2">
      <c r="A7796" s="4">
        <v>759635</v>
      </c>
      <c r="B7796" s="4">
        <v>2263239</v>
      </c>
      <c r="C7796" s="5">
        <v>40225.541666666664</v>
      </c>
      <c r="D7796" s="6">
        <v>1</v>
      </c>
      <c r="E7796" s="7">
        <v>526.23888888888905</v>
      </c>
      <c r="F7796" s="8">
        <v>1</v>
      </c>
    </row>
    <row r="7797" spans="1:6" x14ac:dyDescent="0.2">
      <c r="A7797" s="4">
        <v>757788</v>
      </c>
      <c r="B7797" s="4">
        <v>2228610</v>
      </c>
      <c r="C7797" s="5">
        <v>40225.559027777781</v>
      </c>
      <c r="D7797" s="6">
        <v>0</v>
      </c>
      <c r="E7797" s="7"/>
      <c r="F7797" s="8">
        <v>1</v>
      </c>
    </row>
    <row r="7798" spans="1:6" x14ac:dyDescent="0.2">
      <c r="A7798" s="4">
        <v>759744</v>
      </c>
      <c r="B7798" s="4">
        <v>2542681</v>
      </c>
      <c r="C7798" s="5">
        <v>40225.5625</v>
      </c>
      <c r="D7798" s="6">
        <v>8</v>
      </c>
      <c r="E7798" s="7">
        <v>750.96180555555475</v>
      </c>
      <c r="F7798" s="8">
        <v>1</v>
      </c>
    </row>
    <row r="7799" spans="1:6" x14ac:dyDescent="0.2">
      <c r="A7799" s="4">
        <v>759676</v>
      </c>
      <c r="B7799" s="4">
        <v>2539241</v>
      </c>
      <c r="C7799" s="5">
        <v>40225.569444444445</v>
      </c>
      <c r="D7799" s="6">
        <v>1</v>
      </c>
      <c r="E7799" s="7">
        <v>507.16319444444525</v>
      </c>
      <c r="F7799" s="8">
        <v>1</v>
      </c>
    </row>
    <row r="7800" spans="1:6" x14ac:dyDescent="0.2">
      <c r="A7800" s="4">
        <v>758977</v>
      </c>
      <c r="B7800" s="4">
        <v>2424898</v>
      </c>
      <c r="C7800" s="5">
        <v>40225.572916666664</v>
      </c>
      <c r="D7800" s="6">
        <v>5</v>
      </c>
      <c r="E7800" s="7">
        <v>326.19305555555911</v>
      </c>
      <c r="F7800" s="8">
        <v>1</v>
      </c>
    </row>
    <row r="7801" spans="1:6" x14ac:dyDescent="0.2">
      <c r="A7801" s="4">
        <v>759885</v>
      </c>
      <c r="B7801" s="4">
        <v>517946</v>
      </c>
      <c r="C7801" s="5">
        <v>40225.574999999997</v>
      </c>
      <c r="D7801" s="6">
        <v>0</v>
      </c>
      <c r="E7801" s="7"/>
      <c r="F7801" s="8">
        <v>1</v>
      </c>
    </row>
    <row r="7802" spans="1:6" x14ac:dyDescent="0.2">
      <c r="A7802" s="4">
        <v>759825</v>
      </c>
      <c r="B7802" s="4">
        <v>2543632</v>
      </c>
      <c r="C7802" s="5">
        <v>40225.592361111114</v>
      </c>
      <c r="D7802" s="6">
        <v>0</v>
      </c>
      <c r="E7802" s="7"/>
      <c r="F7802" s="8">
        <v>1</v>
      </c>
    </row>
    <row r="7803" spans="1:6" x14ac:dyDescent="0.2">
      <c r="A7803" s="4">
        <v>759248</v>
      </c>
      <c r="B7803" s="4">
        <v>2543288</v>
      </c>
      <c r="C7803" s="5">
        <v>40225.59375</v>
      </c>
      <c r="D7803" s="6">
        <v>1</v>
      </c>
      <c r="E7803" s="7">
        <v>1403.0965277777796</v>
      </c>
      <c r="F7803" s="8">
        <v>1</v>
      </c>
    </row>
    <row r="7804" spans="1:6" x14ac:dyDescent="0.2">
      <c r="A7804" s="4">
        <v>760012</v>
      </c>
      <c r="B7804" s="4">
        <v>2654502</v>
      </c>
      <c r="C7804" s="5">
        <v>40225.619444444441</v>
      </c>
      <c r="D7804" s="6">
        <v>2</v>
      </c>
      <c r="E7804" s="7">
        <v>440.08263888888905</v>
      </c>
      <c r="F7804" s="8">
        <v>1</v>
      </c>
    </row>
    <row r="7805" spans="1:6" x14ac:dyDescent="0.2">
      <c r="A7805" s="4">
        <v>759270</v>
      </c>
      <c r="B7805" s="4">
        <v>506554</v>
      </c>
      <c r="C7805" s="5">
        <v>40225.620833333334</v>
      </c>
      <c r="D7805" s="6">
        <v>7</v>
      </c>
      <c r="E7805" s="7">
        <v>75.800694444442343</v>
      </c>
      <c r="F7805" s="8">
        <v>2</v>
      </c>
    </row>
    <row r="7806" spans="1:6" x14ac:dyDescent="0.2">
      <c r="A7806" s="4">
        <v>758626</v>
      </c>
      <c r="B7806" s="4">
        <v>491841</v>
      </c>
      <c r="C7806" s="5">
        <v>40225.621527777781</v>
      </c>
      <c r="D7806" s="6">
        <v>0</v>
      </c>
      <c r="E7806" s="7"/>
      <c r="F7806" s="8">
        <v>1</v>
      </c>
    </row>
    <row r="7807" spans="1:6" x14ac:dyDescent="0.2">
      <c r="A7807" s="4">
        <v>759392</v>
      </c>
      <c r="B7807" s="4">
        <v>2504521</v>
      </c>
      <c r="C7807" s="5">
        <v>40225.625</v>
      </c>
      <c r="D7807" s="6">
        <v>1</v>
      </c>
      <c r="E7807" s="7">
        <v>227.04722222222335</v>
      </c>
      <c r="F7807" s="8">
        <v>3</v>
      </c>
    </row>
    <row r="7808" spans="1:6" x14ac:dyDescent="0.2">
      <c r="A7808" s="4">
        <v>756530</v>
      </c>
      <c r="B7808" s="4">
        <v>2537914</v>
      </c>
      <c r="C7808" s="5">
        <v>40225.635416666664</v>
      </c>
      <c r="D7808" s="6">
        <v>0</v>
      </c>
      <c r="E7808" s="7"/>
      <c r="F7808" s="8">
        <v>1</v>
      </c>
    </row>
    <row r="7809" spans="1:6" x14ac:dyDescent="0.2">
      <c r="A7809" s="4">
        <v>759916</v>
      </c>
      <c r="B7809" s="4">
        <v>34764</v>
      </c>
      <c r="C7809" s="5">
        <v>40225.635416666664</v>
      </c>
      <c r="D7809" s="6">
        <v>0</v>
      </c>
      <c r="E7809" s="7"/>
      <c r="F7809" s="8">
        <v>1</v>
      </c>
    </row>
    <row r="7810" spans="1:6" x14ac:dyDescent="0.2">
      <c r="A7810" s="4">
        <v>750249</v>
      </c>
      <c r="B7810" s="4">
        <v>2437962</v>
      </c>
      <c r="C7810" s="5">
        <v>40225.636111111111</v>
      </c>
      <c r="D7810" s="6">
        <v>0</v>
      </c>
      <c r="E7810" s="7"/>
      <c r="F7810" s="8">
        <v>1</v>
      </c>
    </row>
    <row r="7811" spans="1:6" x14ac:dyDescent="0.2">
      <c r="A7811" s="4">
        <v>759712</v>
      </c>
      <c r="B7811" s="4">
        <v>106423</v>
      </c>
      <c r="C7811" s="5">
        <v>40225.645138888889</v>
      </c>
      <c r="D7811" s="6">
        <v>0</v>
      </c>
      <c r="E7811" s="7"/>
      <c r="F7811" s="8">
        <v>1</v>
      </c>
    </row>
    <row r="7812" spans="1:6" x14ac:dyDescent="0.2">
      <c r="A7812" s="4">
        <v>759967</v>
      </c>
      <c r="B7812" s="4">
        <v>2193408</v>
      </c>
      <c r="C7812" s="5">
        <v>40225.645833333336</v>
      </c>
      <c r="D7812" s="6">
        <v>1</v>
      </c>
      <c r="E7812" s="7">
        <v>1238.9506944444438</v>
      </c>
      <c r="F7812" s="8">
        <v>1</v>
      </c>
    </row>
    <row r="7813" spans="1:6" x14ac:dyDescent="0.2">
      <c r="A7813" s="4">
        <v>759430</v>
      </c>
      <c r="B7813" s="4">
        <v>2454021</v>
      </c>
      <c r="C7813" s="5">
        <v>40225.648611111108</v>
      </c>
      <c r="D7813" s="6">
        <v>0</v>
      </c>
      <c r="E7813" s="7"/>
      <c r="F7813" s="8">
        <v>1</v>
      </c>
    </row>
    <row r="7814" spans="1:6" x14ac:dyDescent="0.2">
      <c r="A7814" s="4">
        <v>760137</v>
      </c>
      <c r="B7814" s="4">
        <v>2544777</v>
      </c>
      <c r="C7814" s="5">
        <v>40225.649305555555</v>
      </c>
      <c r="D7814" s="6">
        <v>6</v>
      </c>
      <c r="E7814" s="7">
        <v>266.07083333333139</v>
      </c>
      <c r="F7814" s="8">
        <v>2</v>
      </c>
    </row>
    <row r="7815" spans="1:6" x14ac:dyDescent="0.2">
      <c r="A7815" s="4">
        <v>758645</v>
      </c>
      <c r="B7815" s="4">
        <v>2542443</v>
      </c>
      <c r="C7815" s="5">
        <v>40225.660416666666</v>
      </c>
      <c r="D7815" s="6">
        <v>0</v>
      </c>
      <c r="E7815" s="7"/>
      <c r="F7815" s="8">
        <v>1</v>
      </c>
    </row>
    <row r="7816" spans="1:6" x14ac:dyDescent="0.2">
      <c r="A7816" s="4">
        <v>754971</v>
      </c>
      <c r="B7816" s="4">
        <v>2526217</v>
      </c>
      <c r="C7816" s="5">
        <v>40225.661805555559</v>
      </c>
      <c r="D7816" s="6">
        <v>0</v>
      </c>
      <c r="E7816" s="7"/>
      <c r="F7816" s="8">
        <v>1</v>
      </c>
    </row>
    <row r="7817" spans="1:6" x14ac:dyDescent="0.2">
      <c r="A7817" s="4">
        <v>759090</v>
      </c>
      <c r="B7817" s="4">
        <v>2012915</v>
      </c>
      <c r="C7817" s="5">
        <v>40225.668749999997</v>
      </c>
      <c r="D7817" s="6">
        <v>0</v>
      </c>
      <c r="E7817" s="7"/>
      <c r="F7817" s="8">
        <v>1</v>
      </c>
    </row>
    <row r="7818" spans="1:6" x14ac:dyDescent="0.2">
      <c r="A7818" s="4">
        <v>754563</v>
      </c>
      <c r="B7818" s="4">
        <v>2535513</v>
      </c>
      <c r="C7818" s="5">
        <v>40225.674305555556</v>
      </c>
      <c r="D7818" s="6">
        <v>0</v>
      </c>
      <c r="E7818" s="7"/>
      <c r="F7818" s="8">
        <v>1</v>
      </c>
    </row>
    <row r="7819" spans="1:6" x14ac:dyDescent="0.2">
      <c r="A7819" s="4">
        <v>759749</v>
      </c>
      <c r="B7819" s="4">
        <v>2287611</v>
      </c>
      <c r="C7819" s="5">
        <v>40225.696527777778</v>
      </c>
      <c r="D7819" s="6">
        <v>0</v>
      </c>
      <c r="E7819" s="7"/>
      <c r="F7819" s="8">
        <v>1</v>
      </c>
    </row>
    <row r="7820" spans="1:6" x14ac:dyDescent="0.2">
      <c r="A7820" s="4">
        <v>757949</v>
      </c>
      <c r="B7820" s="4">
        <v>2168674</v>
      </c>
      <c r="C7820" s="5">
        <v>40225.699999999997</v>
      </c>
      <c r="D7820" s="6">
        <v>0</v>
      </c>
      <c r="E7820" s="7"/>
      <c r="F7820" s="8">
        <v>1</v>
      </c>
    </row>
    <row r="7821" spans="1:6" x14ac:dyDescent="0.2">
      <c r="A7821" s="4">
        <v>757131</v>
      </c>
      <c r="B7821" s="4">
        <v>2444195</v>
      </c>
      <c r="C7821" s="5">
        <v>40225.702777777777</v>
      </c>
      <c r="D7821" s="6">
        <v>0</v>
      </c>
      <c r="E7821" s="7"/>
      <c r="F7821" s="8">
        <v>1</v>
      </c>
    </row>
    <row r="7822" spans="1:6" x14ac:dyDescent="0.2">
      <c r="A7822" s="4">
        <v>759806</v>
      </c>
      <c r="B7822" s="4">
        <v>2543947</v>
      </c>
      <c r="C7822" s="5">
        <v>40225.715277777781</v>
      </c>
      <c r="D7822" s="6">
        <v>0</v>
      </c>
      <c r="E7822" s="7"/>
      <c r="F7822" s="8">
        <v>1</v>
      </c>
    </row>
    <row r="7823" spans="1:6" x14ac:dyDescent="0.2">
      <c r="A7823" s="4">
        <v>759217</v>
      </c>
      <c r="B7823" s="4">
        <v>2540562</v>
      </c>
      <c r="C7823" s="5">
        <v>40225.720833333333</v>
      </c>
      <c r="D7823" s="6">
        <v>0</v>
      </c>
      <c r="E7823" s="7"/>
      <c r="F7823" s="8">
        <v>1</v>
      </c>
    </row>
    <row r="7824" spans="1:6" x14ac:dyDescent="0.2">
      <c r="A7824" s="4">
        <v>758254</v>
      </c>
      <c r="B7824" s="4">
        <v>2535564</v>
      </c>
      <c r="C7824" s="5">
        <v>40225.727083333331</v>
      </c>
      <c r="D7824" s="6">
        <v>9</v>
      </c>
      <c r="E7824" s="7">
        <v>195.27291666666861</v>
      </c>
      <c r="F7824" s="8">
        <v>3</v>
      </c>
    </row>
    <row r="7825" spans="1:6" x14ac:dyDescent="0.2">
      <c r="A7825" s="4">
        <v>760191</v>
      </c>
      <c r="B7825" s="4">
        <v>2544829</v>
      </c>
      <c r="C7825" s="5">
        <v>40225.731944444444</v>
      </c>
      <c r="D7825" s="6">
        <v>4</v>
      </c>
      <c r="E7825" s="7">
        <v>495.2680555555562</v>
      </c>
      <c r="F7825" s="8">
        <v>1</v>
      </c>
    </row>
    <row r="7826" spans="1:6" x14ac:dyDescent="0.2">
      <c r="A7826" s="4">
        <v>758640</v>
      </c>
      <c r="B7826" s="4">
        <v>2398618</v>
      </c>
      <c r="C7826" s="5">
        <v>40225.738194444442</v>
      </c>
      <c r="D7826" s="6">
        <v>0</v>
      </c>
      <c r="E7826" s="7"/>
      <c r="F7826" s="8">
        <v>1</v>
      </c>
    </row>
    <row r="7827" spans="1:6" x14ac:dyDescent="0.2">
      <c r="A7827" s="4">
        <v>759743</v>
      </c>
      <c r="B7827" s="4">
        <v>2325085</v>
      </c>
      <c r="C7827" s="5">
        <v>40225.751388888886</v>
      </c>
      <c r="D7827" s="6">
        <v>2</v>
      </c>
      <c r="E7827" s="7">
        <v>274.6611111111124</v>
      </c>
      <c r="F7827" s="8">
        <v>2</v>
      </c>
    </row>
    <row r="7828" spans="1:6" x14ac:dyDescent="0.2">
      <c r="A7828" s="4">
        <v>758180</v>
      </c>
      <c r="B7828" s="4">
        <v>1871102</v>
      </c>
      <c r="C7828" s="5">
        <v>40225.754861111112</v>
      </c>
      <c r="D7828" s="6">
        <v>4</v>
      </c>
      <c r="E7828" s="7">
        <v>321.97638888888469</v>
      </c>
      <c r="F7828" s="8">
        <v>2</v>
      </c>
    </row>
    <row r="7829" spans="1:6" x14ac:dyDescent="0.2">
      <c r="A7829" s="4">
        <v>758936</v>
      </c>
      <c r="B7829" s="4">
        <v>2542082</v>
      </c>
      <c r="C7829" s="5">
        <v>40225.757638888892</v>
      </c>
      <c r="D7829" s="6">
        <v>0</v>
      </c>
      <c r="E7829" s="7"/>
      <c r="F7829" s="8">
        <v>1</v>
      </c>
    </row>
    <row r="7830" spans="1:6" x14ac:dyDescent="0.2">
      <c r="A7830" s="4">
        <v>759443</v>
      </c>
      <c r="B7830" s="4">
        <v>2542797</v>
      </c>
      <c r="C7830" s="5">
        <v>40225.758333333331</v>
      </c>
      <c r="D7830" s="6">
        <v>0</v>
      </c>
      <c r="E7830" s="7"/>
      <c r="F7830" s="8">
        <v>1</v>
      </c>
    </row>
    <row r="7831" spans="1:6" x14ac:dyDescent="0.2">
      <c r="A7831" s="4">
        <v>759136</v>
      </c>
      <c r="B7831" s="4">
        <v>2483618</v>
      </c>
      <c r="C7831" s="5">
        <v>40225.767361111109</v>
      </c>
      <c r="D7831" s="6">
        <v>0</v>
      </c>
      <c r="E7831" s="7"/>
      <c r="F7831" s="8">
        <v>1</v>
      </c>
    </row>
    <row r="7832" spans="1:6" x14ac:dyDescent="0.2">
      <c r="A7832" s="4">
        <v>753099</v>
      </c>
      <c r="B7832" s="4">
        <v>2533713</v>
      </c>
      <c r="C7832" s="5">
        <v>40225.775000000001</v>
      </c>
      <c r="D7832" s="6">
        <v>1</v>
      </c>
      <c r="E7832" s="7">
        <v>407.72152777777956</v>
      </c>
      <c r="F7832" s="8">
        <v>1</v>
      </c>
    </row>
    <row r="7833" spans="1:6" x14ac:dyDescent="0.2">
      <c r="A7833" s="4">
        <v>759913</v>
      </c>
      <c r="B7833" s="4">
        <v>2543287</v>
      </c>
      <c r="C7833" s="5">
        <v>40225.776388888888</v>
      </c>
      <c r="D7833" s="6">
        <v>0</v>
      </c>
      <c r="E7833" s="7"/>
      <c r="F7833" s="8">
        <v>1</v>
      </c>
    </row>
    <row r="7834" spans="1:6" x14ac:dyDescent="0.2">
      <c r="A7834" s="4">
        <v>758566</v>
      </c>
      <c r="B7834" s="4">
        <v>2542130</v>
      </c>
      <c r="C7834" s="5">
        <v>40225.787499999999</v>
      </c>
      <c r="D7834" s="6">
        <v>1</v>
      </c>
      <c r="E7834" s="7">
        <v>945.66875000000437</v>
      </c>
      <c r="F7834" s="8">
        <v>1</v>
      </c>
    </row>
    <row r="7835" spans="1:6" x14ac:dyDescent="0.2">
      <c r="A7835" s="4">
        <v>759465</v>
      </c>
      <c r="B7835" s="4">
        <v>1266344</v>
      </c>
      <c r="C7835" s="5">
        <v>40225.800694444442</v>
      </c>
      <c r="D7835" s="6">
        <v>0</v>
      </c>
      <c r="E7835" s="7"/>
      <c r="F7835" s="8">
        <v>1</v>
      </c>
    </row>
    <row r="7836" spans="1:6" x14ac:dyDescent="0.2">
      <c r="A7836" s="4">
        <v>759933</v>
      </c>
      <c r="B7836" s="4">
        <v>2246456</v>
      </c>
      <c r="C7836" s="5">
        <v>40225.815972222219</v>
      </c>
      <c r="D7836" s="6">
        <v>0</v>
      </c>
      <c r="E7836" s="7"/>
      <c r="F7836" s="8">
        <v>1</v>
      </c>
    </row>
    <row r="7837" spans="1:6" x14ac:dyDescent="0.2">
      <c r="A7837" s="4">
        <v>759909</v>
      </c>
      <c r="B7837" s="4">
        <v>2544419</v>
      </c>
      <c r="C7837" s="5">
        <v>40225.852083333331</v>
      </c>
      <c r="D7837" s="6">
        <v>0</v>
      </c>
      <c r="E7837" s="7"/>
      <c r="F7837" s="8">
        <v>1</v>
      </c>
    </row>
    <row r="7838" spans="1:6" x14ac:dyDescent="0.2">
      <c r="A7838" s="4">
        <v>759939</v>
      </c>
      <c r="B7838" s="4">
        <v>2196751</v>
      </c>
      <c r="C7838" s="5">
        <v>40225.888194444444</v>
      </c>
      <c r="D7838" s="6">
        <v>2</v>
      </c>
      <c r="E7838" s="7">
        <v>399.5625</v>
      </c>
      <c r="F7838" s="8">
        <v>1</v>
      </c>
    </row>
    <row r="7839" spans="1:6" x14ac:dyDescent="0.2">
      <c r="A7839" s="4">
        <v>757558</v>
      </c>
      <c r="B7839" s="4">
        <v>2164069</v>
      </c>
      <c r="C7839" s="5">
        <v>40225.888194444444</v>
      </c>
      <c r="D7839" s="6">
        <v>0</v>
      </c>
      <c r="E7839" s="7"/>
      <c r="F7839" s="8">
        <v>1</v>
      </c>
    </row>
    <row r="7840" spans="1:6" x14ac:dyDescent="0.2">
      <c r="A7840" s="4">
        <v>759655</v>
      </c>
      <c r="B7840" s="4">
        <v>2455329</v>
      </c>
      <c r="C7840" s="5">
        <v>40226</v>
      </c>
      <c r="D7840" s="6">
        <v>0</v>
      </c>
      <c r="E7840" s="7"/>
      <c r="F7840" s="8">
        <v>1</v>
      </c>
    </row>
    <row r="7841" spans="1:6" x14ac:dyDescent="0.2">
      <c r="A7841" s="4">
        <v>757863</v>
      </c>
      <c r="B7841" s="4">
        <v>2540442</v>
      </c>
      <c r="C7841" s="5">
        <v>40226</v>
      </c>
      <c r="D7841" s="6">
        <v>0</v>
      </c>
      <c r="E7841" s="7"/>
      <c r="F7841" s="8">
        <v>1</v>
      </c>
    </row>
    <row r="7842" spans="1:6" x14ac:dyDescent="0.2">
      <c r="A7842" s="4">
        <v>760403</v>
      </c>
      <c r="B7842" s="4">
        <v>2320691</v>
      </c>
      <c r="C7842" s="5">
        <v>40226</v>
      </c>
      <c r="D7842" s="6">
        <v>2</v>
      </c>
      <c r="E7842" s="7">
        <v>507.60208333333139</v>
      </c>
      <c r="F7842" s="8">
        <v>1</v>
      </c>
    </row>
    <row r="7843" spans="1:6" x14ac:dyDescent="0.2">
      <c r="A7843" s="4">
        <v>756697</v>
      </c>
      <c r="B7843" s="4">
        <v>2539349</v>
      </c>
      <c r="C7843" s="5">
        <v>40226</v>
      </c>
      <c r="D7843" s="6">
        <v>0</v>
      </c>
      <c r="E7843" s="7"/>
      <c r="F7843" s="8">
        <v>1</v>
      </c>
    </row>
    <row r="7844" spans="1:6" x14ac:dyDescent="0.2">
      <c r="A7844" s="4">
        <v>758979</v>
      </c>
      <c r="B7844" s="4">
        <v>2353193</v>
      </c>
      <c r="C7844" s="5">
        <v>40226</v>
      </c>
      <c r="D7844" s="6">
        <v>4</v>
      </c>
      <c r="E7844" s="7">
        <v>154</v>
      </c>
      <c r="F7844" s="8">
        <v>2</v>
      </c>
    </row>
    <row r="7845" spans="1:6" x14ac:dyDescent="0.2">
      <c r="A7845" s="4">
        <v>739866</v>
      </c>
      <c r="B7845" s="4">
        <v>2510702</v>
      </c>
      <c r="C7845" s="5">
        <v>40226</v>
      </c>
      <c r="D7845" s="6">
        <v>0</v>
      </c>
      <c r="E7845" s="7"/>
      <c r="F7845" s="8">
        <v>1</v>
      </c>
    </row>
    <row r="7846" spans="1:6" x14ac:dyDescent="0.2">
      <c r="A7846" s="4">
        <v>758211</v>
      </c>
      <c r="B7846" s="4">
        <v>2541482</v>
      </c>
      <c r="C7846" s="5">
        <v>40226</v>
      </c>
      <c r="D7846" s="6">
        <v>0</v>
      </c>
      <c r="E7846" s="7"/>
      <c r="F7846" s="8">
        <v>1</v>
      </c>
    </row>
    <row r="7847" spans="1:6" x14ac:dyDescent="0.2">
      <c r="A7847" s="4">
        <v>759994</v>
      </c>
      <c r="B7847" s="4">
        <v>2294228</v>
      </c>
      <c r="C7847" s="5">
        <v>40226</v>
      </c>
      <c r="D7847" s="6">
        <v>0</v>
      </c>
      <c r="E7847" s="7"/>
      <c r="F7847" s="8">
        <v>1</v>
      </c>
    </row>
    <row r="7848" spans="1:6" x14ac:dyDescent="0.2">
      <c r="A7848" s="4">
        <v>758926</v>
      </c>
      <c r="B7848" s="4">
        <v>2161427</v>
      </c>
      <c r="C7848" s="5">
        <v>40226.002083333333</v>
      </c>
      <c r="D7848" s="6">
        <v>0</v>
      </c>
      <c r="E7848" s="7"/>
      <c r="F7848" s="8">
        <v>1</v>
      </c>
    </row>
    <row r="7849" spans="1:6" x14ac:dyDescent="0.2">
      <c r="A7849" s="4">
        <v>758348</v>
      </c>
      <c r="B7849" s="4">
        <v>2397840</v>
      </c>
      <c r="C7849" s="5">
        <v>40226.35</v>
      </c>
      <c r="D7849" s="6">
        <v>0</v>
      </c>
      <c r="E7849" s="7"/>
      <c r="F7849" s="8">
        <v>1</v>
      </c>
    </row>
    <row r="7850" spans="1:6" x14ac:dyDescent="0.2">
      <c r="A7850" s="4">
        <v>759368</v>
      </c>
      <c r="B7850" s="4">
        <v>2467945</v>
      </c>
      <c r="C7850" s="5">
        <v>40226.392361111109</v>
      </c>
      <c r="D7850" s="6">
        <v>0</v>
      </c>
      <c r="E7850" s="7"/>
      <c r="F7850" s="8">
        <v>1</v>
      </c>
    </row>
    <row r="7851" spans="1:6" x14ac:dyDescent="0.2">
      <c r="A7851" s="4">
        <v>759921</v>
      </c>
      <c r="B7851" s="4">
        <v>2544424</v>
      </c>
      <c r="C7851" s="5">
        <v>40226.405555555553</v>
      </c>
      <c r="D7851" s="6">
        <v>0</v>
      </c>
      <c r="E7851" s="7"/>
      <c r="F7851" s="8">
        <v>1</v>
      </c>
    </row>
    <row r="7852" spans="1:6" x14ac:dyDescent="0.2">
      <c r="A7852" s="4">
        <v>756596</v>
      </c>
      <c r="B7852" s="4">
        <v>2535310</v>
      </c>
      <c r="C7852" s="5">
        <v>40226.42291666667</v>
      </c>
      <c r="D7852" s="6">
        <v>0</v>
      </c>
      <c r="E7852" s="7"/>
      <c r="F7852" s="8">
        <v>1</v>
      </c>
    </row>
    <row r="7853" spans="1:6" x14ac:dyDescent="0.2">
      <c r="A7853" s="4">
        <v>759901</v>
      </c>
      <c r="B7853" s="4">
        <v>419345</v>
      </c>
      <c r="C7853" s="5">
        <v>40226.425000000003</v>
      </c>
      <c r="D7853" s="6">
        <v>3</v>
      </c>
      <c r="E7853" s="7">
        <v>62.056944444440887</v>
      </c>
      <c r="F7853" s="8">
        <v>4</v>
      </c>
    </row>
    <row r="7854" spans="1:6" x14ac:dyDescent="0.2">
      <c r="A7854" s="4">
        <v>760460</v>
      </c>
      <c r="B7854" s="4">
        <v>2545000</v>
      </c>
      <c r="C7854" s="5">
        <v>40226.434027777781</v>
      </c>
      <c r="D7854" s="6">
        <v>0</v>
      </c>
      <c r="E7854" s="7"/>
      <c r="F7854" s="8">
        <v>1</v>
      </c>
    </row>
    <row r="7855" spans="1:6" x14ac:dyDescent="0.2">
      <c r="A7855" s="4">
        <v>759593</v>
      </c>
      <c r="B7855" s="4">
        <v>2402538</v>
      </c>
      <c r="C7855" s="5">
        <v>40226.43472222222</v>
      </c>
      <c r="D7855" s="6">
        <v>1</v>
      </c>
      <c r="E7855" s="7">
        <v>1027.184027777781</v>
      </c>
      <c r="F7855" s="8">
        <v>1</v>
      </c>
    </row>
    <row r="7856" spans="1:6" x14ac:dyDescent="0.2">
      <c r="A7856" s="4">
        <v>759728</v>
      </c>
      <c r="B7856" s="4">
        <v>2543033</v>
      </c>
      <c r="C7856" s="5">
        <v>40226.436805555553</v>
      </c>
      <c r="D7856" s="6">
        <v>0</v>
      </c>
      <c r="E7856" s="7"/>
      <c r="F7856" s="8">
        <v>1</v>
      </c>
    </row>
    <row r="7857" spans="1:6" x14ac:dyDescent="0.2">
      <c r="A7857" s="4">
        <v>759714</v>
      </c>
      <c r="B7857" s="4">
        <v>2160688</v>
      </c>
      <c r="C7857" s="5">
        <v>40226.446527777778</v>
      </c>
      <c r="D7857" s="6">
        <v>7</v>
      </c>
      <c r="E7857" s="7">
        <v>356.11250000000291</v>
      </c>
      <c r="F7857" s="8">
        <v>1</v>
      </c>
    </row>
    <row r="7858" spans="1:6" x14ac:dyDescent="0.2">
      <c r="A7858" s="4">
        <v>759789</v>
      </c>
      <c r="B7858" s="4">
        <v>2084817</v>
      </c>
      <c r="C7858" s="5">
        <v>40226.458333333336</v>
      </c>
      <c r="D7858" s="6">
        <v>4</v>
      </c>
      <c r="E7858" s="7">
        <v>344.0131944444438</v>
      </c>
      <c r="F7858" s="8">
        <v>1</v>
      </c>
    </row>
    <row r="7859" spans="1:6" x14ac:dyDescent="0.2">
      <c r="A7859" s="4">
        <v>758334</v>
      </c>
      <c r="B7859" s="4">
        <v>2012796</v>
      </c>
      <c r="C7859" s="5">
        <v>40226.459722222222</v>
      </c>
      <c r="D7859" s="6">
        <v>0</v>
      </c>
      <c r="E7859" s="7"/>
      <c r="F7859" s="8">
        <v>1</v>
      </c>
    </row>
    <row r="7860" spans="1:6" x14ac:dyDescent="0.2">
      <c r="A7860" s="4">
        <v>760075</v>
      </c>
      <c r="B7860" s="4">
        <v>2543402</v>
      </c>
      <c r="C7860" s="5">
        <v>40226.459722222222</v>
      </c>
      <c r="D7860" s="6">
        <v>2</v>
      </c>
      <c r="E7860" s="7">
        <v>174.01944444444234</v>
      </c>
      <c r="F7860" s="8">
        <v>2</v>
      </c>
    </row>
    <row r="7861" spans="1:6" x14ac:dyDescent="0.2">
      <c r="A7861" s="4">
        <v>756749</v>
      </c>
      <c r="B7861" s="4">
        <v>2517465</v>
      </c>
      <c r="C7861" s="5">
        <v>40226.464583333334</v>
      </c>
      <c r="D7861" s="6">
        <v>0</v>
      </c>
      <c r="E7861" s="7"/>
      <c r="F7861" s="8">
        <v>2</v>
      </c>
    </row>
    <row r="7862" spans="1:6" x14ac:dyDescent="0.2">
      <c r="A7862" s="4">
        <v>753960</v>
      </c>
      <c r="B7862" s="4">
        <v>2476706</v>
      </c>
      <c r="C7862" s="5">
        <v>40226.469444444447</v>
      </c>
      <c r="D7862" s="6">
        <v>0</v>
      </c>
      <c r="E7862" s="7"/>
      <c r="F7862" s="8">
        <v>1</v>
      </c>
    </row>
    <row r="7863" spans="1:6" x14ac:dyDescent="0.2">
      <c r="A7863" s="4">
        <v>760020</v>
      </c>
      <c r="B7863" s="4">
        <v>2349929</v>
      </c>
      <c r="C7863" s="5">
        <v>40226.474305555559</v>
      </c>
      <c r="D7863" s="6">
        <v>3</v>
      </c>
      <c r="E7863" s="7">
        <v>1062.148611111108</v>
      </c>
      <c r="F7863" s="8">
        <v>1</v>
      </c>
    </row>
    <row r="7864" spans="1:6" x14ac:dyDescent="0.2">
      <c r="A7864" s="4">
        <v>758121</v>
      </c>
      <c r="B7864" s="4">
        <v>2283228</v>
      </c>
      <c r="C7864" s="5">
        <v>40226.477083333331</v>
      </c>
      <c r="D7864" s="6">
        <v>1</v>
      </c>
      <c r="E7864" s="7">
        <v>2035.5229166666686</v>
      </c>
      <c r="F7864" s="8">
        <v>2</v>
      </c>
    </row>
    <row r="7865" spans="1:6" x14ac:dyDescent="0.2">
      <c r="A7865" s="4">
        <v>757977</v>
      </c>
      <c r="B7865" s="4">
        <v>2514757</v>
      </c>
      <c r="C7865" s="5">
        <v>40226.478472222225</v>
      </c>
      <c r="D7865" s="6">
        <v>0</v>
      </c>
      <c r="E7865" s="7"/>
      <c r="F7865" s="8">
        <v>1</v>
      </c>
    </row>
    <row r="7866" spans="1:6" x14ac:dyDescent="0.2">
      <c r="A7866" s="4">
        <v>755915</v>
      </c>
      <c r="B7866" s="4">
        <v>2280626</v>
      </c>
      <c r="C7866" s="5">
        <v>40226.487500000003</v>
      </c>
      <c r="D7866" s="6">
        <v>1</v>
      </c>
      <c r="E7866" s="7">
        <v>320.2409722222219</v>
      </c>
      <c r="F7866" s="8">
        <v>2</v>
      </c>
    </row>
    <row r="7867" spans="1:6" x14ac:dyDescent="0.2">
      <c r="A7867" s="4">
        <v>760486</v>
      </c>
      <c r="B7867" s="4">
        <v>2325854</v>
      </c>
      <c r="C7867" s="5">
        <v>40226.490277777775</v>
      </c>
      <c r="D7867" s="6">
        <v>32</v>
      </c>
      <c r="E7867" s="7">
        <v>1.1298611111124046</v>
      </c>
      <c r="F7867" s="8">
        <v>55</v>
      </c>
    </row>
    <row r="7868" spans="1:6" x14ac:dyDescent="0.2">
      <c r="A7868" s="4">
        <v>759574</v>
      </c>
      <c r="B7868" s="4">
        <v>2540187</v>
      </c>
      <c r="C7868" s="5">
        <v>40226.490972222222</v>
      </c>
      <c r="D7868" s="6">
        <v>0</v>
      </c>
      <c r="E7868" s="7"/>
      <c r="F7868" s="8">
        <v>1</v>
      </c>
    </row>
    <row r="7869" spans="1:6" x14ac:dyDescent="0.2">
      <c r="A7869" s="4">
        <v>759311</v>
      </c>
      <c r="B7869" s="4">
        <v>2543020</v>
      </c>
      <c r="C7869" s="5">
        <v>40226.493055555555</v>
      </c>
      <c r="D7869" s="6">
        <v>0</v>
      </c>
      <c r="E7869" s="7"/>
      <c r="F7869" s="8">
        <v>1</v>
      </c>
    </row>
    <row r="7870" spans="1:6" x14ac:dyDescent="0.2">
      <c r="A7870" s="4">
        <v>759031</v>
      </c>
      <c r="B7870" s="4">
        <v>2541768</v>
      </c>
      <c r="C7870" s="5">
        <v>40226.495138888888</v>
      </c>
      <c r="D7870" s="6">
        <v>5</v>
      </c>
      <c r="E7870" s="7">
        <v>1173.9291666666686</v>
      </c>
      <c r="F7870" s="8">
        <v>1</v>
      </c>
    </row>
    <row r="7871" spans="1:6" x14ac:dyDescent="0.2">
      <c r="A7871" s="4">
        <v>759677</v>
      </c>
      <c r="B7871" s="4">
        <v>2188026</v>
      </c>
      <c r="C7871" s="5">
        <v>40226.495138888888</v>
      </c>
      <c r="D7871" s="6">
        <v>2</v>
      </c>
      <c r="E7871" s="7">
        <v>200.97499999999854</v>
      </c>
      <c r="F7871" s="8">
        <v>2</v>
      </c>
    </row>
    <row r="7872" spans="1:6" x14ac:dyDescent="0.2">
      <c r="A7872" s="4">
        <v>759823</v>
      </c>
      <c r="B7872" s="4">
        <v>2530760</v>
      </c>
      <c r="C7872" s="5">
        <v>40226.496527777781</v>
      </c>
      <c r="D7872" s="6">
        <v>0</v>
      </c>
      <c r="E7872" s="7"/>
      <c r="F7872" s="8">
        <v>2</v>
      </c>
    </row>
    <row r="7873" spans="1:6" x14ac:dyDescent="0.2">
      <c r="A7873" s="4">
        <v>753679</v>
      </c>
      <c r="B7873" s="4">
        <v>2534044</v>
      </c>
      <c r="C7873" s="5">
        <v>40226.502083333333</v>
      </c>
      <c r="D7873" s="6">
        <v>0</v>
      </c>
      <c r="E7873" s="7"/>
      <c r="F7873" s="8">
        <v>1</v>
      </c>
    </row>
    <row r="7874" spans="1:6" x14ac:dyDescent="0.2">
      <c r="A7874" s="4">
        <v>759488</v>
      </c>
      <c r="B7874" s="4">
        <v>2543564</v>
      </c>
      <c r="C7874" s="5">
        <v>40226.515277777777</v>
      </c>
      <c r="D7874" s="6">
        <v>0</v>
      </c>
      <c r="E7874" s="7"/>
      <c r="F7874" s="8">
        <v>1</v>
      </c>
    </row>
    <row r="7875" spans="1:6" x14ac:dyDescent="0.2">
      <c r="A7875" s="4">
        <v>760022</v>
      </c>
      <c r="B7875" s="4">
        <v>1274536</v>
      </c>
      <c r="C7875" s="5">
        <v>40226.536805555559</v>
      </c>
      <c r="D7875" s="6">
        <v>0</v>
      </c>
      <c r="E7875" s="7"/>
      <c r="F7875" s="8">
        <v>1</v>
      </c>
    </row>
    <row r="7876" spans="1:6" x14ac:dyDescent="0.2">
      <c r="A7876" s="4">
        <v>753757</v>
      </c>
      <c r="B7876" s="4">
        <v>513790</v>
      </c>
      <c r="C7876" s="5">
        <v>40226.536805555559</v>
      </c>
      <c r="D7876" s="6">
        <v>3</v>
      </c>
      <c r="E7876" s="7">
        <v>876.12152777777374</v>
      </c>
      <c r="F7876" s="8">
        <v>1</v>
      </c>
    </row>
    <row r="7877" spans="1:6" x14ac:dyDescent="0.2">
      <c r="A7877" s="4">
        <v>759778</v>
      </c>
      <c r="B7877" s="4">
        <v>2543924</v>
      </c>
      <c r="C7877" s="5">
        <v>40226.545138888891</v>
      </c>
      <c r="D7877" s="6">
        <v>0</v>
      </c>
      <c r="E7877" s="7"/>
      <c r="F7877" s="8">
        <v>1</v>
      </c>
    </row>
    <row r="7878" spans="1:6" x14ac:dyDescent="0.2">
      <c r="A7878" s="4">
        <v>759927</v>
      </c>
      <c r="B7878" s="4">
        <v>2544428</v>
      </c>
      <c r="C7878" s="5">
        <v>40226.55972222222</v>
      </c>
      <c r="D7878" s="6">
        <v>0</v>
      </c>
      <c r="E7878" s="7"/>
      <c r="F7878" s="8">
        <v>1</v>
      </c>
    </row>
    <row r="7879" spans="1:6" x14ac:dyDescent="0.2">
      <c r="A7879" s="4">
        <v>760105</v>
      </c>
      <c r="B7879" s="4">
        <v>194788</v>
      </c>
      <c r="C7879" s="5">
        <v>40226.561805555553</v>
      </c>
      <c r="D7879" s="6">
        <v>4</v>
      </c>
      <c r="E7879" s="7">
        <v>298.87847222222626</v>
      </c>
      <c r="F7879" s="8">
        <v>2</v>
      </c>
    </row>
    <row r="7880" spans="1:6" x14ac:dyDescent="0.2">
      <c r="A7880" s="4">
        <v>760513</v>
      </c>
      <c r="B7880" s="4">
        <v>2544998</v>
      </c>
      <c r="C7880" s="5">
        <v>40226.563194444447</v>
      </c>
      <c r="D7880" s="6">
        <v>0</v>
      </c>
      <c r="E7880" s="7"/>
      <c r="F7880" s="8">
        <v>1</v>
      </c>
    </row>
    <row r="7881" spans="1:6" x14ac:dyDescent="0.2">
      <c r="A7881" s="4">
        <v>757169</v>
      </c>
      <c r="B7881" s="4">
        <v>2518277</v>
      </c>
      <c r="C7881" s="5">
        <v>40226.564583333333</v>
      </c>
      <c r="D7881" s="6">
        <v>1</v>
      </c>
      <c r="E7881" s="7">
        <v>1221.0756944444438</v>
      </c>
      <c r="F7881" s="8">
        <v>1</v>
      </c>
    </row>
    <row r="7882" spans="1:6" x14ac:dyDescent="0.2">
      <c r="A7882" s="4">
        <v>760072</v>
      </c>
      <c r="B7882" s="4">
        <v>2201133</v>
      </c>
      <c r="C7882" s="5">
        <v>40226.566666666666</v>
      </c>
      <c r="D7882" s="6">
        <v>1</v>
      </c>
      <c r="E7882" s="7">
        <v>90.009722222224809</v>
      </c>
      <c r="F7882" s="8">
        <v>3</v>
      </c>
    </row>
    <row r="7883" spans="1:6" x14ac:dyDescent="0.2">
      <c r="A7883" s="4">
        <v>757055</v>
      </c>
      <c r="B7883" s="4">
        <v>2539853</v>
      </c>
      <c r="C7883" s="5">
        <v>40226.569444444445</v>
      </c>
      <c r="D7883" s="6">
        <v>0</v>
      </c>
      <c r="E7883" s="7"/>
      <c r="F7883" s="8">
        <v>1</v>
      </c>
    </row>
    <row r="7884" spans="1:6" x14ac:dyDescent="0.2">
      <c r="A7884" s="4">
        <v>757773</v>
      </c>
      <c r="B7884" s="4">
        <v>2517381</v>
      </c>
      <c r="C7884" s="5">
        <v>40226.572916666664</v>
      </c>
      <c r="D7884" s="6">
        <v>0</v>
      </c>
      <c r="E7884" s="7"/>
      <c r="F7884" s="8">
        <v>1</v>
      </c>
    </row>
    <row r="7885" spans="1:6" x14ac:dyDescent="0.2">
      <c r="A7885" s="4">
        <v>760492</v>
      </c>
      <c r="B7885" s="4">
        <v>2545040</v>
      </c>
      <c r="C7885" s="5">
        <v>40226.574305555558</v>
      </c>
      <c r="D7885" s="6">
        <v>0</v>
      </c>
      <c r="E7885" s="7"/>
      <c r="F7885" s="8">
        <v>1</v>
      </c>
    </row>
    <row r="7886" spans="1:6" x14ac:dyDescent="0.2">
      <c r="A7886" s="4">
        <v>760068</v>
      </c>
      <c r="B7886" s="4">
        <v>2321314</v>
      </c>
      <c r="C7886" s="5">
        <v>40226.580555555556</v>
      </c>
      <c r="D7886" s="6">
        <v>0</v>
      </c>
      <c r="E7886" s="7"/>
      <c r="F7886" s="8">
        <v>1</v>
      </c>
    </row>
    <row r="7887" spans="1:6" x14ac:dyDescent="0.2">
      <c r="A7887" s="4">
        <v>754894</v>
      </c>
      <c r="B7887" s="4">
        <v>2521491</v>
      </c>
      <c r="C7887" s="5">
        <v>40226.59097222222</v>
      </c>
      <c r="D7887" s="6">
        <v>0</v>
      </c>
      <c r="E7887" s="7"/>
      <c r="F7887" s="8">
        <v>1</v>
      </c>
    </row>
    <row r="7888" spans="1:6" x14ac:dyDescent="0.2">
      <c r="A7888" s="4">
        <v>760470</v>
      </c>
      <c r="B7888" s="4">
        <v>2542288</v>
      </c>
      <c r="C7888" s="5">
        <v>40226.613194444442</v>
      </c>
      <c r="D7888" s="6">
        <v>0</v>
      </c>
      <c r="E7888" s="7"/>
      <c r="F7888" s="8">
        <v>1</v>
      </c>
    </row>
    <row r="7889" spans="1:6" x14ac:dyDescent="0.2">
      <c r="A7889" s="4">
        <v>736930</v>
      </c>
      <c r="B7889" s="4">
        <v>477032</v>
      </c>
      <c r="C7889" s="5">
        <v>40226.618750000001</v>
      </c>
      <c r="D7889" s="6">
        <v>3</v>
      </c>
      <c r="E7889" s="7">
        <v>342.14027777777665</v>
      </c>
      <c r="F7889" s="8">
        <v>1</v>
      </c>
    </row>
    <row r="7890" spans="1:6" x14ac:dyDescent="0.2">
      <c r="A7890" s="4">
        <v>759305</v>
      </c>
      <c r="B7890" s="4">
        <v>2543390</v>
      </c>
      <c r="C7890" s="5">
        <v>40226.620138888888</v>
      </c>
      <c r="D7890" s="6">
        <v>0</v>
      </c>
      <c r="E7890" s="7"/>
      <c r="F7890" s="8">
        <v>1</v>
      </c>
    </row>
    <row r="7891" spans="1:6" x14ac:dyDescent="0.2">
      <c r="A7891" s="4">
        <v>757581</v>
      </c>
      <c r="B7891" s="4">
        <v>1407853</v>
      </c>
      <c r="C7891" s="5">
        <v>40226.622916666667</v>
      </c>
      <c r="D7891" s="6">
        <v>0</v>
      </c>
      <c r="E7891" s="7"/>
      <c r="F7891" s="8">
        <v>1</v>
      </c>
    </row>
    <row r="7892" spans="1:6" x14ac:dyDescent="0.2">
      <c r="A7892" s="4">
        <v>757435</v>
      </c>
      <c r="B7892" s="4">
        <v>2537908</v>
      </c>
      <c r="C7892" s="5">
        <v>40226.627083333333</v>
      </c>
      <c r="D7892" s="6">
        <v>0</v>
      </c>
      <c r="E7892" s="7"/>
      <c r="F7892" s="8">
        <v>1</v>
      </c>
    </row>
    <row r="7893" spans="1:6" x14ac:dyDescent="0.2">
      <c r="A7893" s="4">
        <v>756705</v>
      </c>
      <c r="B7893" s="4">
        <v>2370124</v>
      </c>
      <c r="C7893" s="5">
        <v>40226.62777777778</v>
      </c>
      <c r="D7893" s="6">
        <v>1</v>
      </c>
      <c r="E7893" s="7">
        <v>608.08541666666133</v>
      </c>
      <c r="F7893" s="8">
        <v>1</v>
      </c>
    </row>
    <row r="7894" spans="1:6" x14ac:dyDescent="0.2">
      <c r="A7894" s="4">
        <v>757673</v>
      </c>
      <c r="B7894" s="4">
        <v>2419053</v>
      </c>
      <c r="C7894" s="5">
        <v>40226.633333333331</v>
      </c>
      <c r="D7894" s="6">
        <v>6</v>
      </c>
      <c r="E7894" s="7">
        <v>463.78125</v>
      </c>
      <c r="F7894" s="8">
        <v>1</v>
      </c>
    </row>
    <row r="7895" spans="1:6" x14ac:dyDescent="0.2">
      <c r="A7895" s="4">
        <v>758939</v>
      </c>
      <c r="B7895" s="4">
        <v>2035444</v>
      </c>
      <c r="C7895" s="5">
        <v>40226.640277777777</v>
      </c>
      <c r="D7895" s="6">
        <v>1</v>
      </c>
      <c r="E7895" s="7">
        <v>31.006944444445253</v>
      </c>
      <c r="F7895" s="8">
        <v>2</v>
      </c>
    </row>
    <row r="7896" spans="1:6" x14ac:dyDescent="0.2">
      <c r="A7896" s="4">
        <v>760517</v>
      </c>
      <c r="B7896" s="4">
        <v>2545056</v>
      </c>
      <c r="C7896" s="5">
        <v>40226.652777777781</v>
      </c>
      <c r="D7896" s="6">
        <v>0</v>
      </c>
      <c r="E7896" s="7"/>
      <c r="F7896" s="8">
        <v>1</v>
      </c>
    </row>
    <row r="7897" spans="1:6" x14ac:dyDescent="0.2">
      <c r="A7897" s="4">
        <v>759148</v>
      </c>
      <c r="B7897" s="4">
        <v>2541774</v>
      </c>
      <c r="C7897" s="5">
        <v>40226.65625</v>
      </c>
      <c r="D7897" s="6">
        <v>0</v>
      </c>
      <c r="E7897" s="7"/>
      <c r="F7897" s="8">
        <v>1</v>
      </c>
    </row>
    <row r="7898" spans="1:6" x14ac:dyDescent="0.2">
      <c r="A7898" s="4">
        <v>755907</v>
      </c>
      <c r="B7898" s="4">
        <v>2537774</v>
      </c>
      <c r="C7898" s="5">
        <v>40226.661111111112</v>
      </c>
      <c r="D7898" s="6">
        <v>0</v>
      </c>
      <c r="E7898" s="7"/>
      <c r="F7898" s="8">
        <v>1</v>
      </c>
    </row>
    <row r="7899" spans="1:6" x14ac:dyDescent="0.2">
      <c r="A7899" s="4">
        <v>757240</v>
      </c>
      <c r="B7899" s="4">
        <v>2535656</v>
      </c>
      <c r="C7899" s="5">
        <v>40226.662499999999</v>
      </c>
      <c r="D7899" s="6">
        <v>0</v>
      </c>
      <c r="E7899" s="7"/>
      <c r="F7899" s="8">
        <v>1</v>
      </c>
    </row>
    <row r="7900" spans="1:6" x14ac:dyDescent="0.2">
      <c r="A7900" s="4">
        <v>759653</v>
      </c>
      <c r="B7900" s="4">
        <v>2361144</v>
      </c>
      <c r="C7900" s="5">
        <v>40226.668055555558</v>
      </c>
      <c r="D7900" s="6">
        <v>0</v>
      </c>
      <c r="E7900" s="7"/>
      <c r="F7900" s="8">
        <v>1</v>
      </c>
    </row>
    <row r="7901" spans="1:6" x14ac:dyDescent="0.2">
      <c r="A7901" s="4">
        <v>759906</v>
      </c>
      <c r="B7901" s="4">
        <v>2544252</v>
      </c>
      <c r="C7901" s="5">
        <v>40226.671527777777</v>
      </c>
      <c r="D7901" s="6">
        <v>0</v>
      </c>
      <c r="E7901" s="7"/>
      <c r="F7901" s="8">
        <v>1</v>
      </c>
    </row>
    <row r="7902" spans="1:6" x14ac:dyDescent="0.2">
      <c r="A7902" s="4">
        <v>759254</v>
      </c>
      <c r="B7902" s="4">
        <v>422921</v>
      </c>
      <c r="C7902" s="5">
        <v>40226.67291666667</v>
      </c>
      <c r="D7902" s="6">
        <v>0</v>
      </c>
      <c r="E7902" s="7"/>
      <c r="F7902" s="8">
        <v>1</v>
      </c>
    </row>
    <row r="7903" spans="1:6" x14ac:dyDescent="0.2">
      <c r="A7903" s="4">
        <v>757505</v>
      </c>
      <c r="B7903" s="4">
        <v>2534936</v>
      </c>
      <c r="C7903" s="5">
        <v>40226.675000000003</v>
      </c>
      <c r="D7903" s="6">
        <v>0</v>
      </c>
      <c r="E7903" s="7"/>
      <c r="F7903" s="8">
        <v>1</v>
      </c>
    </row>
    <row r="7904" spans="1:6" x14ac:dyDescent="0.2">
      <c r="A7904" s="4">
        <v>754647</v>
      </c>
      <c r="B7904" s="4">
        <v>2536298</v>
      </c>
      <c r="C7904" s="5">
        <v>40226.675694444442</v>
      </c>
      <c r="D7904" s="6">
        <v>0</v>
      </c>
      <c r="E7904" s="7"/>
      <c r="F7904" s="8">
        <v>1</v>
      </c>
    </row>
    <row r="7905" spans="1:6" x14ac:dyDescent="0.2">
      <c r="A7905" s="4">
        <v>760034</v>
      </c>
      <c r="B7905" s="4">
        <v>2350797</v>
      </c>
      <c r="C7905" s="5">
        <v>40226.677777777775</v>
      </c>
      <c r="D7905" s="6">
        <v>0</v>
      </c>
      <c r="E7905" s="7"/>
      <c r="F7905" s="8">
        <v>1</v>
      </c>
    </row>
    <row r="7906" spans="1:6" x14ac:dyDescent="0.2">
      <c r="A7906" s="4">
        <v>759898</v>
      </c>
      <c r="B7906" s="4">
        <v>2543105</v>
      </c>
      <c r="C7906" s="5">
        <v>40226.680555555555</v>
      </c>
      <c r="D7906" s="6">
        <v>0</v>
      </c>
      <c r="E7906" s="7"/>
      <c r="F7906" s="8">
        <v>1</v>
      </c>
    </row>
    <row r="7907" spans="1:6" x14ac:dyDescent="0.2">
      <c r="A7907" s="4">
        <v>756107</v>
      </c>
      <c r="B7907" s="4">
        <v>2538726</v>
      </c>
      <c r="C7907" s="5">
        <v>40226.6875</v>
      </c>
      <c r="D7907" s="6">
        <v>0</v>
      </c>
      <c r="E7907" s="7"/>
      <c r="F7907" s="8">
        <v>1</v>
      </c>
    </row>
    <row r="7908" spans="1:6" x14ac:dyDescent="0.2">
      <c r="A7908" s="4">
        <v>753609</v>
      </c>
      <c r="B7908" s="4">
        <v>2421364</v>
      </c>
      <c r="C7908" s="5">
        <v>40226.696527777778</v>
      </c>
      <c r="D7908" s="6">
        <v>4</v>
      </c>
      <c r="E7908" s="7">
        <v>1155.7756944444409</v>
      </c>
      <c r="F7908" s="8">
        <v>2</v>
      </c>
    </row>
    <row r="7909" spans="1:6" x14ac:dyDescent="0.2">
      <c r="A7909" s="4">
        <v>760574</v>
      </c>
      <c r="B7909" s="4">
        <v>2451412</v>
      </c>
      <c r="C7909" s="5">
        <v>40226.697916666664</v>
      </c>
      <c r="D7909" s="6">
        <v>1</v>
      </c>
      <c r="E7909" s="7">
        <v>396.77916666666715</v>
      </c>
      <c r="F7909" s="8">
        <v>1</v>
      </c>
    </row>
    <row r="7910" spans="1:6" x14ac:dyDescent="0.2">
      <c r="A7910" s="4">
        <v>759098</v>
      </c>
      <c r="B7910" s="4">
        <v>2191166</v>
      </c>
      <c r="C7910" s="5">
        <v>40226.703472222223</v>
      </c>
      <c r="D7910" s="6">
        <v>1</v>
      </c>
      <c r="E7910" s="7">
        <v>369.29652777777665</v>
      </c>
      <c r="F7910" s="8">
        <v>1</v>
      </c>
    </row>
    <row r="7911" spans="1:6" x14ac:dyDescent="0.2">
      <c r="A7911" s="4">
        <v>758988</v>
      </c>
      <c r="B7911" s="4">
        <v>2540787</v>
      </c>
      <c r="C7911" s="5">
        <v>40226.710416666669</v>
      </c>
      <c r="D7911" s="6">
        <v>0</v>
      </c>
      <c r="E7911" s="7"/>
      <c r="F7911" s="8">
        <v>1</v>
      </c>
    </row>
    <row r="7912" spans="1:6" x14ac:dyDescent="0.2">
      <c r="A7912" s="4">
        <v>760035</v>
      </c>
      <c r="B7912" s="4">
        <v>2543479</v>
      </c>
      <c r="C7912" s="5">
        <v>40226.710416666669</v>
      </c>
      <c r="D7912" s="6">
        <v>0</v>
      </c>
      <c r="E7912" s="7"/>
      <c r="F7912" s="8">
        <v>1</v>
      </c>
    </row>
    <row r="7913" spans="1:6" x14ac:dyDescent="0.2">
      <c r="A7913" s="4">
        <v>755875</v>
      </c>
      <c r="B7913" s="4">
        <v>2374876</v>
      </c>
      <c r="C7913" s="5">
        <v>40226.714583333334</v>
      </c>
      <c r="D7913" s="6">
        <v>1</v>
      </c>
      <c r="E7913" s="7">
        <v>695.09027777777374</v>
      </c>
      <c r="F7913" s="8">
        <v>1</v>
      </c>
    </row>
    <row r="7914" spans="1:6" x14ac:dyDescent="0.2">
      <c r="A7914" s="4">
        <v>759024</v>
      </c>
      <c r="B7914" s="4">
        <v>2538998</v>
      </c>
      <c r="C7914" s="5">
        <v>40226.739583333336</v>
      </c>
      <c r="D7914" s="6">
        <v>0</v>
      </c>
      <c r="E7914" s="7"/>
      <c r="F7914" s="8">
        <v>1</v>
      </c>
    </row>
    <row r="7915" spans="1:6" x14ac:dyDescent="0.2">
      <c r="A7915" s="4">
        <v>759584</v>
      </c>
      <c r="B7915" s="4">
        <v>2071654</v>
      </c>
      <c r="C7915" s="5">
        <v>40226.746527777781</v>
      </c>
      <c r="D7915" s="6">
        <v>6</v>
      </c>
      <c r="E7915" s="7">
        <v>228.85486111111095</v>
      </c>
      <c r="F7915" s="8">
        <v>2</v>
      </c>
    </row>
    <row r="7916" spans="1:6" x14ac:dyDescent="0.2">
      <c r="A7916" s="4">
        <v>759957</v>
      </c>
      <c r="B7916" s="4">
        <v>2543853</v>
      </c>
      <c r="C7916" s="5">
        <v>40226.749305555553</v>
      </c>
      <c r="D7916" s="6">
        <v>0</v>
      </c>
      <c r="E7916" s="7"/>
      <c r="F7916" s="8">
        <v>1</v>
      </c>
    </row>
    <row r="7917" spans="1:6" x14ac:dyDescent="0.2">
      <c r="A7917" s="4">
        <v>759995</v>
      </c>
      <c r="B7917" s="4">
        <v>2459778</v>
      </c>
      <c r="C7917" s="5">
        <v>40226.753472222219</v>
      </c>
      <c r="D7917" s="6">
        <v>0</v>
      </c>
      <c r="E7917" s="7"/>
      <c r="F7917" s="8">
        <v>1</v>
      </c>
    </row>
    <row r="7918" spans="1:6" x14ac:dyDescent="0.2">
      <c r="A7918" s="4">
        <v>759287</v>
      </c>
      <c r="B7918" s="4">
        <v>237726</v>
      </c>
      <c r="C7918" s="5">
        <v>40226.754166666666</v>
      </c>
      <c r="D7918" s="6">
        <v>0</v>
      </c>
      <c r="E7918" s="7"/>
      <c r="F7918" s="8">
        <v>1</v>
      </c>
    </row>
    <row r="7919" spans="1:6" x14ac:dyDescent="0.2">
      <c r="A7919" s="4">
        <v>753383</v>
      </c>
      <c r="B7919" s="4">
        <v>2532646</v>
      </c>
      <c r="C7919" s="5">
        <v>40226.756249999999</v>
      </c>
      <c r="D7919" s="6">
        <v>1</v>
      </c>
      <c r="E7919" s="7">
        <v>2183.8541666666715</v>
      </c>
      <c r="F7919" s="8">
        <v>1</v>
      </c>
    </row>
    <row r="7920" spans="1:6" x14ac:dyDescent="0.2">
      <c r="A7920" s="4">
        <v>759827</v>
      </c>
      <c r="B7920" s="4">
        <v>2274983</v>
      </c>
      <c r="C7920" s="5">
        <v>40226.761805555558</v>
      </c>
      <c r="D7920" s="6">
        <v>0</v>
      </c>
      <c r="E7920" s="7"/>
      <c r="F7920" s="8">
        <v>1</v>
      </c>
    </row>
    <row r="7921" spans="1:6" x14ac:dyDescent="0.2">
      <c r="A7921" s="4">
        <v>757299</v>
      </c>
      <c r="B7921" s="4">
        <v>2538403</v>
      </c>
      <c r="C7921" s="5">
        <v>40226.762499999997</v>
      </c>
      <c r="D7921" s="6">
        <v>1</v>
      </c>
      <c r="E7921" s="7">
        <v>587.99305555556202</v>
      </c>
      <c r="F7921" s="8">
        <v>1</v>
      </c>
    </row>
    <row r="7922" spans="1:6" x14ac:dyDescent="0.2">
      <c r="A7922" s="4">
        <v>758301</v>
      </c>
      <c r="B7922" s="4">
        <v>2541659</v>
      </c>
      <c r="C7922" s="5">
        <v>40226.763888888891</v>
      </c>
      <c r="D7922" s="6">
        <v>0</v>
      </c>
      <c r="E7922" s="7"/>
      <c r="F7922" s="8">
        <v>1</v>
      </c>
    </row>
    <row r="7923" spans="1:6" x14ac:dyDescent="0.2">
      <c r="A7923" s="4">
        <v>759867</v>
      </c>
      <c r="B7923" s="4">
        <v>2541680</v>
      </c>
      <c r="C7923" s="5">
        <v>40226.768055555556</v>
      </c>
      <c r="D7923" s="6">
        <v>0</v>
      </c>
      <c r="E7923" s="7"/>
      <c r="F7923" s="8">
        <v>1</v>
      </c>
    </row>
    <row r="7924" spans="1:6" x14ac:dyDescent="0.2">
      <c r="A7924" s="4">
        <v>759289</v>
      </c>
      <c r="B7924" s="4">
        <v>2209865</v>
      </c>
      <c r="C7924" s="5">
        <v>40226.779861111114</v>
      </c>
      <c r="D7924" s="6">
        <v>13</v>
      </c>
      <c r="E7924" s="7">
        <v>226.99930555555329</v>
      </c>
      <c r="F7924" s="8">
        <v>2</v>
      </c>
    </row>
    <row r="7925" spans="1:6" x14ac:dyDescent="0.2">
      <c r="A7925" s="4">
        <v>760629</v>
      </c>
      <c r="B7925" s="4">
        <v>2103261</v>
      </c>
      <c r="C7925" s="5">
        <v>40226.780555555553</v>
      </c>
      <c r="D7925" s="6">
        <v>0</v>
      </c>
      <c r="E7925" s="7"/>
      <c r="F7925" s="8">
        <v>1</v>
      </c>
    </row>
    <row r="7926" spans="1:6" x14ac:dyDescent="0.2">
      <c r="A7926" s="4">
        <v>759175</v>
      </c>
      <c r="B7926" s="4">
        <v>2382415</v>
      </c>
      <c r="C7926" s="5">
        <v>40226.78125</v>
      </c>
      <c r="D7926" s="6">
        <v>0</v>
      </c>
      <c r="E7926" s="7"/>
      <c r="F7926" s="8">
        <v>1</v>
      </c>
    </row>
    <row r="7927" spans="1:6" x14ac:dyDescent="0.2">
      <c r="A7927" s="4">
        <v>760219</v>
      </c>
      <c r="B7927" s="4">
        <v>2543974</v>
      </c>
      <c r="C7927" s="5">
        <v>40226.781944444447</v>
      </c>
      <c r="D7927" s="6">
        <v>0</v>
      </c>
      <c r="E7927" s="7"/>
      <c r="F7927" s="8">
        <v>1</v>
      </c>
    </row>
    <row r="7928" spans="1:6" x14ac:dyDescent="0.2">
      <c r="A7928" s="4">
        <v>760107</v>
      </c>
      <c r="B7928" s="4">
        <v>2370523</v>
      </c>
      <c r="C7928" s="5">
        <v>40226.786111111112</v>
      </c>
      <c r="D7928" s="6">
        <v>0</v>
      </c>
      <c r="E7928" s="7"/>
      <c r="F7928" s="8">
        <v>1</v>
      </c>
    </row>
    <row r="7929" spans="1:6" x14ac:dyDescent="0.2">
      <c r="A7929" s="4">
        <v>759517</v>
      </c>
      <c r="B7929" s="4">
        <v>2488072</v>
      </c>
      <c r="C7929" s="5">
        <v>40226.788194444445</v>
      </c>
      <c r="D7929" s="6">
        <v>1</v>
      </c>
      <c r="E7929" s="7">
        <v>946.94097222221899</v>
      </c>
      <c r="F7929" s="8">
        <v>1</v>
      </c>
    </row>
    <row r="7930" spans="1:6" x14ac:dyDescent="0.2">
      <c r="A7930" s="4">
        <v>759327</v>
      </c>
      <c r="B7930" s="4">
        <v>2542290</v>
      </c>
      <c r="C7930" s="5">
        <v>40226.790277777778</v>
      </c>
      <c r="D7930" s="6">
        <v>0</v>
      </c>
      <c r="E7930" s="7"/>
      <c r="F7930" s="8">
        <v>1</v>
      </c>
    </row>
    <row r="7931" spans="1:6" x14ac:dyDescent="0.2">
      <c r="A7931" s="4">
        <v>758367</v>
      </c>
      <c r="B7931" s="4">
        <v>2046325</v>
      </c>
      <c r="C7931" s="5">
        <v>40226.797222222223</v>
      </c>
      <c r="D7931" s="6">
        <v>1</v>
      </c>
      <c r="E7931" s="7">
        <v>926.70694444444234</v>
      </c>
      <c r="F7931" s="8">
        <v>1</v>
      </c>
    </row>
    <row r="7932" spans="1:6" x14ac:dyDescent="0.2">
      <c r="A7932" s="4">
        <v>760236</v>
      </c>
      <c r="B7932" s="4">
        <v>2534749</v>
      </c>
      <c r="C7932" s="5">
        <v>40226.799305555556</v>
      </c>
      <c r="D7932" s="6">
        <v>0</v>
      </c>
      <c r="E7932" s="7"/>
      <c r="F7932" s="8">
        <v>1</v>
      </c>
    </row>
    <row r="7933" spans="1:6" x14ac:dyDescent="0.2">
      <c r="A7933" s="4">
        <v>757643</v>
      </c>
      <c r="B7933" s="4">
        <v>2087470</v>
      </c>
      <c r="C7933" s="5">
        <v>40226.827777777777</v>
      </c>
      <c r="D7933" s="6">
        <v>1</v>
      </c>
      <c r="E7933" s="7">
        <v>1026.8638888888891</v>
      </c>
      <c r="F7933" s="8">
        <v>1</v>
      </c>
    </row>
    <row r="7934" spans="1:6" x14ac:dyDescent="0.2">
      <c r="A7934" s="4">
        <v>757458</v>
      </c>
      <c r="B7934" s="4">
        <v>2540435</v>
      </c>
      <c r="C7934" s="5">
        <v>40226.870833333334</v>
      </c>
      <c r="D7934" s="6">
        <v>0</v>
      </c>
      <c r="E7934" s="7"/>
      <c r="F7934" s="8">
        <v>1</v>
      </c>
    </row>
    <row r="7935" spans="1:6" x14ac:dyDescent="0.2">
      <c r="A7935" s="4">
        <v>760044</v>
      </c>
      <c r="B7935" s="4">
        <v>2198282</v>
      </c>
      <c r="C7935" s="5">
        <v>40226.918055555558</v>
      </c>
      <c r="D7935" s="6">
        <v>1</v>
      </c>
      <c r="E7935" s="7">
        <v>1692.8916666666628</v>
      </c>
      <c r="F7935" s="8">
        <v>1</v>
      </c>
    </row>
    <row r="7936" spans="1:6" x14ac:dyDescent="0.2">
      <c r="A7936" s="4">
        <v>760270</v>
      </c>
      <c r="B7936" s="4">
        <v>2544770</v>
      </c>
      <c r="C7936" s="5">
        <v>40226.997916666667</v>
      </c>
      <c r="D7936" s="6">
        <v>0</v>
      </c>
      <c r="E7936" s="7"/>
      <c r="F7936" s="8">
        <v>1</v>
      </c>
    </row>
    <row r="7937" spans="1:6" x14ac:dyDescent="0.2">
      <c r="A7937" s="4">
        <v>759879</v>
      </c>
      <c r="B7937" s="4">
        <v>2165538</v>
      </c>
      <c r="C7937" s="5">
        <v>40227</v>
      </c>
      <c r="D7937" s="6">
        <v>2</v>
      </c>
      <c r="E7937" s="7">
        <v>1852.527777777781</v>
      </c>
      <c r="F7937" s="8">
        <v>1</v>
      </c>
    </row>
    <row r="7938" spans="1:6" x14ac:dyDescent="0.2">
      <c r="A7938" s="4">
        <v>757437</v>
      </c>
      <c r="B7938" s="4">
        <v>2290859</v>
      </c>
      <c r="C7938" s="5">
        <v>40227</v>
      </c>
      <c r="D7938" s="6">
        <v>1</v>
      </c>
      <c r="E7938" s="7">
        <v>364.42222222222335</v>
      </c>
      <c r="F7938" s="8">
        <v>1</v>
      </c>
    </row>
    <row r="7939" spans="1:6" x14ac:dyDescent="0.2">
      <c r="A7939" s="4">
        <v>760133</v>
      </c>
      <c r="B7939" s="4">
        <v>326847</v>
      </c>
      <c r="C7939" s="5">
        <v>40227</v>
      </c>
      <c r="D7939" s="6">
        <v>1</v>
      </c>
      <c r="E7939" s="7">
        <v>382.43472222222044</v>
      </c>
      <c r="F7939" s="8">
        <v>1</v>
      </c>
    </row>
    <row r="7940" spans="1:6" x14ac:dyDescent="0.2">
      <c r="A7940" s="4">
        <v>760214</v>
      </c>
      <c r="B7940" s="4">
        <v>2110864</v>
      </c>
      <c r="C7940" s="5">
        <v>40227</v>
      </c>
      <c r="D7940" s="6">
        <v>0</v>
      </c>
      <c r="E7940" s="7"/>
      <c r="F7940" s="8">
        <v>1</v>
      </c>
    </row>
    <row r="7941" spans="1:6" x14ac:dyDescent="0.2">
      <c r="A7941" s="4">
        <v>740126</v>
      </c>
      <c r="B7941" s="4">
        <v>2199481</v>
      </c>
      <c r="C7941" s="5">
        <v>40227</v>
      </c>
      <c r="D7941" s="6">
        <v>0</v>
      </c>
      <c r="E7941" s="7"/>
      <c r="F7941" s="8">
        <v>1</v>
      </c>
    </row>
    <row r="7942" spans="1:6" x14ac:dyDescent="0.2">
      <c r="A7942" s="4">
        <v>760715</v>
      </c>
      <c r="B7942" s="4">
        <v>2545371</v>
      </c>
      <c r="C7942" s="5">
        <v>40227</v>
      </c>
      <c r="D7942" s="6">
        <v>0</v>
      </c>
      <c r="E7942" s="7"/>
      <c r="F7942" s="8">
        <v>1</v>
      </c>
    </row>
    <row r="7943" spans="1:6" x14ac:dyDescent="0.2">
      <c r="A7943" s="4">
        <v>758706</v>
      </c>
      <c r="B7943" s="4">
        <v>2118202</v>
      </c>
      <c r="C7943" s="5">
        <v>40227</v>
      </c>
      <c r="D7943" s="6">
        <v>0</v>
      </c>
      <c r="E7943" s="7"/>
      <c r="F7943" s="8">
        <v>1</v>
      </c>
    </row>
    <row r="7944" spans="1:6" x14ac:dyDescent="0.2">
      <c r="A7944" s="4">
        <v>756095</v>
      </c>
      <c r="B7944" s="4">
        <v>2323297</v>
      </c>
      <c r="C7944" s="5">
        <v>40227.384722222225</v>
      </c>
      <c r="D7944" s="6">
        <v>0</v>
      </c>
      <c r="E7944" s="7"/>
      <c r="F7944" s="8">
        <v>1</v>
      </c>
    </row>
    <row r="7945" spans="1:6" x14ac:dyDescent="0.2">
      <c r="A7945" s="4">
        <v>760504</v>
      </c>
      <c r="B7945" s="4">
        <v>2236801</v>
      </c>
      <c r="C7945" s="5">
        <v>40227.404166666667</v>
      </c>
      <c r="D7945" s="6">
        <v>0</v>
      </c>
      <c r="E7945" s="7"/>
      <c r="F7945" s="8">
        <v>1</v>
      </c>
    </row>
    <row r="7946" spans="1:6" x14ac:dyDescent="0.2">
      <c r="A7946" s="4">
        <v>759762</v>
      </c>
      <c r="B7946" s="4">
        <v>2543906</v>
      </c>
      <c r="C7946" s="5">
        <v>40227.405555555553</v>
      </c>
      <c r="D7946" s="6">
        <v>0</v>
      </c>
      <c r="E7946" s="7"/>
      <c r="F7946" s="8">
        <v>1</v>
      </c>
    </row>
    <row r="7947" spans="1:6" x14ac:dyDescent="0.2">
      <c r="A7947" s="4">
        <v>760541</v>
      </c>
      <c r="B7947" s="4">
        <v>2544656</v>
      </c>
      <c r="C7947" s="5">
        <v>40227.418055555558</v>
      </c>
      <c r="D7947" s="6">
        <v>0</v>
      </c>
      <c r="E7947" s="7"/>
      <c r="F7947" s="8">
        <v>1</v>
      </c>
    </row>
    <row r="7948" spans="1:6" x14ac:dyDescent="0.2">
      <c r="A7948" s="4">
        <v>757264</v>
      </c>
      <c r="B7948" s="4">
        <v>2532986</v>
      </c>
      <c r="C7948" s="5">
        <v>40227.430555555555</v>
      </c>
      <c r="D7948" s="6">
        <v>0</v>
      </c>
      <c r="E7948" s="7"/>
      <c r="F7948" s="8">
        <v>1</v>
      </c>
    </row>
    <row r="7949" spans="1:6" x14ac:dyDescent="0.2">
      <c r="A7949" s="4">
        <v>743221</v>
      </c>
      <c r="B7949" s="4">
        <v>2512995</v>
      </c>
      <c r="C7949" s="5">
        <v>40227.435416666667</v>
      </c>
      <c r="D7949" s="6">
        <v>0</v>
      </c>
      <c r="E7949" s="7"/>
      <c r="F7949" s="8">
        <v>1</v>
      </c>
    </row>
    <row r="7950" spans="1:6" x14ac:dyDescent="0.2">
      <c r="A7950" s="4">
        <v>760420</v>
      </c>
      <c r="B7950" s="4">
        <v>2413630</v>
      </c>
      <c r="C7950" s="5">
        <v>40227.439583333333</v>
      </c>
      <c r="D7950" s="6">
        <v>0</v>
      </c>
      <c r="E7950" s="7"/>
      <c r="F7950" s="8">
        <v>1</v>
      </c>
    </row>
    <row r="7951" spans="1:6" x14ac:dyDescent="0.2">
      <c r="A7951" s="4">
        <v>756092</v>
      </c>
      <c r="B7951" s="4">
        <v>2034355</v>
      </c>
      <c r="C7951" s="5">
        <v>40227.445833333331</v>
      </c>
      <c r="D7951" s="6">
        <v>7</v>
      </c>
      <c r="E7951" s="7">
        <v>494.12152777778101</v>
      </c>
      <c r="F7951" s="8">
        <v>1</v>
      </c>
    </row>
    <row r="7952" spans="1:6" x14ac:dyDescent="0.2">
      <c r="A7952" s="4">
        <v>759636</v>
      </c>
      <c r="B7952" s="4">
        <v>2543729</v>
      </c>
      <c r="C7952" s="5">
        <v>40227.448611111111</v>
      </c>
      <c r="D7952" s="6">
        <v>6</v>
      </c>
      <c r="E7952" s="7">
        <v>965.95625000000291</v>
      </c>
      <c r="F7952" s="8">
        <v>1</v>
      </c>
    </row>
    <row r="7953" spans="1:6" x14ac:dyDescent="0.2">
      <c r="A7953" s="4">
        <v>759807</v>
      </c>
      <c r="B7953" s="4">
        <v>2416538</v>
      </c>
      <c r="C7953" s="5">
        <v>40227.451388888891</v>
      </c>
      <c r="D7953" s="6">
        <v>2</v>
      </c>
      <c r="E7953" s="7">
        <v>461.04791666666279</v>
      </c>
      <c r="F7953" s="8">
        <v>1</v>
      </c>
    </row>
    <row r="7954" spans="1:6" x14ac:dyDescent="0.2">
      <c r="A7954" s="4">
        <v>760481</v>
      </c>
      <c r="B7954" s="4">
        <v>2377868</v>
      </c>
      <c r="C7954" s="5">
        <v>40227.457638888889</v>
      </c>
      <c r="D7954" s="6">
        <v>2</v>
      </c>
      <c r="E7954" s="7">
        <v>335.12708333333285</v>
      </c>
      <c r="F7954" s="8">
        <v>1</v>
      </c>
    </row>
    <row r="7955" spans="1:6" x14ac:dyDescent="0.2">
      <c r="A7955" s="4">
        <v>759864</v>
      </c>
      <c r="B7955" s="4">
        <v>2542960</v>
      </c>
      <c r="C7955" s="5">
        <v>40227.458333333336</v>
      </c>
      <c r="D7955" s="6">
        <v>0</v>
      </c>
      <c r="E7955" s="7"/>
      <c r="F7955" s="8">
        <v>1</v>
      </c>
    </row>
    <row r="7956" spans="1:6" x14ac:dyDescent="0.2">
      <c r="A7956" s="4">
        <v>760025</v>
      </c>
      <c r="B7956" s="4">
        <v>1442030</v>
      </c>
      <c r="C7956" s="5">
        <v>40227.459722222222</v>
      </c>
      <c r="D7956" s="6">
        <v>3</v>
      </c>
      <c r="E7956" s="7">
        <v>222.24652777778101</v>
      </c>
      <c r="F7956" s="8">
        <v>2</v>
      </c>
    </row>
    <row r="7957" spans="1:6" x14ac:dyDescent="0.2">
      <c r="A7957" s="4">
        <v>759190</v>
      </c>
      <c r="B7957" s="4">
        <v>2322247</v>
      </c>
      <c r="C7957" s="5">
        <v>40227.464583333334</v>
      </c>
      <c r="D7957" s="6">
        <v>0</v>
      </c>
      <c r="E7957" s="7"/>
      <c r="F7957" s="8">
        <v>1</v>
      </c>
    </row>
    <row r="7958" spans="1:6" x14ac:dyDescent="0.2">
      <c r="A7958" s="4">
        <v>757181</v>
      </c>
      <c r="B7958" s="4">
        <v>2539759</v>
      </c>
      <c r="C7958" s="5">
        <v>40227.468055555553</v>
      </c>
      <c r="D7958" s="6">
        <v>0</v>
      </c>
      <c r="E7958" s="7"/>
      <c r="F7958" s="8">
        <v>1</v>
      </c>
    </row>
    <row r="7959" spans="1:6" x14ac:dyDescent="0.2">
      <c r="A7959" s="4">
        <v>759977</v>
      </c>
      <c r="B7959" s="4">
        <v>2496256</v>
      </c>
      <c r="C7959" s="5">
        <v>40227.472916666666</v>
      </c>
      <c r="D7959" s="6">
        <v>2</v>
      </c>
      <c r="E7959" s="7">
        <v>1080.2687500000029</v>
      </c>
      <c r="F7959" s="8">
        <v>1</v>
      </c>
    </row>
    <row r="7960" spans="1:6" x14ac:dyDescent="0.2">
      <c r="A7960" s="4">
        <v>760673</v>
      </c>
      <c r="B7960" s="4">
        <v>2545334</v>
      </c>
      <c r="C7960" s="5">
        <v>40227.474305555559</v>
      </c>
      <c r="D7960" s="6">
        <v>0</v>
      </c>
      <c r="E7960" s="7"/>
      <c r="F7960" s="8">
        <v>1</v>
      </c>
    </row>
    <row r="7961" spans="1:6" x14ac:dyDescent="0.2">
      <c r="A7961" s="4">
        <v>759072</v>
      </c>
      <c r="B7961" s="4">
        <v>2541450</v>
      </c>
      <c r="C7961" s="5">
        <v>40227.48333333333</v>
      </c>
      <c r="D7961" s="6">
        <v>0</v>
      </c>
      <c r="E7961" s="7"/>
      <c r="F7961" s="8">
        <v>1</v>
      </c>
    </row>
    <row r="7962" spans="1:6" x14ac:dyDescent="0.2">
      <c r="A7962" s="4">
        <v>757855</v>
      </c>
      <c r="B7962" s="4">
        <v>2539857</v>
      </c>
      <c r="C7962" s="5">
        <v>40227.493750000001</v>
      </c>
      <c r="D7962" s="6">
        <v>0</v>
      </c>
      <c r="E7962" s="7"/>
      <c r="F7962" s="8">
        <v>1</v>
      </c>
    </row>
    <row r="7963" spans="1:6" x14ac:dyDescent="0.2">
      <c r="A7963" s="4">
        <v>758588</v>
      </c>
      <c r="B7963" s="4">
        <v>2054926</v>
      </c>
      <c r="C7963" s="5">
        <v>40227.495138888888</v>
      </c>
      <c r="D7963" s="6">
        <v>0</v>
      </c>
      <c r="E7963" s="7"/>
      <c r="F7963" s="8">
        <v>1</v>
      </c>
    </row>
    <row r="7964" spans="1:6" x14ac:dyDescent="0.2">
      <c r="A7964" s="4">
        <v>759605</v>
      </c>
      <c r="B7964" s="4">
        <v>1238138</v>
      </c>
      <c r="C7964" s="5">
        <v>40227.496527777781</v>
      </c>
      <c r="D7964" s="6">
        <v>18</v>
      </c>
      <c r="E7964" s="7">
        <v>228.17569444444234</v>
      </c>
      <c r="F7964" s="8">
        <v>3</v>
      </c>
    </row>
    <row r="7965" spans="1:6" x14ac:dyDescent="0.2">
      <c r="A7965" s="4">
        <v>753874</v>
      </c>
      <c r="B7965" s="4">
        <v>2022475</v>
      </c>
      <c r="C7965" s="5">
        <v>40227.508333333331</v>
      </c>
      <c r="D7965" s="6">
        <v>3</v>
      </c>
      <c r="E7965" s="7">
        <v>445.97638888889196</v>
      </c>
      <c r="F7965" s="8">
        <v>1</v>
      </c>
    </row>
    <row r="7966" spans="1:6" x14ac:dyDescent="0.2">
      <c r="A7966" s="4">
        <v>758242</v>
      </c>
      <c r="B7966" s="4">
        <v>2539309</v>
      </c>
      <c r="C7966" s="5">
        <v>40227.519444444442</v>
      </c>
      <c r="D7966" s="6">
        <v>0</v>
      </c>
      <c r="E7966" s="7"/>
      <c r="F7966" s="8">
        <v>1</v>
      </c>
    </row>
    <row r="7967" spans="1:6" x14ac:dyDescent="0.2">
      <c r="A7967" s="4">
        <v>758772</v>
      </c>
      <c r="B7967" s="4">
        <v>2542718</v>
      </c>
      <c r="C7967" s="5">
        <v>40227.52847222222</v>
      </c>
      <c r="D7967" s="6">
        <v>0</v>
      </c>
      <c r="E7967" s="7"/>
      <c r="F7967" s="8">
        <v>1</v>
      </c>
    </row>
    <row r="7968" spans="1:6" x14ac:dyDescent="0.2">
      <c r="A7968" s="4">
        <v>760257</v>
      </c>
      <c r="B7968" s="4">
        <v>2457050</v>
      </c>
      <c r="C7968" s="5">
        <v>40227.530555555553</v>
      </c>
      <c r="D7968" s="6">
        <v>0</v>
      </c>
      <c r="E7968" s="7"/>
      <c r="F7968" s="8">
        <v>1</v>
      </c>
    </row>
    <row r="7969" spans="1:6" x14ac:dyDescent="0.2">
      <c r="A7969" s="4">
        <v>759104</v>
      </c>
      <c r="B7969" s="4">
        <v>2509773</v>
      </c>
      <c r="C7969" s="5">
        <v>40227.53125</v>
      </c>
      <c r="D7969" s="6">
        <v>0</v>
      </c>
      <c r="E7969" s="7"/>
      <c r="F7969" s="8">
        <v>1</v>
      </c>
    </row>
    <row r="7970" spans="1:6" x14ac:dyDescent="0.2">
      <c r="A7970" s="4">
        <v>759779</v>
      </c>
      <c r="B7970" s="4">
        <v>2543927</v>
      </c>
      <c r="C7970" s="5">
        <v>40227.532638888886</v>
      </c>
      <c r="D7970" s="6">
        <v>0</v>
      </c>
      <c r="E7970" s="7"/>
      <c r="F7970" s="8">
        <v>1</v>
      </c>
    </row>
    <row r="7971" spans="1:6" x14ac:dyDescent="0.2">
      <c r="A7971" s="4">
        <v>760681</v>
      </c>
      <c r="B7971" s="4">
        <v>2545320</v>
      </c>
      <c r="C7971" s="5">
        <v>40227.540277777778</v>
      </c>
      <c r="D7971" s="6">
        <v>0</v>
      </c>
      <c r="E7971" s="7"/>
      <c r="F7971" s="8">
        <v>1</v>
      </c>
    </row>
    <row r="7972" spans="1:6" x14ac:dyDescent="0.2">
      <c r="A7972" s="4">
        <v>758008</v>
      </c>
      <c r="B7972" s="4">
        <v>2226212</v>
      </c>
      <c r="C7972" s="5">
        <v>40227.546527777777</v>
      </c>
      <c r="D7972" s="6">
        <v>0</v>
      </c>
      <c r="E7972" s="7"/>
      <c r="F7972" s="8">
        <v>1</v>
      </c>
    </row>
    <row r="7973" spans="1:6" x14ac:dyDescent="0.2">
      <c r="A7973" s="4">
        <v>758425</v>
      </c>
      <c r="B7973" s="4">
        <v>2540369</v>
      </c>
      <c r="C7973" s="5">
        <v>40227.549305555556</v>
      </c>
      <c r="D7973" s="6">
        <v>0</v>
      </c>
      <c r="E7973" s="7"/>
      <c r="F7973" s="8">
        <v>1</v>
      </c>
    </row>
    <row r="7974" spans="1:6" x14ac:dyDescent="0.2">
      <c r="A7974" s="4">
        <v>760704</v>
      </c>
      <c r="B7974" s="4">
        <v>1357909</v>
      </c>
      <c r="C7974" s="5">
        <v>40227.561805555553</v>
      </c>
      <c r="D7974" s="6">
        <v>7</v>
      </c>
      <c r="E7974" s="7">
        <v>7.1368055555576575</v>
      </c>
      <c r="F7974" s="8">
        <v>10</v>
      </c>
    </row>
    <row r="7975" spans="1:6" x14ac:dyDescent="0.2">
      <c r="A7975" s="4">
        <v>758733</v>
      </c>
      <c r="B7975" s="4">
        <v>2541820</v>
      </c>
      <c r="C7975" s="5">
        <v>40227.570833333331</v>
      </c>
      <c r="D7975" s="6">
        <v>0</v>
      </c>
      <c r="E7975" s="7"/>
      <c r="F7975" s="8">
        <v>1</v>
      </c>
    </row>
    <row r="7976" spans="1:6" x14ac:dyDescent="0.2">
      <c r="A7976" s="4">
        <v>755872</v>
      </c>
      <c r="B7976" s="4">
        <v>2537311</v>
      </c>
      <c r="C7976" s="5">
        <v>40227.583333333336</v>
      </c>
      <c r="D7976" s="6">
        <v>0</v>
      </c>
      <c r="E7976" s="7"/>
      <c r="F7976" s="8">
        <v>1</v>
      </c>
    </row>
    <row r="7977" spans="1:6" x14ac:dyDescent="0.2">
      <c r="A7977" s="4">
        <v>760709</v>
      </c>
      <c r="B7977" s="4">
        <v>2411100</v>
      </c>
      <c r="C7977" s="5">
        <v>40227.584722222222</v>
      </c>
      <c r="D7977" s="6">
        <v>42</v>
      </c>
      <c r="E7977" s="7">
        <v>6.9444444452528842E-3</v>
      </c>
      <c r="F7977" s="8">
        <v>59</v>
      </c>
    </row>
    <row r="7978" spans="1:6" x14ac:dyDescent="0.2">
      <c r="A7978" s="4">
        <v>756323</v>
      </c>
      <c r="B7978" s="4">
        <v>2411100</v>
      </c>
      <c r="C7978" s="5">
        <v>40227.591666666667</v>
      </c>
      <c r="D7978" s="6">
        <v>41</v>
      </c>
      <c r="E7978" s="7">
        <v>6.8618055555562023</v>
      </c>
      <c r="F7978" s="8">
        <v>59</v>
      </c>
    </row>
    <row r="7979" spans="1:6" x14ac:dyDescent="0.2">
      <c r="A7979" s="4">
        <v>757103</v>
      </c>
      <c r="B7979" s="4">
        <v>2307066</v>
      </c>
      <c r="C7979" s="5">
        <v>40227.59375</v>
      </c>
      <c r="D7979" s="6">
        <v>1</v>
      </c>
      <c r="E7979" s="7">
        <v>723.0576388888876</v>
      </c>
      <c r="F7979" s="8">
        <v>2</v>
      </c>
    </row>
    <row r="7980" spans="1:6" x14ac:dyDescent="0.2">
      <c r="A7980" s="4">
        <v>757474</v>
      </c>
      <c r="B7980" s="4">
        <v>2480088</v>
      </c>
      <c r="C7980" s="5">
        <v>40227.594444444447</v>
      </c>
      <c r="D7980" s="6">
        <v>5</v>
      </c>
      <c r="E7980" s="7">
        <v>1061.0965277777723</v>
      </c>
      <c r="F7980" s="8">
        <v>1</v>
      </c>
    </row>
    <row r="7981" spans="1:6" x14ac:dyDescent="0.2">
      <c r="A7981" s="4">
        <v>760170</v>
      </c>
      <c r="B7981" s="4">
        <v>2189590</v>
      </c>
      <c r="C7981" s="5">
        <v>40227.598611111112</v>
      </c>
      <c r="D7981" s="6">
        <v>5</v>
      </c>
      <c r="E7981" s="7">
        <v>188.81111111110658</v>
      </c>
      <c r="F7981" s="8">
        <v>2</v>
      </c>
    </row>
    <row r="7982" spans="1:6" x14ac:dyDescent="0.2">
      <c r="A7982" s="4">
        <v>760717</v>
      </c>
      <c r="B7982" s="4">
        <v>2302550</v>
      </c>
      <c r="C7982" s="5">
        <v>40227.604166666664</v>
      </c>
      <c r="D7982" s="6">
        <v>0</v>
      </c>
      <c r="E7982" s="7"/>
      <c r="F7982" s="8">
        <v>1</v>
      </c>
    </row>
    <row r="7983" spans="1:6" x14ac:dyDescent="0.2">
      <c r="A7983" s="4">
        <v>760038</v>
      </c>
      <c r="B7983" s="4">
        <v>2542289</v>
      </c>
      <c r="C7983" s="5">
        <v>40227.606249999997</v>
      </c>
      <c r="D7983" s="6">
        <v>1</v>
      </c>
      <c r="E7983" s="7">
        <v>462.02986111111386</v>
      </c>
      <c r="F7983" s="8">
        <v>1</v>
      </c>
    </row>
    <row r="7984" spans="1:6" x14ac:dyDescent="0.2">
      <c r="A7984" s="4">
        <v>760293</v>
      </c>
      <c r="B7984" s="4">
        <v>2418716</v>
      </c>
      <c r="C7984" s="5">
        <v>40227.61041666667</v>
      </c>
      <c r="D7984" s="6">
        <v>1</v>
      </c>
      <c r="E7984" s="7">
        <v>393.99444444444089</v>
      </c>
      <c r="F7984" s="8">
        <v>1</v>
      </c>
    </row>
    <row r="7985" spans="1:6" x14ac:dyDescent="0.2">
      <c r="A7985" s="4">
        <v>759931</v>
      </c>
      <c r="B7985" s="4">
        <v>2543663</v>
      </c>
      <c r="C7985" s="5">
        <v>40227.614583333336</v>
      </c>
      <c r="D7985" s="6">
        <v>0</v>
      </c>
      <c r="E7985" s="7"/>
      <c r="F7985" s="8">
        <v>1</v>
      </c>
    </row>
    <row r="7986" spans="1:6" x14ac:dyDescent="0.2">
      <c r="A7986" s="4">
        <v>758744</v>
      </c>
      <c r="B7986" s="4">
        <v>216481</v>
      </c>
      <c r="C7986" s="5">
        <v>40227.617361111108</v>
      </c>
      <c r="D7986" s="6">
        <v>0</v>
      </c>
      <c r="E7986" s="7"/>
      <c r="F7986" s="8">
        <v>1</v>
      </c>
    </row>
    <row r="7987" spans="1:6" x14ac:dyDescent="0.2">
      <c r="A7987" s="4">
        <v>760725</v>
      </c>
      <c r="B7987" s="4">
        <v>2325854</v>
      </c>
      <c r="C7987" s="5">
        <v>40227.620138888888</v>
      </c>
      <c r="D7987" s="6">
        <v>31</v>
      </c>
      <c r="E7987" s="7">
        <v>4.9604166666686069</v>
      </c>
      <c r="F7987" s="8">
        <v>55</v>
      </c>
    </row>
    <row r="7988" spans="1:6" x14ac:dyDescent="0.2">
      <c r="A7988" s="4">
        <v>759388</v>
      </c>
      <c r="B7988" s="4">
        <v>2541228</v>
      </c>
      <c r="C7988" s="5">
        <v>40227.628472222219</v>
      </c>
      <c r="D7988" s="6">
        <v>1</v>
      </c>
      <c r="E7988" s="7">
        <v>372.94583333333867</v>
      </c>
      <c r="F7988" s="8">
        <v>1</v>
      </c>
    </row>
    <row r="7989" spans="1:6" x14ac:dyDescent="0.2">
      <c r="A7989" s="4">
        <v>759285</v>
      </c>
      <c r="B7989" s="4">
        <v>43370</v>
      </c>
      <c r="C7989" s="5">
        <v>40227.631944444445</v>
      </c>
      <c r="D7989" s="6">
        <v>0</v>
      </c>
      <c r="E7989" s="7"/>
      <c r="F7989" s="8">
        <v>1</v>
      </c>
    </row>
    <row r="7990" spans="1:6" x14ac:dyDescent="0.2">
      <c r="A7990" s="4">
        <v>756110</v>
      </c>
      <c r="B7990" s="4">
        <v>2534659</v>
      </c>
      <c r="C7990" s="5">
        <v>40227.633333333331</v>
      </c>
      <c r="D7990" s="6">
        <v>0</v>
      </c>
      <c r="E7990" s="7"/>
      <c r="F7990" s="8">
        <v>1</v>
      </c>
    </row>
    <row r="7991" spans="1:6" x14ac:dyDescent="0.2">
      <c r="A7991" s="4">
        <v>759684</v>
      </c>
      <c r="B7991" s="4">
        <v>2002258</v>
      </c>
      <c r="C7991" s="5">
        <v>40227.634027777778</v>
      </c>
      <c r="D7991" s="6">
        <v>1</v>
      </c>
      <c r="E7991" s="7">
        <v>349.0048611111124</v>
      </c>
      <c r="F7991" s="8">
        <v>1</v>
      </c>
    </row>
    <row r="7992" spans="1:6" x14ac:dyDescent="0.2">
      <c r="A7992" s="4">
        <v>759515</v>
      </c>
      <c r="B7992" s="4">
        <v>2052440</v>
      </c>
      <c r="C7992" s="5">
        <v>40227.646527777775</v>
      </c>
      <c r="D7992" s="6">
        <v>6</v>
      </c>
      <c r="E7992" s="7">
        <v>370.96527777778101</v>
      </c>
      <c r="F7992" s="8">
        <v>1</v>
      </c>
    </row>
    <row r="7993" spans="1:6" x14ac:dyDescent="0.2">
      <c r="A7993" s="4">
        <v>760365</v>
      </c>
      <c r="B7993" s="4">
        <v>2096211</v>
      </c>
      <c r="C7993" s="5">
        <v>40227.650694444441</v>
      </c>
      <c r="D7993" s="6">
        <v>8</v>
      </c>
      <c r="E7993" s="7">
        <v>210.96805555556057</v>
      </c>
      <c r="F7993" s="8">
        <v>3</v>
      </c>
    </row>
    <row r="7994" spans="1:6" x14ac:dyDescent="0.2">
      <c r="A7994" s="4">
        <v>757277</v>
      </c>
      <c r="B7994" s="4">
        <v>2538372</v>
      </c>
      <c r="C7994" s="5">
        <v>40227.650694444441</v>
      </c>
      <c r="D7994" s="6">
        <v>2</v>
      </c>
      <c r="E7994" s="7">
        <v>1295.785416666673</v>
      </c>
      <c r="F7994" s="8">
        <v>1</v>
      </c>
    </row>
    <row r="7995" spans="1:6" x14ac:dyDescent="0.2">
      <c r="A7995" s="4">
        <v>757553</v>
      </c>
      <c r="B7995" s="4">
        <v>2539475</v>
      </c>
      <c r="C7995" s="5">
        <v>40227.662499999999</v>
      </c>
      <c r="D7995" s="6">
        <v>0</v>
      </c>
      <c r="E7995" s="7"/>
      <c r="F7995" s="8">
        <v>1</v>
      </c>
    </row>
    <row r="7996" spans="1:6" x14ac:dyDescent="0.2">
      <c r="A7996" s="4">
        <v>760733</v>
      </c>
      <c r="B7996" s="4">
        <v>2519009</v>
      </c>
      <c r="C7996" s="5">
        <v>40227.668055555558</v>
      </c>
      <c r="D7996" s="6">
        <v>1</v>
      </c>
      <c r="E7996" s="7">
        <v>1643.7958333333299</v>
      </c>
      <c r="F7996" s="8">
        <v>1</v>
      </c>
    </row>
    <row r="7997" spans="1:6" x14ac:dyDescent="0.2">
      <c r="A7997" s="4">
        <v>759805</v>
      </c>
      <c r="B7997" s="4">
        <v>534659</v>
      </c>
      <c r="C7997" s="5">
        <v>40227.671527777777</v>
      </c>
      <c r="D7997" s="6">
        <v>0</v>
      </c>
      <c r="E7997" s="7"/>
      <c r="F7997" s="8">
        <v>1</v>
      </c>
    </row>
    <row r="7998" spans="1:6" x14ac:dyDescent="0.2">
      <c r="A7998" s="4">
        <v>759766</v>
      </c>
      <c r="B7998" s="4">
        <v>2542838</v>
      </c>
      <c r="C7998" s="5">
        <v>40227.686805555553</v>
      </c>
      <c r="D7998" s="6">
        <v>2</v>
      </c>
      <c r="E7998" s="7">
        <v>1009.9020833333343</v>
      </c>
      <c r="F7998" s="8">
        <v>1</v>
      </c>
    </row>
    <row r="7999" spans="1:6" x14ac:dyDescent="0.2">
      <c r="A7999" s="4">
        <v>760538</v>
      </c>
      <c r="B7999" s="4">
        <v>2388819</v>
      </c>
      <c r="C7999" s="5">
        <v>40227.698611111111</v>
      </c>
      <c r="D7999" s="6">
        <v>1</v>
      </c>
      <c r="E7999" s="7">
        <v>714.70763888888905</v>
      </c>
      <c r="F7999" s="8">
        <v>1</v>
      </c>
    </row>
    <row r="8000" spans="1:6" x14ac:dyDescent="0.2">
      <c r="A8000" s="4">
        <v>760054</v>
      </c>
      <c r="B8000" s="4">
        <v>1437657</v>
      </c>
      <c r="C8000" s="5">
        <v>40227.699305555558</v>
      </c>
      <c r="D8000" s="6">
        <v>1</v>
      </c>
      <c r="E8000" s="7">
        <v>339.30069444444234</v>
      </c>
      <c r="F8000" s="8">
        <v>1</v>
      </c>
    </row>
    <row r="8001" spans="1:6" x14ac:dyDescent="0.2">
      <c r="A8001" s="4">
        <v>760182</v>
      </c>
      <c r="B8001" s="4">
        <v>194340</v>
      </c>
      <c r="C8001" s="5">
        <v>40227.702777777777</v>
      </c>
      <c r="D8001" s="6">
        <v>0</v>
      </c>
      <c r="E8001" s="7"/>
      <c r="F8001" s="8">
        <v>1</v>
      </c>
    </row>
    <row r="8002" spans="1:6" x14ac:dyDescent="0.2">
      <c r="A8002" s="4">
        <v>758102</v>
      </c>
      <c r="B8002" s="4">
        <v>2511291</v>
      </c>
      <c r="C8002" s="5">
        <v>40227.712500000001</v>
      </c>
      <c r="D8002" s="6">
        <v>6</v>
      </c>
      <c r="E8002" s="7">
        <v>207.98472222222335</v>
      </c>
      <c r="F8002" s="8">
        <v>3</v>
      </c>
    </row>
    <row r="8003" spans="1:6" x14ac:dyDescent="0.2">
      <c r="A8003" s="4">
        <v>760189</v>
      </c>
      <c r="B8003" s="4">
        <v>2232953</v>
      </c>
      <c r="C8003" s="5">
        <v>40227.714583333334</v>
      </c>
      <c r="D8003" s="6">
        <v>0</v>
      </c>
      <c r="E8003" s="7"/>
      <c r="F8003" s="8">
        <v>2</v>
      </c>
    </row>
    <row r="8004" spans="1:6" x14ac:dyDescent="0.2">
      <c r="A8004" s="4">
        <v>759246</v>
      </c>
      <c r="B8004" s="4">
        <v>1481815</v>
      </c>
      <c r="C8004" s="5">
        <v>40227.71597222222</v>
      </c>
      <c r="D8004" s="6">
        <v>0</v>
      </c>
      <c r="E8004" s="7"/>
      <c r="F8004" s="8">
        <v>1</v>
      </c>
    </row>
    <row r="8005" spans="1:6" x14ac:dyDescent="0.2">
      <c r="A8005" s="4">
        <v>758525</v>
      </c>
      <c r="B8005" s="4">
        <v>2460445</v>
      </c>
      <c r="C8005" s="5">
        <v>40227.747916666667</v>
      </c>
      <c r="D8005" s="6">
        <v>0</v>
      </c>
      <c r="E8005" s="7"/>
      <c r="F8005" s="8">
        <v>1</v>
      </c>
    </row>
    <row r="8006" spans="1:6" x14ac:dyDescent="0.2">
      <c r="A8006" s="4">
        <v>759553</v>
      </c>
      <c r="B8006" s="4">
        <v>154489</v>
      </c>
      <c r="C8006" s="5">
        <v>40227.751388888886</v>
      </c>
      <c r="D8006" s="6">
        <v>0</v>
      </c>
      <c r="E8006" s="7"/>
      <c r="F8006" s="8">
        <v>1</v>
      </c>
    </row>
    <row r="8007" spans="1:6" x14ac:dyDescent="0.2">
      <c r="A8007" s="4">
        <v>741046</v>
      </c>
      <c r="B8007" s="4">
        <v>2512591</v>
      </c>
      <c r="C8007" s="5">
        <v>40227.762499999997</v>
      </c>
      <c r="D8007" s="6">
        <v>0</v>
      </c>
      <c r="E8007" s="7"/>
      <c r="F8007" s="8">
        <v>1</v>
      </c>
    </row>
    <row r="8008" spans="1:6" x14ac:dyDescent="0.2">
      <c r="A8008" s="4">
        <v>760583</v>
      </c>
      <c r="B8008" s="4">
        <v>2231369</v>
      </c>
      <c r="C8008" s="5">
        <v>40227.76666666667</v>
      </c>
      <c r="D8008" s="6">
        <v>0</v>
      </c>
      <c r="E8008" s="7"/>
      <c r="F8008" s="8">
        <v>1</v>
      </c>
    </row>
    <row r="8009" spans="1:6" x14ac:dyDescent="0.2">
      <c r="A8009" s="4">
        <v>758942</v>
      </c>
      <c r="B8009" s="4">
        <v>1429866</v>
      </c>
      <c r="C8009" s="5">
        <v>40227.770833333336</v>
      </c>
      <c r="D8009" s="6">
        <v>4</v>
      </c>
      <c r="E8009" s="7">
        <v>358.64444444444234</v>
      </c>
      <c r="F8009" s="8">
        <v>1</v>
      </c>
    </row>
    <row r="8010" spans="1:6" x14ac:dyDescent="0.2">
      <c r="A8010" s="4">
        <v>756635</v>
      </c>
      <c r="B8010" s="4">
        <v>517319</v>
      </c>
      <c r="C8010" s="5">
        <v>40227.773611111108</v>
      </c>
      <c r="D8010" s="6">
        <v>3</v>
      </c>
      <c r="E8010" s="7">
        <v>297.90486111111386</v>
      </c>
      <c r="F8010" s="8">
        <v>3</v>
      </c>
    </row>
    <row r="8011" spans="1:6" x14ac:dyDescent="0.2">
      <c r="A8011" s="4">
        <v>759498</v>
      </c>
      <c r="B8011" s="4">
        <v>2543415</v>
      </c>
      <c r="C8011" s="5">
        <v>40227.775000000001</v>
      </c>
      <c r="D8011" s="6">
        <v>2</v>
      </c>
      <c r="E8011" s="7">
        <v>1089.9166666666642</v>
      </c>
      <c r="F8011" s="8">
        <v>1</v>
      </c>
    </row>
    <row r="8012" spans="1:6" x14ac:dyDescent="0.2">
      <c r="A8012" s="4">
        <v>759133</v>
      </c>
      <c r="B8012" s="4">
        <v>2470134</v>
      </c>
      <c r="C8012" s="5">
        <v>40227.783333333333</v>
      </c>
      <c r="D8012" s="6">
        <v>0</v>
      </c>
      <c r="E8012" s="7"/>
      <c r="F8012" s="8">
        <v>1</v>
      </c>
    </row>
    <row r="8013" spans="1:6" x14ac:dyDescent="0.2">
      <c r="A8013" s="4">
        <v>760845</v>
      </c>
      <c r="B8013" s="4">
        <v>2498957</v>
      </c>
      <c r="C8013" s="5">
        <v>40228</v>
      </c>
      <c r="D8013" s="6">
        <v>0</v>
      </c>
      <c r="E8013" s="7"/>
      <c r="F8013" s="8">
        <v>1</v>
      </c>
    </row>
    <row r="8014" spans="1:6" x14ac:dyDescent="0.2">
      <c r="A8014" s="4">
        <v>758811</v>
      </c>
      <c r="B8014" s="4">
        <v>2510280</v>
      </c>
      <c r="C8014" s="5">
        <v>40228</v>
      </c>
      <c r="D8014" s="6">
        <v>0</v>
      </c>
      <c r="E8014" s="7"/>
      <c r="F8014" s="8">
        <v>1</v>
      </c>
    </row>
    <row r="8015" spans="1:6" x14ac:dyDescent="0.2">
      <c r="A8015" s="4">
        <v>759688</v>
      </c>
      <c r="B8015" s="4">
        <v>2541744</v>
      </c>
      <c r="C8015" s="5">
        <v>40228</v>
      </c>
      <c r="D8015" s="6">
        <v>2</v>
      </c>
      <c r="E8015" s="7">
        <v>426.43541666666715</v>
      </c>
      <c r="F8015" s="8">
        <v>1</v>
      </c>
    </row>
    <row r="8016" spans="1:6" x14ac:dyDescent="0.2">
      <c r="A8016" s="4">
        <v>759873</v>
      </c>
      <c r="B8016" s="4">
        <v>2271559</v>
      </c>
      <c r="C8016" s="5">
        <v>40228</v>
      </c>
      <c r="D8016" s="6">
        <v>0</v>
      </c>
      <c r="E8016" s="7"/>
      <c r="F8016" s="8">
        <v>1</v>
      </c>
    </row>
    <row r="8017" spans="1:6" x14ac:dyDescent="0.2">
      <c r="A8017" s="4">
        <v>758630</v>
      </c>
      <c r="B8017" s="4">
        <v>2075241</v>
      </c>
      <c r="C8017" s="5">
        <v>40228.375694444447</v>
      </c>
      <c r="D8017" s="6">
        <v>27</v>
      </c>
      <c r="E8017" s="7">
        <v>5.0888888888875954</v>
      </c>
      <c r="F8017" s="8">
        <v>19</v>
      </c>
    </row>
    <row r="8018" spans="1:6" x14ac:dyDescent="0.2">
      <c r="A8018" s="4">
        <v>759007</v>
      </c>
      <c r="B8018" s="4">
        <v>2338605</v>
      </c>
      <c r="C8018" s="5">
        <v>40228.405555555553</v>
      </c>
      <c r="D8018" s="6">
        <v>0</v>
      </c>
      <c r="E8018" s="7"/>
      <c r="F8018" s="8">
        <v>1</v>
      </c>
    </row>
    <row r="8019" spans="1:6" x14ac:dyDescent="0.2">
      <c r="A8019" s="4">
        <v>758687</v>
      </c>
      <c r="B8019" s="4">
        <v>2542478</v>
      </c>
      <c r="C8019" s="5">
        <v>40228.406944444447</v>
      </c>
      <c r="D8019" s="6">
        <v>0</v>
      </c>
      <c r="E8019" s="7"/>
      <c r="F8019" s="8">
        <v>1</v>
      </c>
    </row>
    <row r="8020" spans="1:6" x14ac:dyDescent="0.2">
      <c r="A8020" s="4">
        <v>758208</v>
      </c>
      <c r="B8020" s="4">
        <v>2338312</v>
      </c>
      <c r="C8020" s="5">
        <v>40228.410416666666</v>
      </c>
      <c r="D8020" s="6">
        <v>3</v>
      </c>
      <c r="E8020" s="7">
        <v>123.2451388888876</v>
      </c>
      <c r="F8020" s="8">
        <v>2</v>
      </c>
    </row>
    <row r="8021" spans="1:6" x14ac:dyDescent="0.2">
      <c r="A8021" s="4">
        <v>759971</v>
      </c>
      <c r="B8021" s="4">
        <v>2311123</v>
      </c>
      <c r="C8021" s="5">
        <v>40228.411111111112</v>
      </c>
      <c r="D8021" s="6">
        <v>2</v>
      </c>
      <c r="E8021" s="7">
        <v>164.0263888888876</v>
      </c>
      <c r="F8021" s="8">
        <v>2</v>
      </c>
    </row>
    <row r="8022" spans="1:6" x14ac:dyDescent="0.2">
      <c r="A8022" s="4">
        <v>759639</v>
      </c>
      <c r="B8022" s="4">
        <v>2375407</v>
      </c>
      <c r="C8022" s="5">
        <v>40228.413888888892</v>
      </c>
      <c r="D8022" s="6">
        <v>0</v>
      </c>
      <c r="E8022" s="7"/>
      <c r="F8022" s="8">
        <v>1</v>
      </c>
    </row>
    <row r="8023" spans="1:6" x14ac:dyDescent="0.2">
      <c r="A8023" s="4">
        <v>760452</v>
      </c>
      <c r="B8023" s="4">
        <v>2357238</v>
      </c>
      <c r="C8023" s="5">
        <v>40228.415972222225</v>
      </c>
      <c r="D8023" s="6">
        <v>0</v>
      </c>
      <c r="E8023" s="7"/>
      <c r="F8023" s="8">
        <v>1</v>
      </c>
    </row>
    <row r="8024" spans="1:6" x14ac:dyDescent="0.2">
      <c r="A8024" s="4">
        <v>759095</v>
      </c>
      <c r="B8024" s="4">
        <v>2539532</v>
      </c>
      <c r="C8024" s="5">
        <v>40228.418055555558</v>
      </c>
      <c r="D8024" s="6">
        <v>0</v>
      </c>
      <c r="E8024" s="7"/>
      <c r="F8024" s="8">
        <v>1</v>
      </c>
    </row>
    <row r="8025" spans="1:6" x14ac:dyDescent="0.2">
      <c r="A8025" s="4">
        <v>759324</v>
      </c>
      <c r="B8025" s="4">
        <v>2543384</v>
      </c>
      <c r="C8025" s="5">
        <v>40228.422222222223</v>
      </c>
      <c r="D8025" s="6">
        <v>2</v>
      </c>
      <c r="E8025" s="7">
        <v>56.067361111112405</v>
      </c>
      <c r="F8025" s="8">
        <v>2</v>
      </c>
    </row>
    <row r="8026" spans="1:6" x14ac:dyDescent="0.2">
      <c r="A8026" s="4">
        <v>758969</v>
      </c>
      <c r="B8026" s="4">
        <v>2269965</v>
      </c>
      <c r="C8026" s="5">
        <v>40228.42291666667</v>
      </c>
      <c r="D8026" s="6">
        <v>1</v>
      </c>
      <c r="E8026" s="7">
        <v>1101.5770833333299</v>
      </c>
      <c r="F8026" s="8">
        <v>1</v>
      </c>
    </row>
    <row r="8027" spans="1:6" x14ac:dyDescent="0.2">
      <c r="A8027" s="4">
        <v>759908</v>
      </c>
      <c r="B8027" s="4">
        <v>308833</v>
      </c>
      <c r="C8027" s="5">
        <v>40228.425694444442</v>
      </c>
      <c r="D8027" s="6">
        <v>1</v>
      </c>
      <c r="E8027" s="7">
        <v>215.01041666667152</v>
      </c>
      <c r="F8027" s="8">
        <v>2</v>
      </c>
    </row>
    <row r="8028" spans="1:6" x14ac:dyDescent="0.2">
      <c r="A8028" s="4">
        <v>756230</v>
      </c>
      <c r="B8028" s="4">
        <v>2175266</v>
      </c>
      <c r="C8028" s="5">
        <v>40228.427083333336</v>
      </c>
      <c r="D8028" s="6">
        <v>3</v>
      </c>
      <c r="E8028" s="7">
        <v>258.35555555555038</v>
      </c>
      <c r="F8028" s="8">
        <v>2</v>
      </c>
    </row>
    <row r="8029" spans="1:6" x14ac:dyDescent="0.2">
      <c r="A8029" s="4">
        <v>759562</v>
      </c>
      <c r="B8029" s="4">
        <v>2270456</v>
      </c>
      <c r="C8029" s="5">
        <v>40228.428472222222</v>
      </c>
      <c r="D8029" s="6">
        <v>0</v>
      </c>
      <c r="E8029" s="7"/>
      <c r="F8029" s="8">
        <v>1</v>
      </c>
    </row>
    <row r="8030" spans="1:6" x14ac:dyDescent="0.2">
      <c r="A8030" s="4">
        <v>760627</v>
      </c>
      <c r="B8030" s="4">
        <v>2541046</v>
      </c>
      <c r="C8030" s="5">
        <v>40228.434027777781</v>
      </c>
      <c r="D8030" s="6">
        <v>0</v>
      </c>
      <c r="E8030" s="7"/>
      <c r="F8030" s="8">
        <v>1</v>
      </c>
    </row>
    <row r="8031" spans="1:6" x14ac:dyDescent="0.2">
      <c r="A8031" s="4">
        <v>760399</v>
      </c>
      <c r="B8031" s="4">
        <v>2443319</v>
      </c>
      <c r="C8031" s="5">
        <v>40228.439583333333</v>
      </c>
      <c r="D8031" s="6">
        <v>0</v>
      </c>
      <c r="E8031" s="7"/>
      <c r="F8031" s="8">
        <v>1</v>
      </c>
    </row>
    <row r="8032" spans="1:6" x14ac:dyDescent="0.2">
      <c r="A8032" s="4">
        <v>760567</v>
      </c>
      <c r="B8032" s="4">
        <v>2119654</v>
      </c>
      <c r="C8032" s="5">
        <v>40228.445833333331</v>
      </c>
      <c r="D8032" s="6">
        <v>1</v>
      </c>
      <c r="E8032" s="7">
        <v>364.31874999999854</v>
      </c>
      <c r="F8032" s="8">
        <v>1</v>
      </c>
    </row>
    <row r="8033" spans="1:6" x14ac:dyDescent="0.2">
      <c r="A8033" s="4">
        <v>759890</v>
      </c>
      <c r="B8033" s="4">
        <v>2455452</v>
      </c>
      <c r="C8033" s="5">
        <v>40228.445833333331</v>
      </c>
      <c r="D8033" s="6">
        <v>0</v>
      </c>
      <c r="E8033" s="7"/>
      <c r="F8033" s="8">
        <v>1</v>
      </c>
    </row>
    <row r="8034" spans="1:6" x14ac:dyDescent="0.2">
      <c r="A8034" s="4">
        <v>760608</v>
      </c>
      <c r="B8034" s="4">
        <v>2387273</v>
      </c>
      <c r="C8034" s="5">
        <v>40228.458333333336</v>
      </c>
      <c r="D8034" s="6">
        <v>1</v>
      </c>
      <c r="E8034" s="7">
        <v>964.95763888888905</v>
      </c>
      <c r="F8034" s="8">
        <v>2</v>
      </c>
    </row>
    <row r="8035" spans="1:6" x14ac:dyDescent="0.2">
      <c r="A8035" s="4">
        <v>760024</v>
      </c>
      <c r="B8035" s="4">
        <v>2543870</v>
      </c>
      <c r="C8035" s="5">
        <v>40228.468055555553</v>
      </c>
      <c r="D8035" s="6">
        <v>0</v>
      </c>
      <c r="E8035" s="7"/>
      <c r="F8035" s="8">
        <v>1</v>
      </c>
    </row>
    <row r="8036" spans="1:6" x14ac:dyDescent="0.2">
      <c r="A8036" s="4">
        <v>760659</v>
      </c>
      <c r="B8036" s="4">
        <v>2545321</v>
      </c>
      <c r="C8036" s="5">
        <v>40228.482638888891</v>
      </c>
      <c r="D8036" s="6">
        <v>1</v>
      </c>
      <c r="E8036" s="7">
        <v>693.17638888888905</v>
      </c>
      <c r="F8036" s="8">
        <v>1</v>
      </c>
    </row>
    <row r="8037" spans="1:6" x14ac:dyDescent="0.2">
      <c r="A8037" s="4">
        <v>756826</v>
      </c>
      <c r="B8037" s="4">
        <v>2496529</v>
      </c>
      <c r="C8037" s="5">
        <v>40228.501388888886</v>
      </c>
      <c r="D8037" s="6">
        <v>0</v>
      </c>
      <c r="E8037" s="7"/>
      <c r="F8037" s="8">
        <v>1</v>
      </c>
    </row>
    <row r="8038" spans="1:6" x14ac:dyDescent="0.2">
      <c r="A8038" s="4">
        <v>759062</v>
      </c>
      <c r="B8038" s="4">
        <v>2542749</v>
      </c>
      <c r="C8038" s="5">
        <v>40228.509722222225</v>
      </c>
      <c r="D8038" s="6">
        <v>0</v>
      </c>
      <c r="E8038" s="7"/>
      <c r="F8038" s="8">
        <v>1</v>
      </c>
    </row>
    <row r="8039" spans="1:6" x14ac:dyDescent="0.2">
      <c r="A8039" s="4">
        <v>758430</v>
      </c>
      <c r="B8039" s="4">
        <v>2534623</v>
      </c>
      <c r="C8039" s="5">
        <v>40228.511111111111</v>
      </c>
      <c r="D8039" s="6">
        <v>0</v>
      </c>
      <c r="E8039" s="7"/>
      <c r="F8039" s="8">
        <v>1</v>
      </c>
    </row>
    <row r="8040" spans="1:6" x14ac:dyDescent="0.2">
      <c r="A8040" s="4">
        <v>760872</v>
      </c>
      <c r="B8040" s="4">
        <v>2545609</v>
      </c>
      <c r="C8040" s="5">
        <v>40228.51666666667</v>
      </c>
      <c r="D8040" s="6">
        <v>1</v>
      </c>
      <c r="E8040" s="7">
        <v>353.48333333332994</v>
      </c>
      <c r="F8040" s="8">
        <v>1</v>
      </c>
    </row>
    <row r="8041" spans="1:6" x14ac:dyDescent="0.2">
      <c r="A8041" s="4">
        <v>760244</v>
      </c>
      <c r="B8041" s="4">
        <v>2503126</v>
      </c>
      <c r="C8041" s="5">
        <v>40228.568055555559</v>
      </c>
      <c r="D8041" s="6">
        <v>0</v>
      </c>
      <c r="E8041" s="7"/>
      <c r="F8041" s="8">
        <v>1</v>
      </c>
    </row>
    <row r="8042" spans="1:6" x14ac:dyDescent="0.2">
      <c r="A8042" s="4">
        <v>760895</v>
      </c>
      <c r="B8042" s="4">
        <v>2545613</v>
      </c>
      <c r="C8042" s="5">
        <v>40228.570138888892</v>
      </c>
      <c r="D8042" s="6">
        <v>0</v>
      </c>
      <c r="E8042" s="7"/>
      <c r="F8042" s="8">
        <v>1</v>
      </c>
    </row>
    <row r="8043" spans="1:6" x14ac:dyDescent="0.2">
      <c r="A8043" s="4">
        <v>759841</v>
      </c>
      <c r="B8043" s="4">
        <v>2541397</v>
      </c>
      <c r="C8043" s="5">
        <v>40228.57916666667</v>
      </c>
      <c r="D8043" s="6">
        <v>3</v>
      </c>
      <c r="E8043" s="7">
        <v>746.89791666666133</v>
      </c>
      <c r="F8043" s="8">
        <v>1</v>
      </c>
    </row>
    <row r="8044" spans="1:6" x14ac:dyDescent="0.2">
      <c r="A8044" s="4">
        <v>759826</v>
      </c>
      <c r="B8044" s="4">
        <v>2333697</v>
      </c>
      <c r="C8044" s="5">
        <v>40228.581250000003</v>
      </c>
      <c r="D8044" s="6">
        <v>0</v>
      </c>
      <c r="E8044" s="7"/>
      <c r="F8044" s="8">
        <v>1</v>
      </c>
    </row>
    <row r="8045" spans="1:6" x14ac:dyDescent="0.2">
      <c r="A8045" s="4">
        <v>758647</v>
      </c>
      <c r="B8045" s="4">
        <v>2542404</v>
      </c>
      <c r="C8045" s="5">
        <v>40228.583333333336</v>
      </c>
      <c r="D8045" s="6">
        <v>0</v>
      </c>
      <c r="E8045" s="7"/>
      <c r="F8045" s="8">
        <v>1</v>
      </c>
    </row>
    <row r="8046" spans="1:6" x14ac:dyDescent="0.2">
      <c r="A8046" s="4">
        <v>759484</v>
      </c>
      <c r="B8046" s="4">
        <v>2533279</v>
      </c>
      <c r="C8046" s="5">
        <v>40228.590277777781</v>
      </c>
      <c r="D8046" s="6">
        <v>0</v>
      </c>
      <c r="E8046" s="7"/>
      <c r="F8046" s="8">
        <v>1</v>
      </c>
    </row>
    <row r="8047" spans="1:6" x14ac:dyDescent="0.2">
      <c r="A8047" s="4">
        <v>755702</v>
      </c>
      <c r="B8047" s="4">
        <v>2384843</v>
      </c>
      <c r="C8047" s="5">
        <v>40228.599305555559</v>
      </c>
      <c r="D8047" s="6">
        <v>0</v>
      </c>
      <c r="E8047" s="7"/>
      <c r="F8047" s="8">
        <v>1</v>
      </c>
    </row>
    <row r="8048" spans="1:6" x14ac:dyDescent="0.2">
      <c r="A8048" s="4">
        <v>759891</v>
      </c>
      <c r="B8048" s="4">
        <v>2540776</v>
      </c>
      <c r="C8048" s="5">
        <v>40228.600694444445</v>
      </c>
      <c r="D8048" s="6">
        <v>0</v>
      </c>
      <c r="E8048" s="7"/>
      <c r="F8048" s="8">
        <v>1</v>
      </c>
    </row>
    <row r="8049" spans="1:6" x14ac:dyDescent="0.2">
      <c r="A8049" s="4">
        <v>760747</v>
      </c>
      <c r="B8049" s="4">
        <v>2545360</v>
      </c>
      <c r="C8049" s="5">
        <v>40228.604861111111</v>
      </c>
      <c r="D8049" s="6">
        <v>0</v>
      </c>
      <c r="E8049" s="7"/>
      <c r="F8049" s="8">
        <v>1</v>
      </c>
    </row>
    <row r="8050" spans="1:6" x14ac:dyDescent="0.2">
      <c r="A8050" s="4">
        <v>757654</v>
      </c>
      <c r="B8050" s="4">
        <v>2235903</v>
      </c>
      <c r="C8050" s="5">
        <v>40228.60833333333</v>
      </c>
      <c r="D8050" s="6">
        <v>0</v>
      </c>
      <c r="E8050" s="7"/>
      <c r="F8050" s="8">
        <v>1</v>
      </c>
    </row>
    <row r="8051" spans="1:6" x14ac:dyDescent="0.2">
      <c r="A8051" s="4">
        <v>753316</v>
      </c>
      <c r="B8051" s="4">
        <v>2291263</v>
      </c>
      <c r="C8051" s="5">
        <v>40228.609027777777</v>
      </c>
      <c r="D8051" s="6">
        <v>1</v>
      </c>
      <c r="E8051" s="7">
        <v>189.00694444444525</v>
      </c>
      <c r="F8051" s="8">
        <v>2</v>
      </c>
    </row>
    <row r="8052" spans="1:6" x14ac:dyDescent="0.2">
      <c r="A8052" s="4">
        <v>742161</v>
      </c>
      <c r="B8052" s="4">
        <v>2514108</v>
      </c>
      <c r="C8052" s="5">
        <v>40228.612500000003</v>
      </c>
      <c r="D8052" s="6">
        <v>0</v>
      </c>
      <c r="E8052" s="7"/>
      <c r="F8052" s="8">
        <v>1</v>
      </c>
    </row>
    <row r="8053" spans="1:6" x14ac:dyDescent="0.2">
      <c r="A8053" s="4">
        <v>758580</v>
      </c>
      <c r="B8053" s="4">
        <v>2175312</v>
      </c>
      <c r="C8053" s="5">
        <v>40228.62777777778</v>
      </c>
      <c r="D8053" s="6">
        <v>6</v>
      </c>
      <c r="E8053" s="7">
        <v>369.92777777777519</v>
      </c>
      <c r="F8053" s="8">
        <v>1</v>
      </c>
    </row>
    <row r="8054" spans="1:6" x14ac:dyDescent="0.2">
      <c r="A8054" s="4">
        <v>760946</v>
      </c>
      <c r="B8054" s="4">
        <v>2545650</v>
      </c>
      <c r="C8054" s="5">
        <v>40228.666666666664</v>
      </c>
      <c r="D8054" s="6">
        <v>0</v>
      </c>
      <c r="E8054" s="7"/>
      <c r="F8054" s="8">
        <v>1</v>
      </c>
    </row>
    <row r="8055" spans="1:6" x14ac:dyDescent="0.2">
      <c r="A8055" s="4">
        <v>760942</v>
      </c>
      <c r="B8055" s="4">
        <v>2545642</v>
      </c>
      <c r="C8055" s="5">
        <v>40228.670138888891</v>
      </c>
      <c r="D8055" s="6">
        <v>0</v>
      </c>
      <c r="E8055" s="7"/>
      <c r="F8055" s="8">
        <v>1</v>
      </c>
    </row>
    <row r="8056" spans="1:6" x14ac:dyDescent="0.2">
      <c r="A8056" s="4">
        <v>760260</v>
      </c>
      <c r="B8056" s="4">
        <v>2261049</v>
      </c>
      <c r="C8056" s="5">
        <v>40228.682638888888</v>
      </c>
      <c r="D8056" s="6">
        <v>5</v>
      </c>
      <c r="E8056" s="7">
        <v>55.738194444442343</v>
      </c>
      <c r="F8056" s="8">
        <v>2</v>
      </c>
    </row>
    <row r="8057" spans="1:6" x14ac:dyDescent="0.2">
      <c r="A8057" s="4">
        <v>759200</v>
      </c>
      <c r="B8057" s="4">
        <v>2542340</v>
      </c>
      <c r="C8057" s="5">
        <v>40228.686111111114</v>
      </c>
      <c r="D8057" s="6">
        <v>2</v>
      </c>
      <c r="E8057" s="7">
        <v>649.04097222221753</v>
      </c>
      <c r="F8057" s="8">
        <v>1</v>
      </c>
    </row>
    <row r="8058" spans="1:6" x14ac:dyDescent="0.2">
      <c r="A8058" s="4">
        <v>760947</v>
      </c>
      <c r="B8058" s="4">
        <v>2544011</v>
      </c>
      <c r="C8058" s="5">
        <v>40228.695138888892</v>
      </c>
      <c r="D8058" s="6">
        <v>0</v>
      </c>
      <c r="E8058" s="7"/>
      <c r="F8058" s="8">
        <v>1</v>
      </c>
    </row>
    <row r="8059" spans="1:6" x14ac:dyDescent="0.2">
      <c r="A8059" s="4">
        <v>758933</v>
      </c>
      <c r="B8059" s="4">
        <v>2362027</v>
      </c>
      <c r="C8059" s="5">
        <v>40228.696527777778</v>
      </c>
      <c r="D8059" s="6">
        <v>0</v>
      </c>
      <c r="E8059" s="7"/>
      <c r="F8059" s="8">
        <v>1</v>
      </c>
    </row>
    <row r="8060" spans="1:6" x14ac:dyDescent="0.2">
      <c r="A8060" s="4">
        <v>755920</v>
      </c>
      <c r="B8060" s="4">
        <v>2537280</v>
      </c>
      <c r="C8060" s="5">
        <v>40228.700694444444</v>
      </c>
      <c r="D8060" s="6">
        <v>1</v>
      </c>
      <c r="E8060" s="7">
        <v>2195.9270833333358</v>
      </c>
      <c r="F8060" s="8">
        <v>1</v>
      </c>
    </row>
    <row r="8061" spans="1:6" x14ac:dyDescent="0.2">
      <c r="A8061" s="4">
        <v>756643</v>
      </c>
      <c r="B8061" s="4">
        <v>2537925</v>
      </c>
      <c r="C8061" s="5">
        <v>40228.712500000001</v>
      </c>
      <c r="D8061" s="6">
        <v>1</v>
      </c>
      <c r="E8061" s="7">
        <v>908.77361111110804</v>
      </c>
      <c r="F8061" s="8">
        <v>1</v>
      </c>
    </row>
    <row r="8062" spans="1:6" x14ac:dyDescent="0.2">
      <c r="A8062" s="4">
        <v>757756</v>
      </c>
      <c r="B8062" s="4">
        <v>196165</v>
      </c>
      <c r="C8062" s="5">
        <v>40228.722222222219</v>
      </c>
      <c r="D8062" s="6">
        <v>1</v>
      </c>
      <c r="E8062" s="7">
        <v>98.022222222221899</v>
      </c>
      <c r="F8062" s="8">
        <v>2</v>
      </c>
    </row>
    <row r="8063" spans="1:6" x14ac:dyDescent="0.2">
      <c r="A8063" s="4">
        <v>754825</v>
      </c>
      <c r="B8063" s="4">
        <v>2534031</v>
      </c>
      <c r="C8063" s="5">
        <v>40228.724999999999</v>
      </c>
      <c r="D8063" s="6">
        <v>3</v>
      </c>
      <c r="E8063" s="7">
        <v>388.03888888889196</v>
      </c>
      <c r="F8063" s="8">
        <v>1</v>
      </c>
    </row>
    <row r="8064" spans="1:6" x14ac:dyDescent="0.2">
      <c r="A8064" s="4">
        <v>754161</v>
      </c>
      <c r="B8064" s="4">
        <v>2517840</v>
      </c>
      <c r="C8064" s="5">
        <v>40228.725694444445</v>
      </c>
      <c r="D8064" s="6">
        <v>0</v>
      </c>
      <c r="E8064" s="7"/>
      <c r="F8064" s="8">
        <v>1</v>
      </c>
    </row>
    <row r="8065" spans="1:6" x14ac:dyDescent="0.2">
      <c r="A8065" s="4">
        <v>758338</v>
      </c>
      <c r="B8065" s="4">
        <v>2208537</v>
      </c>
      <c r="C8065" s="5">
        <v>40228.73541666667</v>
      </c>
      <c r="D8065" s="6">
        <v>0</v>
      </c>
      <c r="E8065" s="7"/>
      <c r="F8065" s="8">
        <v>1</v>
      </c>
    </row>
    <row r="8066" spans="1:6" x14ac:dyDescent="0.2">
      <c r="A8066" s="4">
        <v>758213</v>
      </c>
      <c r="B8066" s="4">
        <v>2164223</v>
      </c>
      <c r="C8066" s="5">
        <v>40228.736111111109</v>
      </c>
      <c r="D8066" s="6">
        <v>6</v>
      </c>
      <c r="E8066" s="7">
        <v>103.68472222222044</v>
      </c>
      <c r="F8066" s="8">
        <v>2</v>
      </c>
    </row>
    <row r="8067" spans="1:6" x14ac:dyDescent="0.2">
      <c r="A8067" s="4">
        <v>760037</v>
      </c>
      <c r="B8067" s="4">
        <v>2544346</v>
      </c>
      <c r="C8067" s="5">
        <v>40228.736111111109</v>
      </c>
      <c r="D8067" s="6">
        <v>1</v>
      </c>
      <c r="E8067" s="7">
        <v>336.69027777777956</v>
      </c>
      <c r="F8067" s="8">
        <v>1</v>
      </c>
    </row>
    <row r="8068" spans="1:6" x14ac:dyDescent="0.2">
      <c r="A8068" s="4">
        <v>760566</v>
      </c>
      <c r="B8068" s="4">
        <v>2403591</v>
      </c>
      <c r="C8068" s="5">
        <v>40228.753472222219</v>
      </c>
      <c r="D8068" s="6">
        <v>0</v>
      </c>
      <c r="E8068" s="7"/>
      <c r="F8068" s="8">
        <v>1</v>
      </c>
    </row>
    <row r="8069" spans="1:6" x14ac:dyDescent="0.2">
      <c r="A8069" s="4">
        <v>757129</v>
      </c>
      <c r="B8069" s="4">
        <v>2000931</v>
      </c>
      <c r="C8069" s="5">
        <v>40228.760416666664</v>
      </c>
      <c r="D8069" s="6">
        <v>16</v>
      </c>
      <c r="E8069" s="7">
        <v>216.97569444444525</v>
      </c>
      <c r="F8069" s="8">
        <v>4</v>
      </c>
    </row>
    <row r="8070" spans="1:6" x14ac:dyDescent="0.2">
      <c r="A8070" s="4">
        <v>757409</v>
      </c>
      <c r="B8070" s="4">
        <v>2194088</v>
      </c>
      <c r="C8070" s="5">
        <v>40228.793055555558</v>
      </c>
      <c r="D8070" s="6">
        <v>4</v>
      </c>
      <c r="E8070" s="7">
        <v>741.81111111110658</v>
      </c>
      <c r="F8070" s="8">
        <v>1</v>
      </c>
    </row>
    <row r="8071" spans="1:6" x14ac:dyDescent="0.2">
      <c r="A8071" s="4">
        <v>761017</v>
      </c>
      <c r="B8071" s="4">
        <v>2545695</v>
      </c>
      <c r="C8071" s="5">
        <v>40228.800694444442</v>
      </c>
      <c r="D8071" s="6">
        <v>0</v>
      </c>
      <c r="E8071" s="7"/>
      <c r="F8071" s="8">
        <v>1</v>
      </c>
    </row>
    <row r="8072" spans="1:6" x14ac:dyDescent="0.2">
      <c r="A8072" s="4">
        <v>759490</v>
      </c>
      <c r="B8072" s="4">
        <v>2467161</v>
      </c>
      <c r="C8072" s="5">
        <v>40228.80972222222</v>
      </c>
      <c r="D8072" s="6">
        <v>3</v>
      </c>
      <c r="E8072" s="7">
        <v>32.003472222226264</v>
      </c>
      <c r="F8072" s="8">
        <v>3</v>
      </c>
    </row>
    <row r="8073" spans="1:6" x14ac:dyDescent="0.2">
      <c r="A8073" s="4">
        <v>758897</v>
      </c>
      <c r="B8073" s="4">
        <v>53245</v>
      </c>
      <c r="C8073" s="5">
        <v>40228.961805555555</v>
      </c>
      <c r="D8073" s="6">
        <v>2</v>
      </c>
      <c r="E8073" s="7">
        <v>419.61875000000146</v>
      </c>
      <c r="F8073" s="8">
        <v>1</v>
      </c>
    </row>
    <row r="8074" spans="1:6" x14ac:dyDescent="0.2">
      <c r="A8074" s="4">
        <v>757847</v>
      </c>
      <c r="B8074" s="4">
        <v>2397426</v>
      </c>
      <c r="C8074" s="5">
        <v>40228.988194444442</v>
      </c>
      <c r="D8074" s="6">
        <v>0</v>
      </c>
      <c r="E8074" s="7"/>
      <c r="F8074" s="8">
        <v>1</v>
      </c>
    </row>
    <row r="8075" spans="1:6" x14ac:dyDescent="0.2">
      <c r="A8075" s="4">
        <v>760750</v>
      </c>
      <c r="B8075" s="4">
        <v>2541360</v>
      </c>
      <c r="C8075" s="5">
        <v>40229</v>
      </c>
      <c r="D8075" s="6">
        <v>0</v>
      </c>
      <c r="E8075" s="7"/>
      <c r="F8075" s="8">
        <v>1</v>
      </c>
    </row>
    <row r="8076" spans="1:6" x14ac:dyDescent="0.2">
      <c r="A8076" s="4">
        <v>760349</v>
      </c>
      <c r="B8076" s="4">
        <v>1373208</v>
      </c>
      <c r="C8076" s="5">
        <v>40229</v>
      </c>
      <c r="D8076" s="6">
        <v>1</v>
      </c>
      <c r="E8076" s="7">
        <v>2028</v>
      </c>
      <c r="F8076" s="8">
        <v>1</v>
      </c>
    </row>
    <row r="8077" spans="1:6" x14ac:dyDescent="0.2">
      <c r="A8077" s="4">
        <v>757563</v>
      </c>
      <c r="B8077" s="4">
        <v>2539113</v>
      </c>
      <c r="C8077" s="5">
        <v>40229</v>
      </c>
      <c r="D8077" s="6">
        <v>0</v>
      </c>
      <c r="E8077" s="7"/>
      <c r="F8077" s="8">
        <v>1</v>
      </c>
    </row>
    <row r="8078" spans="1:6" x14ac:dyDescent="0.2">
      <c r="A8078" s="4">
        <v>760330</v>
      </c>
      <c r="B8078" s="4">
        <v>2540692</v>
      </c>
      <c r="C8078" s="5">
        <v>40229</v>
      </c>
      <c r="D8078" s="6">
        <v>0</v>
      </c>
      <c r="E8078" s="7"/>
      <c r="F8078" s="8">
        <v>1</v>
      </c>
    </row>
    <row r="8079" spans="1:6" x14ac:dyDescent="0.2">
      <c r="A8079" s="4">
        <v>760830</v>
      </c>
      <c r="B8079" s="4">
        <v>2544476</v>
      </c>
      <c r="C8079" s="5">
        <v>40229</v>
      </c>
      <c r="D8079" s="6">
        <v>0</v>
      </c>
      <c r="E8079" s="7"/>
      <c r="F8079" s="8">
        <v>1</v>
      </c>
    </row>
    <row r="8080" spans="1:6" x14ac:dyDescent="0.2">
      <c r="A8080" s="4">
        <v>761107</v>
      </c>
      <c r="B8080" s="4">
        <v>2103271</v>
      </c>
      <c r="C8080" s="5">
        <v>40229</v>
      </c>
      <c r="D8080" s="6">
        <v>0</v>
      </c>
      <c r="E8080" s="7"/>
      <c r="F8080" s="8">
        <v>1</v>
      </c>
    </row>
    <row r="8081" spans="1:6" x14ac:dyDescent="0.2">
      <c r="A8081" s="4">
        <v>760835</v>
      </c>
      <c r="B8081" s="4">
        <v>2545283</v>
      </c>
      <c r="C8081" s="5">
        <v>40229</v>
      </c>
      <c r="D8081" s="6">
        <v>0</v>
      </c>
      <c r="E8081" s="7"/>
      <c r="F8081" s="8">
        <v>1</v>
      </c>
    </row>
    <row r="8082" spans="1:6" x14ac:dyDescent="0.2">
      <c r="A8082" s="4">
        <v>759215</v>
      </c>
      <c r="B8082" s="4">
        <v>2541447</v>
      </c>
      <c r="C8082" s="5">
        <v>40229.40902777778</v>
      </c>
      <c r="D8082" s="6">
        <v>5</v>
      </c>
      <c r="E8082" s="7">
        <v>94.016666666662786</v>
      </c>
      <c r="F8082" s="8">
        <v>2</v>
      </c>
    </row>
    <row r="8083" spans="1:6" x14ac:dyDescent="0.2">
      <c r="A8083" s="4">
        <v>759186</v>
      </c>
      <c r="B8083" s="4">
        <v>2460375</v>
      </c>
      <c r="C8083" s="5">
        <v>40229.411111111112</v>
      </c>
      <c r="D8083" s="6">
        <v>0</v>
      </c>
      <c r="E8083" s="7"/>
      <c r="F8083" s="8">
        <v>2</v>
      </c>
    </row>
    <row r="8084" spans="1:6" x14ac:dyDescent="0.2">
      <c r="A8084" s="4">
        <v>758791</v>
      </c>
      <c r="B8084" s="4">
        <v>2541870</v>
      </c>
      <c r="C8084" s="5">
        <v>40229.419444444444</v>
      </c>
      <c r="D8084" s="6">
        <v>0</v>
      </c>
      <c r="E8084" s="7"/>
      <c r="F8084" s="8">
        <v>1</v>
      </c>
    </row>
    <row r="8085" spans="1:6" x14ac:dyDescent="0.2">
      <c r="A8085" s="4">
        <v>758268</v>
      </c>
      <c r="B8085" s="4">
        <v>2450982</v>
      </c>
      <c r="C8085" s="5">
        <v>40229.427083333336</v>
      </c>
      <c r="D8085" s="6">
        <v>2</v>
      </c>
      <c r="E8085" s="7">
        <v>238.24722222222044</v>
      </c>
      <c r="F8085" s="8">
        <v>2</v>
      </c>
    </row>
    <row r="8086" spans="1:6" x14ac:dyDescent="0.2">
      <c r="A8086" s="4">
        <v>755144</v>
      </c>
      <c r="B8086" s="4">
        <v>2148817</v>
      </c>
      <c r="C8086" s="5">
        <v>40229.431250000001</v>
      </c>
      <c r="D8086" s="6">
        <v>4</v>
      </c>
      <c r="E8086" s="7">
        <v>332.96666666666715</v>
      </c>
      <c r="F8086" s="8">
        <v>1</v>
      </c>
    </row>
    <row r="8087" spans="1:6" x14ac:dyDescent="0.2">
      <c r="A8087" s="4">
        <v>755216</v>
      </c>
      <c r="B8087" s="4">
        <v>2532848</v>
      </c>
      <c r="C8087" s="5">
        <v>40229.436111111114</v>
      </c>
      <c r="D8087" s="6">
        <v>0</v>
      </c>
      <c r="E8087" s="7"/>
      <c r="F8087" s="8">
        <v>1</v>
      </c>
    </row>
    <row r="8088" spans="1:6" x14ac:dyDescent="0.2">
      <c r="A8088" s="4">
        <v>753653</v>
      </c>
      <c r="B8088" s="4">
        <v>2397532</v>
      </c>
      <c r="C8088" s="5">
        <v>40229.436111111114</v>
      </c>
      <c r="D8088" s="6">
        <v>2</v>
      </c>
      <c r="E8088" s="7">
        <v>140.02708333332703</v>
      </c>
      <c r="F8088" s="8">
        <v>2</v>
      </c>
    </row>
    <row r="8089" spans="1:6" x14ac:dyDescent="0.2">
      <c r="A8089" s="4">
        <v>756604</v>
      </c>
      <c r="B8089" s="4">
        <v>495930</v>
      </c>
      <c r="C8089" s="5">
        <v>40229.451388888891</v>
      </c>
      <c r="D8089" s="6">
        <v>1</v>
      </c>
      <c r="E8089" s="7">
        <v>2546.9625000000015</v>
      </c>
      <c r="F8089" s="8">
        <v>1</v>
      </c>
    </row>
    <row r="8090" spans="1:6" x14ac:dyDescent="0.2">
      <c r="A8090" s="4">
        <v>757284</v>
      </c>
      <c r="B8090" s="4">
        <v>2531156</v>
      </c>
      <c r="C8090" s="5">
        <v>40229.459027777775</v>
      </c>
      <c r="D8090" s="6">
        <v>0</v>
      </c>
      <c r="E8090" s="7"/>
      <c r="F8090" s="8">
        <v>1</v>
      </c>
    </row>
    <row r="8091" spans="1:6" x14ac:dyDescent="0.2">
      <c r="A8091" s="4">
        <v>759177</v>
      </c>
      <c r="B8091" s="4">
        <v>2542849</v>
      </c>
      <c r="C8091" s="5">
        <v>40229.466666666667</v>
      </c>
      <c r="D8091" s="6">
        <v>0</v>
      </c>
      <c r="E8091" s="7"/>
      <c r="F8091" s="8">
        <v>1</v>
      </c>
    </row>
    <row r="8092" spans="1:6" x14ac:dyDescent="0.2">
      <c r="A8092" s="4">
        <v>757425</v>
      </c>
      <c r="B8092" s="4">
        <v>2245762</v>
      </c>
      <c r="C8092" s="5">
        <v>40229.46875</v>
      </c>
      <c r="D8092" s="6">
        <v>0</v>
      </c>
      <c r="E8092" s="7"/>
      <c r="F8092" s="8">
        <v>1</v>
      </c>
    </row>
    <row r="8093" spans="1:6" x14ac:dyDescent="0.2">
      <c r="A8093" s="4">
        <v>757873</v>
      </c>
      <c r="B8093" s="4">
        <v>2454563</v>
      </c>
      <c r="C8093" s="5">
        <v>40229.481249999997</v>
      </c>
      <c r="D8093" s="6">
        <v>0</v>
      </c>
      <c r="E8093" s="7"/>
      <c r="F8093" s="8">
        <v>1</v>
      </c>
    </row>
    <row r="8094" spans="1:6" x14ac:dyDescent="0.2">
      <c r="A8094" s="4">
        <v>754951</v>
      </c>
      <c r="B8094" s="4">
        <v>2353858</v>
      </c>
      <c r="C8094" s="5">
        <v>40229.481249999997</v>
      </c>
      <c r="D8094" s="6">
        <v>0</v>
      </c>
      <c r="E8094" s="7"/>
      <c r="F8094" s="8">
        <v>1</v>
      </c>
    </row>
    <row r="8095" spans="1:6" x14ac:dyDescent="0.2">
      <c r="A8095" s="4">
        <v>759205</v>
      </c>
      <c r="B8095" s="4">
        <v>2456253</v>
      </c>
      <c r="C8095" s="5">
        <v>40229.482638888891</v>
      </c>
      <c r="D8095" s="6">
        <v>2</v>
      </c>
      <c r="E8095" s="7">
        <v>457.8840277777781</v>
      </c>
      <c r="F8095" s="8">
        <v>1</v>
      </c>
    </row>
    <row r="8096" spans="1:6" x14ac:dyDescent="0.2">
      <c r="A8096" s="4">
        <v>759520</v>
      </c>
      <c r="B8096" s="4">
        <v>2539656</v>
      </c>
      <c r="C8096" s="5">
        <v>40229.489583333336</v>
      </c>
      <c r="D8096" s="6">
        <v>2</v>
      </c>
      <c r="E8096" s="7">
        <v>758.9333333333343</v>
      </c>
      <c r="F8096" s="8">
        <v>1</v>
      </c>
    </row>
    <row r="8097" spans="1:6" x14ac:dyDescent="0.2">
      <c r="A8097" s="4">
        <v>746774</v>
      </c>
      <c r="B8097" s="4">
        <v>1251368</v>
      </c>
      <c r="C8097" s="5">
        <v>40229.499305555553</v>
      </c>
      <c r="D8097" s="6">
        <v>0</v>
      </c>
      <c r="E8097" s="7"/>
      <c r="F8097" s="8">
        <v>1</v>
      </c>
    </row>
    <row r="8098" spans="1:6" x14ac:dyDescent="0.2">
      <c r="A8098" s="4">
        <v>759378</v>
      </c>
      <c r="B8098" s="4">
        <v>2332912</v>
      </c>
      <c r="C8098" s="5">
        <v>40229.503472222219</v>
      </c>
      <c r="D8098" s="6">
        <v>0</v>
      </c>
      <c r="E8098" s="7"/>
      <c r="F8098" s="8">
        <v>1</v>
      </c>
    </row>
    <row r="8099" spans="1:6" x14ac:dyDescent="0.2">
      <c r="A8099" s="4">
        <v>759756</v>
      </c>
      <c r="B8099" s="4">
        <v>2145297</v>
      </c>
      <c r="C8099" s="5">
        <v>40229.505555555559</v>
      </c>
      <c r="D8099" s="6">
        <v>2</v>
      </c>
      <c r="E8099" s="7">
        <v>533.98958333332848</v>
      </c>
      <c r="F8099" s="8">
        <v>1</v>
      </c>
    </row>
    <row r="8100" spans="1:6" x14ac:dyDescent="0.2">
      <c r="A8100" s="4">
        <v>758925</v>
      </c>
      <c r="B8100" s="4">
        <v>2526636</v>
      </c>
      <c r="C8100" s="5">
        <v>40229.513888888891</v>
      </c>
      <c r="D8100" s="6">
        <v>0</v>
      </c>
      <c r="E8100" s="7"/>
      <c r="F8100" s="8">
        <v>1</v>
      </c>
    </row>
    <row r="8101" spans="1:6" x14ac:dyDescent="0.2">
      <c r="A8101" s="4">
        <v>761055</v>
      </c>
      <c r="B8101" s="4">
        <v>2470552</v>
      </c>
      <c r="C8101" s="5">
        <v>40229.538194444445</v>
      </c>
      <c r="D8101" s="6">
        <v>0</v>
      </c>
      <c r="E8101" s="7"/>
      <c r="F8101" s="8">
        <v>1</v>
      </c>
    </row>
    <row r="8102" spans="1:6" x14ac:dyDescent="0.2">
      <c r="A8102" s="4">
        <v>759824</v>
      </c>
      <c r="B8102" s="4">
        <v>2075824</v>
      </c>
      <c r="C8102" s="5">
        <v>40229.539583333331</v>
      </c>
      <c r="D8102" s="6">
        <v>2</v>
      </c>
      <c r="E8102" s="7">
        <v>396.08333333333576</v>
      </c>
      <c r="F8102" s="8">
        <v>1</v>
      </c>
    </row>
    <row r="8103" spans="1:6" x14ac:dyDescent="0.2">
      <c r="A8103" s="4">
        <v>759988</v>
      </c>
      <c r="B8103" s="4">
        <v>2544058</v>
      </c>
      <c r="C8103" s="5">
        <v>40229.541666666664</v>
      </c>
      <c r="D8103" s="6">
        <v>0</v>
      </c>
      <c r="E8103" s="7"/>
      <c r="F8103" s="8">
        <v>1</v>
      </c>
    </row>
    <row r="8104" spans="1:6" x14ac:dyDescent="0.2">
      <c r="A8104" s="4">
        <v>760821</v>
      </c>
      <c r="B8104" s="4">
        <v>2168710</v>
      </c>
      <c r="C8104" s="5">
        <v>40229.550000000003</v>
      </c>
      <c r="D8104" s="6">
        <v>0</v>
      </c>
      <c r="E8104" s="7"/>
      <c r="F8104" s="8">
        <v>1</v>
      </c>
    </row>
    <row r="8105" spans="1:6" x14ac:dyDescent="0.2">
      <c r="A8105" s="4">
        <v>760135</v>
      </c>
      <c r="B8105" s="4">
        <v>2405615</v>
      </c>
      <c r="C8105" s="5">
        <v>40229.557638888888</v>
      </c>
      <c r="D8105" s="6">
        <v>2</v>
      </c>
      <c r="E8105" s="7">
        <v>1577.8972222222219</v>
      </c>
      <c r="F8105" s="8">
        <v>1</v>
      </c>
    </row>
    <row r="8106" spans="1:6" x14ac:dyDescent="0.2">
      <c r="A8106" s="4">
        <v>759142</v>
      </c>
      <c r="B8106" s="4">
        <v>2491879</v>
      </c>
      <c r="C8106" s="5">
        <v>40229.566666666666</v>
      </c>
      <c r="D8106" s="6">
        <v>0</v>
      </c>
      <c r="E8106" s="7"/>
      <c r="F8106" s="8">
        <v>1</v>
      </c>
    </row>
    <row r="8107" spans="1:6" x14ac:dyDescent="0.2">
      <c r="A8107" s="4">
        <v>761074</v>
      </c>
      <c r="B8107" s="4">
        <v>431682</v>
      </c>
      <c r="C8107" s="5">
        <v>40229.593055555553</v>
      </c>
      <c r="D8107" s="6">
        <v>1</v>
      </c>
      <c r="E8107" s="7">
        <v>2.0833333328482695E-3</v>
      </c>
      <c r="F8107" s="8">
        <v>2</v>
      </c>
    </row>
    <row r="8108" spans="1:6" x14ac:dyDescent="0.2">
      <c r="A8108" s="4">
        <v>761075</v>
      </c>
      <c r="B8108" s="4">
        <v>431682</v>
      </c>
      <c r="C8108" s="5">
        <v>40229.595138888886</v>
      </c>
      <c r="D8108" s="6">
        <v>0</v>
      </c>
      <c r="E8108" s="7"/>
      <c r="F8108" s="8">
        <v>2</v>
      </c>
    </row>
    <row r="8109" spans="1:6" x14ac:dyDescent="0.2">
      <c r="A8109" s="4">
        <v>759068</v>
      </c>
      <c r="B8109" s="4">
        <v>2347124</v>
      </c>
      <c r="C8109" s="5">
        <v>40229.599305555559</v>
      </c>
      <c r="D8109" s="6">
        <v>18</v>
      </c>
      <c r="E8109" s="7">
        <v>220.40069444444089</v>
      </c>
      <c r="F8109" s="8">
        <v>3</v>
      </c>
    </row>
    <row r="8110" spans="1:6" x14ac:dyDescent="0.2">
      <c r="A8110" s="4">
        <v>755540</v>
      </c>
      <c r="B8110" s="4">
        <v>2537326</v>
      </c>
      <c r="C8110" s="5">
        <v>40229.599999999999</v>
      </c>
      <c r="D8110" s="6">
        <v>0</v>
      </c>
      <c r="E8110" s="7"/>
      <c r="F8110" s="8">
        <v>1</v>
      </c>
    </row>
    <row r="8111" spans="1:6" x14ac:dyDescent="0.2">
      <c r="A8111" s="4">
        <v>755709</v>
      </c>
      <c r="B8111" s="4">
        <v>2537877</v>
      </c>
      <c r="C8111" s="5">
        <v>40229.604166666664</v>
      </c>
      <c r="D8111" s="6">
        <v>0</v>
      </c>
      <c r="E8111" s="7"/>
      <c r="F8111" s="8">
        <v>1</v>
      </c>
    </row>
    <row r="8112" spans="1:6" x14ac:dyDescent="0.2">
      <c r="A8112" s="4">
        <v>760851</v>
      </c>
      <c r="B8112" s="4">
        <v>1412888</v>
      </c>
      <c r="C8112" s="5">
        <v>40229.615277777775</v>
      </c>
      <c r="D8112" s="6">
        <v>6</v>
      </c>
      <c r="E8112" s="7">
        <v>98.030555555560568</v>
      </c>
      <c r="F8112" s="8">
        <v>2</v>
      </c>
    </row>
    <row r="8113" spans="1:6" x14ac:dyDescent="0.2">
      <c r="A8113" s="4">
        <v>757799</v>
      </c>
      <c r="B8113" s="4">
        <v>2034699</v>
      </c>
      <c r="C8113" s="5">
        <v>40229.617361111108</v>
      </c>
      <c r="D8113" s="6">
        <v>4</v>
      </c>
      <c r="E8113" s="7">
        <v>706.12291666666715</v>
      </c>
      <c r="F8113" s="8">
        <v>1</v>
      </c>
    </row>
    <row r="8114" spans="1:6" x14ac:dyDescent="0.2">
      <c r="A8114" s="4">
        <v>758785</v>
      </c>
      <c r="B8114" s="4">
        <v>2539375</v>
      </c>
      <c r="C8114" s="5">
        <v>40229.624305555553</v>
      </c>
      <c r="D8114" s="6">
        <v>0</v>
      </c>
      <c r="E8114" s="7"/>
      <c r="F8114" s="8">
        <v>1</v>
      </c>
    </row>
    <row r="8115" spans="1:6" x14ac:dyDescent="0.2">
      <c r="A8115" s="4">
        <v>761080</v>
      </c>
      <c r="B8115" s="4">
        <v>2545004</v>
      </c>
      <c r="C8115" s="5">
        <v>40229.625</v>
      </c>
      <c r="D8115" s="6">
        <v>2</v>
      </c>
      <c r="E8115" s="7">
        <v>1250.1104166666701</v>
      </c>
      <c r="F8115" s="8">
        <v>1</v>
      </c>
    </row>
    <row r="8116" spans="1:6" x14ac:dyDescent="0.2">
      <c r="A8116" s="4">
        <v>758895</v>
      </c>
      <c r="B8116" s="4">
        <v>2541737</v>
      </c>
      <c r="C8116" s="5">
        <v>40229.644444444442</v>
      </c>
      <c r="D8116" s="6">
        <v>1</v>
      </c>
      <c r="E8116" s="7">
        <v>1203.8187499999985</v>
      </c>
      <c r="F8116" s="8">
        <v>1</v>
      </c>
    </row>
    <row r="8117" spans="1:6" x14ac:dyDescent="0.2">
      <c r="A8117" s="4">
        <v>760221</v>
      </c>
      <c r="B8117" s="4">
        <v>2544808</v>
      </c>
      <c r="C8117" s="5">
        <v>40229.647222222222</v>
      </c>
      <c r="D8117" s="6">
        <v>0</v>
      </c>
      <c r="E8117" s="7"/>
      <c r="F8117" s="8">
        <v>1</v>
      </c>
    </row>
    <row r="8118" spans="1:6" x14ac:dyDescent="0.2">
      <c r="A8118" s="4">
        <v>757595</v>
      </c>
      <c r="B8118" s="4">
        <v>2031917</v>
      </c>
      <c r="C8118" s="5">
        <v>40229.659722222219</v>
      </c>
      <c r="D8118" s="6">
        <v>0</v>
      </c>
      <c r="E8118" s="7"/>
      <c r="F8118" s="8">
        <v>1</v>
      </c>
    </row>
    <row r="8119" spans="1:6" x14ac:dyDescent="0.2">
      <c r="A8119" s="4">
        <v>760949</v>
      </c>
      <c r="B8119" s="4">
        <v>2545562</v>
      </c>
      <c r="C8119" s="5">
        <v>40229.666666666664</v>
      </c>
      <c r="D8119" s="6">
        <v>0</v>
      </c>
      <c r="E8119" s="7"/>
      <c r="F8119" s="8">
        <v>1</v>
      </c>
    </row>
    <row r="8120" spans="1:6" x14ac:dyDescent="0.2">
      <c r="A8120" s="4">
        <v>761094</v>
      </c>
      <c r="B8120" s="4">
        <v>2545801</v>
      </c>
      <c r="C8120" s="5">
        <v>40229.679166666669</v>
      </c>
      <c r="D8120" s="6">
        <v>0</v>
      </c>
      <c r="E8120" s="7"/>
      <c r="F8120" s="8">
        <v>1</v>
      </c>
    </row>
    <row r="8121" spans="1:6" x14ac:dyDescent="0.2">
      <c r="A8121" s="4">
        <v>760915</v>
      </c>
      <c r="B8121" s="4">
        <v>2545618</v>
      </c>
      <c r="C8121" s="5">
        <v>40229.689583333333</v>
      </c>
      <c r="D8121" s="6">
        <v>0</v>
      </c>
      <c r="E8121" s="7"/>
      <c r="F8121" s="8">
        <v>1</v>
      </c>
    </row>
    <row r="8122" spans="1:6" x14ac:dyDescent="0.2">
      <c r="A8122" s="4">
        <v>759737</v>
      </c>
      <c r="B8122" s="4">
        <v>2385933</v>
      </c>
      <c r="C8122" s="5">
        <v>40229.710416666669</v>
      </c>
      <c r="D8122" s="6">
        <v>6</v>
      </c>
      <c r="E8122" s="7">
        <v>409.94374999999854</v>
      </c>
      <c r="F8122" s="8">
        <v>1</v>
      </c>
    </row>
    <row r="8123" spans="1:6" x14ac:dyDescent="0.2">
      <c r="A8123" s="4">
        <v>760204</v>
      </c>
      <c r="B8123" s="4">
        <v>2163289</v>
      </c>
      <c r="C8123" s="5">
        <v>40229.711111111108</v>
      </c>
      <c r="D8123" s="6">
        <v>0</v>
      </c>
      <c r="E8123" s="7"/>
      <c r="F8123" s="8">
        <v>1</v>
      </c>
    </row>
    <row r="8124" spans="1:6" x14ac:dyDescent="0.2">
      <c r="A8124" s="4">
        <v>760778</v>
      </c>
      <c r="B8124" s="4">
        <v>2543977</v>
      </c>
      <c r="C8124" s="5">
        <v>40229.731944444444</v>
      </c>
      <c r="D8124" s="6">
        <v>0</v>
      </c>
      <c r="E8124" s="7"/>
      <c r="F8124" s="8">
        <v>1</v>
      </c>
    </row>
    <row r="8125" spans="1:6" x14ac:dyDescent="0.2">
      <c r="A8125" s="4">
        <v>761128</v>
      </c>
      <c r="B8125" s="4">
        <v>2181293</v>
      </c>
      <c r="C8125" s="5">
        <v>40229.731944444444</v>
      </c>
      <c r="D8125" s="6">
        <v>2</v>
      </c>
      <c r="E8125" s="7">
        <v>1090.8645833333358</v>
      </c>
      <c r="F8125" s="8">
        <v>1</v>
      </c>
    </row>
    <row r="8126" spans="1:6" x14ac:dyDescent="0.2">
      <c r="A8126" s="4">
        <v>761140</v>
      </c>
      <c r="B8126" s="4">
        <v>2545847</v>
      </c>
      <c r="C8126" s="5">
        <v>40229.741666666669</v>
      </c>
      <c r="D8126" s="6">
        <v>0</v>
      </c>
      <c r="E8126" s="7"/>
      <c r="F8126" s="8">
        <v>1</v>
      </c>
    </row>
    <row r="8127" spans="1:6" x14ac:dyDescent="0.2">
      <c r="A8127" s="4">
        <v>761152</v>
      </c>
      <c r="B8127" s="4">
        <v>2148387</v>
      </c>
      <c r="C8127" s="5">
        <v>40229.746527777781</v>
      </c>
      <c r="D8127" s="6">
        <v>0</v>
      </c>
      <c r="E8127" s="7"/>
      <c r="F8127" s="8">
        <v>1</v>
      </c>
    </row>
    <row r="8128" spans="1:6" x14ac:dyDescent="0.2">
      <c r="A8128" s="4">
        <v>760832</v>
      </c>
      <c r="B8128" s="4">
        <v>2165122</v>
      </c>
      <c r="C8128" s="5">
        <v>40229.748611111114</v>
      </c>
      <c r="D8128" s="6">
        <v>0</v>
      </c>
      <c r="E8128" s="7"/>
      <c r="F8128" s="8">
        <v>1</v>
      </c>
    </row>
    <row r="8129" spans="1:6" x14ac:dyDescent="0.2">
      <c r="A8129" s="4">
        <v>758598</v>
      </c>
      <c r="B8129" s="4">
        <v>2187688</v>
      </c>
      <c r="C8129" s="5">
        <v>40229.75277777778</v>
      </c>
      <c r="D8129" s="6">
        <v>10</v>
      </c>
      <c r="E8129" s="7">
        <v>391.83263888888905</v>
      </c>
      <c r="F8129" s="8">
        <v>1</v>
      </c>
    </row>
    <row r="8130" spans="1:6" x14ac:dyDescent="0.2">
      <c r="A8130" s="4">
        <v>758831</v>
      </c>
      <c r="B8130" s="4">
        <v>2258549</v>
      </c>
      <c r="C8130" s="5">
        <v>40229.761805555558</v>
      </c>
      <c r="D8130" s="6">
        <v>1</v>
      </c>
      <c r="E8130" s="7">
        <v>709.01458333332994</v>
      </c>
      <c r="F8130" s="8">
        <v>1</v>
      </c>
    </row>
    <row r="8131" spans="1:6" x14ac:dyDescent="0.2">
      <c r="A8131" s="4">
        <v>760647</v>
      </c>
      <c r="B8131" s="4">
        <v>2545137</v>
      </c>
      <c r="C8131" s="5">
        <v>40229.768750000003</v>
      </c>
      <c r="D8131" s="6">
        <v>0</v>
      </c>
      <c r="E8131" s="7"/>
      <c r="F8131" s="8">
        <v>1</v>
      </c>
    </row>
    <row r="8132" spans="1:6" x14ac:dyDescent="0.2">
      <c r="A8132" s="4">
        <v>749698</v>
      </c>
      <c r="B8132" s="4">
        <v>2527394</v>
      </c>
      <c r="C8132" s="5">
        <v>40229.775000000001</v>
      </c>
      <c r="D8132" s="6">
        <v>0</v>
      </c>
      <c r="E8132" s="7"/>
      <c r="F8132" s="8">
        <v>1</v>
      </c>
    </row>
    <row r="8133" spans="1:6" x14ac:dyDescent="0.2">
      <c r="A8133" s="4">
        <v>753335</v>
      </c>
      <c r="B8133" s="4">
        <v>2531807</v>
      </c>
      <c r="C8133" s="5">
        <v>40229.777777777781</v>
      </c>
      <c r="D8133" s="6">
        <v>0</v>
      </c>
      <c r="E8133" s="7"/>
      <c r="F8133" s="8">
        <v>1</v>
      </c>
    </row>
    <row r="8134" spans="1:6" x14ac:dyDescent="0.2">
      <c r="A8134" s="4">
        <v>760585</v>
      </c>
      <c r="B8134" s="4">
        <v>2543923</v>
      </c>
      <c r="C8134" s="5">
        <v>40229.780555555553</v>
      </c>
      <c r="D8134" s="6">
        <v>1</v>
      </c>
      <c r="E8134" s="7">
        <v>31.949305555557657</v>
      </c>
      <c r="F8134" s="8">
        <v>2</v>
      </c>
    </row>
    <row r="8135" spans="1:6" x14ac:dyDescent="0.2">
      <c r="A8135" s="4">
        <v>760718</v>
      </c>
      <c r="B8135" s="4">
        <v>2541787</v>
      </c>
      <c r="C8135" s="5">
        <v>40229.780555555553</v>
      </c>
      <c r="D8135" s="6">
        <v>0</v>
      </c>
      <c r="E8135" s="7"/>
      <c r="F8135" s="8">
        <v>1</v>
      </c>
    </row>
    <row r="8136" spans="1:6" x14ac:dyDescent="0.2">
      <c r="A8136" s="4">
        <v>761167</v>
      </c>
      <c r="B8136" s="4">
        <v>2545883</v>
      </c>
      <c r="C8136" s="5">
        <v>40229.78125</v>
      </c>
      <c r="D8136" s="6">
        <v>0</v>
      </c>
      <c r="E8136" s="7"/>
      <c r="F8136" s="8">
        <v>1</v>
      </c>
    </row>
    <row r="8137" spans="1:6" x14ac:dyDescent="0.2">
      <c r="A8137" s="4">
        <v>761079</v>
      </c>
      <c r="B8137" s="4">
        <v>2411542</v>
      </c>
      <c r="C8137" s="5">
        <v>40229.783333333333</v>
      </c>
      <c r="D8137" s="6">
        <v>1</v>
      </c>
      <c r="E8137" s="7">
        <v>1413.8895833333372</v>
      </c>
      <c r="F8137" s="8">
        <v>1</v>
      </c>
    </row>
    <row r="8138" spans="1:6" x14ac:dyDescent="0.2">
      <c r="A8138" s="4">
        <v>761099</v>
      </c>
      <c r="B8138" s="4">
        <v>2054869</v>
      </c>
      <c r="C8138" s="5">
        <v>40229.784722222219</v>
      </c>
      <c r="D8138" s="6">
        <v>1</v>
      </c>
      <c r="E8138" s="7">
        <v>1346.8895833333372</v>
      </c>
      <c r="F8138" s="8">
        <v>1</v>
      </c>
    </row>
    <row r="8139" spans="1:6" x14ac:dyDescent="0.2">
      <c r="A8139" s="4">
        <v>761110</v>
      </c>
      <c r="B8139" s="4">
        <v>2446160</v>
      </c>
      <c r="C8139" s="5">
        <v>40229.786805555559</v>
      </c>
      <c r="D8139" s="6">
        <v>0</v>
      </c>
      <c r="E8139" s="7"/>
      <c r="F8139" s="8">
        <v>1</v>
      </c>
    </row>
    <row r="8140" spans="1:6" x14ac:dyDescent="0.2">
      <c r="A8140" s="4">
        <v>752810</v>
      </c>
      <c r="B8140" s="4">
        <v>2122676</v>
      </c>
      <c r="C8140" s="5">
        <v>40229.796527777777</v>
      </c>
      <c r="D8140" s="6">
        <v>0</v>
      </c>
      <c r="E8140" s="7"/>
      <c r="F8140" s="8">
        <v>1</v>
      </c>
    </row>
    <row r="8141" spans="1:6" x14ac:dyDescent="0.2">
      <c r="A8141" s="4">
        <v>758270</v>
      </c>
      <c r="B8141" s="4">
        <v>2132427</v>
      </c>
      <c r="C8141" s="5">
        <v>40229.813194444447</v>
      </c>
      <c r="D8141" s="6">
        <v>0</v>
      </c>
      <c r="E8141" s="7"/>
      <c r="F8141" s="8">
        <v>1</v>
      </c>
    </row>
    <row r="8142" spans="1:6" x14ac:dyDescent="0.2">
      <c r="A8142" s="4">
        <v>761065</v>
      </c>
      <c r="B8142" s="4">
        <v>2527929</v>
      </c>
      <c r="C8142" s="5">
        <v>40229.84097222222</v>
      </c>
      <c r="D8142" s="6">
        <v>0</v>
      </c>
      <c r="E8142" s="7"/>
      <c r="F8142" s="8">
        <v>1</v>
      </c>
    </row>
    <row r="8143" spans="1:6" x14ac:dyDescent="0.2">
      <c r="A8143" s="4">
        <v>759883</v>
      </c>
      <c r="B8143" s="4">
        <v>2539439</v>
      </c>
      <c r="C8143" s="5">
        <v>40229.857638888891</v>
      </c>
      <c r="D8143" s="6">
        <v>0</v>
      </c>
      <c r="E8143" s="7"/>
      <c r="F8143" s="8">
        <v>1</v>
      </c>
    </row>
    <row r="8144" spans="1:6" x14ac:dyDescent="0.2">
      <c r="A8144" s="4">
        <v>759325</v>
      </c>
      <c r="B8144" s="4">
        <v>2064059</v>
      </c>
      <c r="C8144" s="5">
        <v>40230.848611111112</v>
      </c>
      <c r="D8144" s="6">
        <v>1</v>
      </c>
      <c r="E8144" s="7">
        <v>2112.6159722222219</v>
      </c>
      <c r="F8144" s="8">
        <v>1</v>
      </c>
    </row>
    <row r="8145" spans="1:6" x14ac:dyDescent="0.2">
      <c r="A8145" s="4">
        <v>760339</v>
      </c>
      <c r="B8145" s="4">
        <v>2449295</v>
      </c>
      <c r="C8145" s="5">
        <v>40231</v>
      </c>
      <c r="D8145" s="6">
        <v>4</v>
      </c>
      <c r="E8145" s="7">
        <v>3.7152777777810115</v>
      </c>
      <c r="F8145" s="8">
        <v>2</v>
      </c>
    </row>
    <row r="8146" spans="1:6" x14ac:dyDescent="0.2">
      <c r="A8146" s="4">
        <v>761052</v>
      </c>
      <c r="B8146" s="4">
        <v>2545154</v>
      </c>
      <c r="C8146" s="5">
        <v>40231</v>
      </c>
      <c r="D8146" s="6">
        <v>0</v>
      </c>
      <c r="E8146" s="7"/>
      <c r="F8146" s="8">
        <v>1</v>
      </c>
    </row>
    <row r="8147" spans="1:6" x14ac:dyDescent="0.2">
      <c r="A8147" s="4">
        <v>759106</v>
      </c>
      <c r="B8147" s="4">
        <v>1479924</v>
      </c>
      <c r="C8147" s="5">
        <v>40231</v>
      </c>
      <c r="D8147" s="6">
        <v>1</v>
      </c>
      <c r="E8147" s="7">
        <v>387</v>
      </c>
      <c r="F8147" s="8">
        <v>1</v>
      </c>
    </row>
    <row r="8148" spans="1:6" x14ac:dyDescent="0.2">
      <c r="A8148" s="4">
        <v>756479</v>
      </c>
      <c r="B8148" s="4">
        <v>2253090</v>
      </c>
      <c r="C8148" s="5">
        <v>40231</v>
      </c>
      <c r="D8148" s="6">
        <v>0</v>
      </c>
      <c r="E8148" s="7"/>
      <c r="F8148" s="8">
        <v>1</v>
      </c>
    </row>
    <row r="8149" spans="1:6" x14ac:dyDescent="0.2">
      <c r="A8149" s="4">
        <v>760693</v>
      </c>
      <c r="B8149" s="4">
        <v>2541197</v>
      </c>
      <c r="C8149" s="5">
        <v>40231</v>
      </c>
      <c r="D8149" s="6">
        <v>0</v>
      </c>
      <c r="E8149" s="7"/>
      <c r="F8149" s="8">
        <v>1</v>
      </c>
    </row>
    <row r="8150" spans="1:6" x14ac:dyDescent="0.2">
      <c r="A8150" s="4">
        <v>761252</v>
      </c>
      <c r="B8150" s="4">
        <v>2332383</v>
      </c>
      <c r="C8150" s="5">
        <v>40231</v>
      </c>
      <c r="D8150" s="6">
        <v>0</v>
      </c>
      <c r="E8150" s="7"/>
      <c r="F8150" s="8">
        <v>1</v>
      </c>
    </row>
    <row r="8151" spans="1:6" x14ac:dyDescent="0.2">
      <c r="A8151" s="4">
        <v>760545</v>
      </c>
      <c r="B8151" s="4">
        <v>2457500</v>
      </c>
      <c r="C8151" s="5">
        <v>40231</v>
      </c>
      <c r="D8151" s="6">
        <v>2</v>
      </c>
      <c r="E8151" s="7">
        <v>749.46180555555475</v>
      </c>
      <c r="F8151" s="8">
        <v>1</v>
      </c>
    </row>
    <row r="8152" spans="1:6" x14ac:dyDescent="0.2">
      <c r="A8152" s="4">
        <v>756796</v>
      </c>
      <c r="B8152" s="4">
        <v>2018811</v>
      </c>
      <c r="C8152" s="5">
        <v>40231</v>
      </c>
      <c r="D8152" s="6">
        <v>7</v>
      </c>
      <c r="E8152" s="7">
        <v>253.4104166666657</v>
      </c>
      <c r="F8152" s="8">
        <v>2</v>
      </c>
    </row>
    <row r="8153" spans="1:6" x14ac:dyDescent="0.2">
      <c r="A8153" s="4">
        <v>760893</v>
      </c>
      <c r="B8153" s="4">
        <v>2158602</v>
      </c>
      <c r="C8153" s="5">
        <v>40231</v>
      </c>
      <c r="D8153" s="6">
        <v>3</v>
      </c>
      <c r="E8153" s="7">
        <v>602.66388888889196</v>
      </c>
      <c r="F8153" s="8">
        <v>2</v>
      </c>
    </row>
    <row r="8154" spans="1:6" x14ac:dyDescent="0.2">
      <c r="A8154" s="4">
        <v>757039</v>
      </c>
      <c r="B8154" s="4">
        <v>2539435</v>
      </c>
      <c r="C8154" s="5">
        <v>40231.359722222223</v>
      </c>
      <c r="D8154" s="6">
        <v>0</v>
      </c>
      <c r="E8154" s="7"/>
      <c r="F8154" s="8">
        <v>1</v>
      </c>
    </row>
    <row r="8155" spans="1:6" x14ac:dyDescent="0.2">
      <c r="A8155" s="4">
        <v>759153</v>
      </c>
      <c r="B8155" s="4">
        <v>2226898</v>
      </c>
      <c r="C8155" s="5">
        <v>40231.395833333336</v>
      </c>
      <c r="D8155" s="6">
        <v>7</v>
      </c>
      <c r="E8155" s="7">
        <v>268.125</v>
      </c>
      <c r="F8155" s="8">
        <v>3</v>
      </c>
    </row>
    <row r="8156" spans="1:6" x14ac:dyDescent="0.2">
      <c r="A8156" s="4">
        <v>760307</v>
      </c>
      <c r="B8156" s="4">
        <v>2543450</v>
      </c>
      <c r="C8156" s="5">
        <v>40231.404166666667</v>
      </c>
      <c r="D8156" s="6">
        <v>0</v>
      </c>
      <c r="E8156" s="7"/>
      <c r="F8156" s="8">
        <v>1</v>
      </c>
    </row>
    <row r="8157" spans="1:6" x14ac:dyDescent="0.2">
      <c r="A8157" s="4">
        <v>761134</v>
      </c>
      <c r="B8157" s="4">
        <v>2361472</v>
      </c>
      <c r="C8157" s="5">
        <v>40231.411805555559</v>
      </c>
      <c r="D8157" s="6">
        <v>3</v>
      </c>
      <c r="E8157" s="7">
        <v>338.15555555555329</v>
      </c>
      <c r="F8157" s="8">
        <v>1</v>
      </c>
    </row>
    <row r="8158" spans="1:6" x14ac:dyDescent="0.2">
      <c r="A8158" s="4">
        <v>759452</v>
      </c>
      <c r="B8158" s="4">
        <v>2507522</v>
      </c>
      <c r="C8158" s="5">
        <v>40231.416666666664</v>
      </c>
      <c r="D8158" s="6">
        <v>0</v>
      </c>
      <c r="E8158" s="7"/>
      <c r="F8158" s="8">
        <v>1</v>
      </c>
    </row>
    <row r="8159" spans="1:6" x14ac:dyDescent="0.2">
      <c r="A8159" s="4">
        <v>760382</v>
      </c>
      <c r="B8159" s="4">
        <v>2325342</v>
      </c>
      <c r="C8159" s="5">
        <v>40231.422222222223</v>
      </c>
      <c r="D8159" s="6">
        <v>0</v>
      </c>
      <c r="E8159" s="7"/>
      <c r="F8159" s="8">
        <v>1</v>
      </c>
    </row>
    <row r="8160" spans="1:6" x14ac:dyDescent="0.2">
      <c r="A8160" s="4">
        <v>761103</v>
      </c>
      <c r="B8160" s="4">
        <v>2352622</v>
      </c>
      <c r="C8160" s="5">
        <v>40231.425000000003</v>
      </c>
      <c r="D8160" s="6">
        <v>0</v>
      </c>
      <c r="E8160" s="7"/>
      <c r="F8160" s="8">
        <v>1</v>
      </c>
    </row>
    <row r="8161" spans="1:6" x14ac:dyDescent="0.2">
      <c r="A8161" s="4">
        <v>760345</v>
      </c>
      <c r="B8161" s="4">
        <v>2340511</v>
      </c>
      <c r="C8161" s="5">
        <v>40231.425694444442</v>
      </c>
      <c r="D8161" s="6">
        <v>1</v>
      </c>
      <c r="E8161" s="7">
        <v>143.02916666666715</v>
      </c>
      <c r="F8161" s="8">
        <v>2</v>
      </c>
    </row>
    <row r="8162" spans="1:6" x14ac:dyDescent="0.2">
      <c r="A8162" s="4">
        <v>756983</v>
      </c>
      <c r="B8162" s="4">
        <v>2533169</v>
      </c>
      <c r="C8162" s="5">
        <v>40231.44027777778</v>
      </c>
      <c r="D8162" s="6">
        <v>0</v>
      </c>
      <c r="E8162" s="7"/>
      <c r="F8162" s="8">
        <v>2</v>
      </c>
    </row>
    <row r="8163" spans="1:6" x14ac:dyDescent="0.2">
      <c r="A8163" s="4">
        <v>760358</v>
      </c>
      <c r="B8163" s="4">
        <v>2414810</v>
      </c>
      <c r="C8163" s="5">
        <v>40231.443749999999</v>
      </c>
      <c r="D8163" s="6">
        <v>0</v>
      </c>
      <c r="E8163" s="7"/>
      <c r="F8163" s="8">
        <v>1</v>
      </c>
    </row>
    <row r="8164" spans="1:6" x14ac:dyDescent="0.2">
      <c r="A8164" s="4">
        <v>760779</v>
      </c>
      <c r="B8164" s="4">
        <v>2190134</v>
      </c>
      <c r="C8164" s="5">
        <v>40231.443749999999</v>
      </c>
      <c r="D8164" s="6">
        <v>0</v>
      </c>
      <c r="E8164" s="7"/>
      <c r="F8164" s="8">
        <v>1</v>
      </c>
    </row>
    <row r="8165" spans="1:6" x14ac:dyDescent="0.2">
      <c r="A8165" s="4">
        <v>760957</v>
      </c>
      <c r="B8165" s="4">
        <v>2447764</v>
      </c>
      <c r="C8165" s="5">
        <v>40231.447222222225</v>
      </c>
      <c r="D8165" s="6">
        <v>2</v>
      </c>
      <c r="E8165" s="7">
        <v>430</v>
      </c>
      <c r="F8165" s="8">
        <v>1</v>
      </c>
    </row>
    <row r="8166" spans="1:6" x14ac:dyDescent="0.2">
      <c r="A8166" s="4">
        <v>761173</v>
      </c>
      <c r="B8166" s="4">
        <v>433401</v>
      </c>
      <c r="C8166" s="5">
        <v>40231.447916666664</v>
      </c>
      <c r="D8166" s="6">
        <v>0</v>
      </c>
      <c r="E8166" s="7"/>
      <c r="F8166" s="8">
        <v>1</v>
      </c>
    </row>
    <row r="8167" spans="1:6" x14ac:dyDescent="0.2">
      <c r="A8167" s="4">
        <v>761164</v>
      </c>
      <c r="B8167" s="4">
        <v>2545880</v>
      </c>
      <c r="C8167" s="5">
        <v>40231.449305555558</v>
      </c>
      <c r="D8167" s="6">
        <v>0</v>
      </c>
      <c r="E8167" s="7"/>
      <c r="F8167" s="8">
        <v>1</v>
      </c>
    </row>
    <row r="8168" spans="1:6" x14ac:dyDescent="0.2">
      <c r="A8168" s="4">
        <v>760905</v>
      </c>
      <c r="B8168" s="4">
        <v>2524855</v>
      </c>
      <c r="C8168" s="5">
        <v>40231.450694444444</v>
      </c>
      <c r="D8168" s="6">
        <v>0</v>
      </c>
      <c r="E8168" s="7"/>
      <c r="F8168" s="8">
        <v>1</v>
      </c>
    </row>
    <row r="8169" spans="1:6" x14ac:dyDescent="0.2">
      <c r="A8169" s="4">
        <v>756013</v>
      </c>
      <c r="B8169" s="4">
        <v>2536973</v>
      </c>
      <c r="C8169" s="5">
        <v>40231.450694444444</v>
      </c>
      <c r="D8169" s="6">
        <v>0</v>
      </c>
      <c r="E8169" s="7"/>
      <c r="F8169" s="8">
        <v>1</v>
      </c>
    </row>
    <row r="8170" spans="1:6" x14ac:dyDescent="0.2">
      <c r="A8170" s="4">
        <v>760069</v>
      </c>
      <c r="B8170" s="4">
        <v>2539488</v>
      </c>
      <c r="C8170" s="5">
        <v>40231.453472222223</v>
      </c>
      <c r="D8170" s="6">
        <v>0</v>
      </c>
      <c r="E8170" s="7"/>
      <c r="F8170" s="8">
        <v>1</v>
      </c>
    </row>
    <row r="8171" spans="1:6" x14ac:dyDescent="0.2">
      <c r="A8171" s="4">
        <v>759935</v>
      </c>
      <c r="B8171" s="4">
        <v>2465329</v>
      </c>
      <c r="C8171" s="5">
        <v>40231.454861111109</v>
      </c>
      <c r="D8171" s="6">
        <v>4</v>
      </c>
      <c r="E8171" s="7">
        <v>1142.007638888892</v>
      </c>
      <c r="F8171" s="8">
        <v>1</v>
      </c>
    </row>
    <row r="8172" spans="1:6" x14ac:dyDescent="0.2">
      <c r="A8172" s="4">
        <v>760705</v>
      </c>
      <c r="B8172" s="4">
        <v>2418275</v>
      </c>
      <c r="C8172" s="5">
        <v>40231.457638888889</v>
      </c>
      <c r="D8172" s="6">
        <v>0</v>
      </c>
      <c r="E8172" s="7"/>
      <c r="F8172" s="8">
        <v>1</v>
      </c>
    </row>
    <row r="8173" spans="1:6" x14ac:dyDescent="0.2">
      <c r="A8173" s="4">
        <v>761073</v>
      </c>
      <c r="B8173" s="4">
        <v>2545783</v>
      </c>
      <c r="C8173" s="5">
        <v>40231.459027777775</v>
      </c>
      <c r="D8173" s="6">
        <v>0</v>
      </c>
      <c r="E8173" s="7"/>
      <c r="F8173" s="8">
        <v>1</v>
      </c>
    </row>
    <row r="8174" spans="1:6" x14ac:dyDescent="0.2">
      <c r="A8174" s="4">
        <v>760021</v>
      </c>
      <c r="B8174" s="4">
        <v>2257815</v>
      </c>
      <c r="C8174" s="5">
        <v>40231.473611111112</v>
      </c>
      <c r="D8174" s="6">
        <v>4</v>
      </c>
      <c r="E8174" s="7">
        <v>832.91388888888469</v>
      </c>
      <c r="F8174" s="8">
        <v>1</v>
      </c>
    </row>
    <row r="8175" spans="1:6" x14ac:dyDescent="0.2">
      <c r="A8175" s="4">
        <v>759911</v>
      </c>
      <c r="B8175" s="4">
        <v>2382572</v>
      </c>
      <c r="C8175" s="5">
        <v>40231.473611111112</v>
      </c>
      <c r="D8175" s="6">
        <v>0</v>
      </c>
      <c r="E8175" s="7"/>
      <c r="F8175" s="8">
        <v>1</v>
      </c>
    </row>
    <row r="8176" spans="1:6" x14ac:dyDescent="0.2">
      <c r="A8176" s="4">
        <v>759960</v>
      </c>
      <c r="B8176" s="4">
        <v>2212377</v>
      </c>
      <c r="C8176" s="5">
        <v>40231.475694444445</v>
      </c>
      <c r="D8176" s="6">
        <v>4</v>
      </c>
      <c r="E8176" s="7">
        <v>434.97083333333285</v>
      </c>
      <c r="F8176" s="8">
        <v>1</v>
      </c>
    </row>
    <row r="8177" spans="1:6" x14ac:dyDescent="0.2">
      <c r="A8177" s="4">
        <v>755764</v>
      </c>
      <c r="B8177" s="4">
        <v>2484882</v>
      </c>
      <c r="C8177" s="5">
        <v>40231.477083333331</v>
      </c>
      <c r="D8177" s="6">
        <v>0</v>
      </c>
      <c r="E8177" s="7"/>
      <c r="F8177" s="8">
        <v>1</v>
      </c>
    </row>
    <row r="8178" spans="1:6" x14ac:dyDescent="0.2">
      <c r="A8178" s="4">
        <v>758355</v>
      </c>
      <c r="B8178" s="4">
        <v>2527863</v>
      </c>
      <c r="C8178" s="5">
        <v>40231.477083333331</v>
      </c>
      <c r="D8178" s="6">
        <v>1</v>
      </c>
      <c r="E8178" s="7">
        <v>5.3472222221898846E-2</v>
      </c>
      <c r="F8178" s="8">
        <v>2</v>
      </c>
    </row>
    <row r="8179" spans="1:6" x14ac:dyDescent="0.2">
      <c r="A8179" s="4">
        <v>761104</v>
      </c>
      <c r="B8179" s="4">
        <v>2487275</v>
      </c>
      <c r="C8179" s="5">
        <v>40231.481944444444</v>
      </c>
      <c r="D8179" s="6">
        <v>0</v>
      </c>
      <c r="E8179" s="7"/>
      <c r="F8179" s="8">
        <v>1</v>
      </c>
    </row>
    <row r="8180" spans="1:6" x14ac:dyDescent="0.2">
      <c r="A8180" s="4">
        <v>758731</v>
      </c>
      <c r="B8180" s="4">
        <v>2461060</v>
      </c>
      <c r="C8180" s="5">
        <v>40231.488888888889</v>
      </c>
      <c r="D8180" s="6">
        <v>0</v>
      </c>
      <c r="E8180" s="7"/>
      <c r="F8180" s="8">
        <v>1</v>
      </c>
    </row>
    <row r="8181" spans="1:6" x14ac:dyDescent="0.2">
      <c r="A8181" s="4">
        <v>760489</v>
      </c>
      <c r="B8181" s="4">
        <v>2459615</v>
      </c>
      <c r="C8181" s="5">
        <v>40231.491666666669</v>
      </c>
      <c r="D8181" s="6">
        <v>0</v>
      </c>
      <c r="E8181" s="7"/>
      <c r="F8181" s="8">
        <v>1</v>
      </c>
    </row>
    <row r="8182" spans="1:6" x14ac:dyDescent="0.2">
      <c r="A8182" s="4">
        <v>758952</v>
      </c>
      <c r="B8182" s="4">
        <v>2501278</v>
      </c>
      <c r="C8182" s="5">
        <v>40231.495833333334</v>
      </c>
      <c r="D8182" s="6">
        <v>3</v>
      </c>
      <c r="E8182" s="7">
        <v>380.27777777777374</v>
      </c>
      <c r="F8182" s="8">
        <v>1</v>
      </c>
    </row>
    <row r="8183" spans="1:6" x14ac:dyDescent="0.2">
      <c r="A8183" s="4">
        <v>761216</v>
      </c>
      <c r="B8183" s="4">
        <v>2546438</v>
      </c>
      <c r="C8183" s="5">
        <v>40231.497916666667</v>
      </c>
      <c r="D8183" s="6">
        <v>2</v>
      </c>
      <c r="E8183" s="7">
        <v>213.95208333332994</v>
      </c>
      <c r="F8183" s="8">
        <v>2</v>
      </c>
    </row>
    <row r="8184" spans="1:6" x14ac:dyDescent="0.2">
      <c r="A8184" s="4">
        <v>760533</v>
      </c>
      <c r="B8184" s="4">
        <v>170616</v>
      </c>
      <c r="C8184" s="5">
        <v>40231.502083333333</v>
      </c>
      <c r="D8184" s="6">
        <v>1</v>
      </c>
      <c r="E8184" s="7">
        <v>1438.9715277777796</v>
      </c>
      <c r="F8184" s="8">
        <v>1</v>
      </c>
    </row>
    <row r="8185" spans="1:6" x14ac:dyDescent="0.2">
      <c r="A8185" s="4">
        <v>759629</v>
      </c>
      <c r="B8185" s="4">
        <v>1490981</v>
      </c>
      <c r="C8185" s="5">
        <v>40231.504166666666</v>
      </c>
      <c r="D8185" s="6">
        <v>0</v>
      </c>
      <c r="E8185" s="7"/>
      <c r="F8185" s="8">
        <v>1</v>
      </c>
    </row>
    <row r="8186" spans="1:6" x14ac:dyDescent="0.2">
      <c r="A8186" s="4">
        <v>760637</v>
      </c>
      <c r="B8186" s="4">
        <v>2387416</v>
      </c>
      <c r="C8186" s="5">
        <v>40231.505555555559</v>
      </c>
      <c r="D8186" s="6">
        <v>0</v>
      </c>
      <c r="E8186" s="7"/>
      <c r="F8186" s="8">
        <v>1</v>
      </c>
    </row>
    <row r="8187" spans="1:6" x14ac:dyDescent="0.2">
      <c r="A8187" s="4">
        <v>753900</v>
      </c>
      <c r="B8187" s="4">
        <v>139196</v>
      </c>
      <c r="C8187" s="5">
        <v>40231.507638888892</v>
      </c>
      <c r="D8187" s="6">
        <v>14</v>
      </c>
      <c r="E8187" s="7">
        <v>13.492361111108039</v>
      </c>
      <c r="F8187" s="8">
        <v>5</v>
      </c>
    </row>
    <row r="8188" spans="1:6" x14ac:dyDescent="0.2">
      <c r="A8188" s="4">
        <v>758753</v>
      </c>
      <c r="B8188" s="4">
        <v>2535389</v>
      </c>
      <c r="C8188" s="5">
        <v>40231.513194444444</v>
      </c>
      <c r="D8188" s="6">
        <v>1</v>
      </c>
      <c r="E8188" s="7">
        <v>245.13749999999709</v>
      </c>
      <c r="F8188" s="8">
        <v>2</v>
      </c>
    </row>
    <row r="8189" spans="1:6" x14ac:dyDescent="0.2">
      <c r="A8189" s="4">
        <v>760071</v>
      </c>
      <c r="B8189" s="4">
        <v>2544264</v>
      </c>
      <c r="C8189" s="5">
        <v>40231.513888888891</v>
      </c>
      <c r="D8189" s="6">
        <v>5</v>
      </c>
      <c r="E8189" s="7">
        <v>87.486111111109494</v>
      </c>
      <c r="F8189" s="8">
        <v>2</v>
      </c>
    </row>
    <row r="8190" spans="1:6" x14ac:dyDescent="0.2">
      <c r="A8190" s="4">
        <v>760056</v>
      </c>
      <c r="B8190" s="4">
        <v>2537763</v>
      </c>
      <c r="C8190" s="5">
        <v>40231.517361111109</v>
      </c>
      <c r="D8190" s="6">
        <v>0</v>
      </c>
      <c r="E8190" s="7"/>
      <c r="F8190" s="8">
        <v>1</v>
      </c>
    </row>
    <row r="8191" spans="1:6" x14ac:dyDescent="0.2">
      <c r="A8191" s="4">
        <v>757503</v>
      </c>
      <c r="B8191" s="4">
        <v>2539129</v>
      </c>
      <c r="C8191" s="5">
        <v>40231.518750000003</v>
      </c>
      <c r="D8191" s="6">
        <v>0</v>
      </c>
      <c r="E8191" s="7"/>
      <c r="F8191" s="8">
        <v>1</v>
      </c>
    </row>
    <row r="8192" spans="1:6" x14ac:dyDescent="0.2">
      <c r="A8192" s="4">
        <v>759326</v>
      </c>
      <c r="B8192" s="4">
        <v>2543369</v>
      </c>
      <c r="C8192" s="5">
        <v>40231.530555555553</v>
      </c>
      <c r="D8192" s="6">
        <v>3</v>
      </c>
      <c r="E8192" s="7">
        <v>454.95763888888905</v>
      </c>
      <c r="F8192" s="8">
        <v>1</v>
      </c>
    </row>
    <row r="8193" spans="1:6" x14ac:dyDescent="0.2">
      <c r="A8193" s="4">
        <v>756781</v>
      </c>
      <c r="B8193" s="4">
        <v>2527863</v>
      </c>
      <c r="C8193" s="5">
        <v>40231.530555555553</v>
      </c>
      <c r="D8193" s="6">
        <v>0</v>
      </c>
      <c r="E8193" s="7"/>
      <c r="F8193" s="8">
        <v>2</v>
      </c>
    </row>
    <row r="8194" spans="1:6" x14ac:dyDescent="0.2">
      <c r="A8194" s="4">
        <v>756556</v>
      </c>
      <c r="B8194" s="4">
        <v>2410801</v>
      </c>
      <c r="C8194" s="5">
        <v>40231.535416666666</v>
      </c>
      <c r="D8194" s="6">
        <v>1</v>
      </c>
      <c r="E8194" s="7">
        <v>288.0444444444438</v>
      </c>
      <c r="F8194" s="8">
        <v>2</v>
      </c>
    </row>
    <row r="8195" spans="1:6" x14ac:dyDescent="0.2">
      <c r="A8195" s="4">
        <v>760741</v>
      </c>
      <c r="B8195" s="4">
        <v>2529424</v>
      </c>
      <c r="C8195" s="5">
        <v>40231.543749999997</v>
      </c>
      <c r="D8195" s="6">
        <v>0</v>
      </c>
      <c r="E8195" s="7"/>
      <c r="F8195" s="8">
        <v>1</v>
      </c>
    </row>
    <row r="8196" spans="1:6" x14ac:dyDescent="0.2">
      <c r="A8196" s="4">
        <v>760285</v>
      </c>
      <c r="B8196" s="4">
        <v>524321</v>
      </c>
      <c r="C8196" s="5">
        <v>40231.556250000001</v>
      </c>
      <c r="D8196" s="6">
        <v>0</v>
      </c>
      <c r="E8196" s="7"/>
      <c r="F8196" s="8">
        <v>1</v>
      </c>
    </row>
    <row r="8197" spans="1:6" x14ac:dyDescent="0.2">
      <c r="A8197" s="4">
        <v>760888</v>
      </c>
      <c r="B8197" s="4">
        <v>2545230</v>
      </c>
      <c r="C8197" s="5">
        <v>40231.563194444447</v>
      </c>
      <c r="D8197" s="6">
        <v>0</v>
      </c>
      <c r="E8197" s="7"/>
      <c r="F8197" s="8">
        <v>1</v>
      </c>
    </row>
    <row r="8198" spans="1:6" x14ac:dyDescent="0.2">
      <c r="A8198" s="4">
        <v>760670</v>
      </c>
      <c r="B8198" s="4">
        <v>2544247</v>
      </c>
      <c r="C8198" s="5">
        <v>40231.563888888886</v>
      </c>
      <c r="D8198" s="6">
        <v>0</v>
      </c>
      <c r="E8198" s="7"/>
      <c r="F8198" s="8">
        <v>1</v>
      </c>
    </row>
    <row r="8199" spans="1:6" x14ac:dyDescent="0.2">
      <c r="A8199" s="4">
        <v>759654</v>
      </c>
      <c r="B8199" s="4">
        <v>2263868</v>
      </c>
      <c r="C8199" s="5">
        <v>40231.589583333334</v>
      </c>
      <c r="D8199" s="6">
        <v>0</v>
      </c>
      <c r="E8199" s="7"/>
      <c r="F8199" s="8">
        <v>1</v>
      </c>
    </row>
    <row r="8200" spans="1:6" x14ac:dyDescent="0.2">
      <c r="A8200" s="4">
        <v>760308</v>
      </c>
      <c r="B8200" s="4">
        <v>2455024</v>
      </c>
      <c r="C8200" s="5">
        <v>40231.607638888891</v>
      </c>
      <c r="D8200" s="6">
        <v>1</v>
      </c>
      <c r="E8200" s="7">
        <v>146.79583333332994</v>
      </c>
      <c r="F8200" s="8">
        <v>2</v>
      </c>
    </row>
    <row r="8201" spans="1:6" x14ac:dyDescent="0.2">
      <c r="A8201" s="4">
        <v>760607</v>
      </c>
      <c r="B8201" s="4">
        <v>2520556</v>
      </c>
      <c r="C8201" s="5">
        <v>40231.621527777781</v>
      </c>
      <c r="D8201" s="6">
        <v>0</v>
      </c>
      <c r="E8201" s="7"/>
      <c r="F8201" s="8">
        <v>1</v>
      </c>
    </row>
    <row r="8202" spans="1:6" x14ac:dyDescent="0.2">
      <c r="A8202" s="4">
        <v>760616</v>
      </c>
      <c r="B8202" s="4">
        <v>2445213</v>
      </c>
      <c r="C8202" s="5">
        <v>40231.626388888886</v>
      </c>
      <c r="D8202" s="6">
        <v>1</v>
      </c>
      <c r="E8202" s="7">
        <v>267.01111111111095</v>
      </c>
      <c r="F8202" s="8">
        <v>2</v>
      </c>
    </row>
    <row r="8203" spans="1:6" x14ac:dyDescent="0.2">
      <c r="A8203" s="4">
        <v>761036</v>
      </c>
      <c r="B8203" s="4">
        <v>2353316</v>
      </c>
      <c r="C8203" s="5">
        <v>40231.635416666664</v>
      </c>
      <c r="D8203" s="6">
        <v>0</v>
      </c>
      <c r="E8203" s="7"/>
      <c r="F8203" s="8">
        <v>1</v>
      </c>
    </row>
    <row r="8204" spans="1:6" x14ac:dyDescent="0.2">
      <c r="A8204" s="4">
        <v>761190</v>
      </c>
      <c r="B8204" s="4">
        <v>1470378</v>
      </c>
      <c r="C8204" s="5">
        <v>40231.642361111109</v>
      </c>
      <c r="D8204" s="6">
        <v>2</v>
      </c>
      <c r="E8204" s="7">
        <v>291.35763888889051</v>
      </c>
      <c r="F8204" s="8">
        <v>3</v>
      </c>
    </row>
    <row r="8205" spans="1:6" x14ac:dyDescent="0.2">
      <c r="A8205" s="4">
        <v>753016</v>
      </c>
      <c r="B8205" s="4">
        <v>2533657</v>
      </c>
      <c r="C8205" s="5">
        <v>40231.663194444445</v>
      </c>
      <c r="D8205" s="6">
        <v>0</v>
      </c>
      <c r="E8205" s="7"/>
      <c r="F8205" s="8">
        <v>1</v>
      </c>
    </row>
    <row r="8206" spans="1:6" x14ac:dyDescent="0.2">
      <c r="A8206" s="4">
        <v>760682</v>
      </c>
      <c r="B8206" s="4">
        <v>2545346</v>
      </c>
      <c r="C8206" s="5">
        <v>40231.663888888892</v>
      </c>
      <c r="D8206" s="6">
        <v>0</v>
      </c>
      <c r="E8206" s="7"/>
      <c r="F8206" s="8">
        <v>1</v>
      </c>
    </row>
    <row r="8207" spans="1:6" x14ac:dyDescent="0.2">
      <c r="A8207" s="4">
        <v>755993</v>
      </c>
      <c r="B8207" s="4">
        <v>2278446</v>
      </c>
      <c r="C8207" s="5">
        <v>40231.668749999997</v>
      </c>
      <c r="D8207" s="6">
        <v>5</v>
      </c>
      <c r="E8207" s="7">
        <v>125.76944444444962</v>
      </c>
      <c r="F8207" s="8">
        <v>3</v>
      </c>
    </row>
    <row r="8208" spans="1:6" x14ac:dyDescent="0.2">
      <c r="A8208" s="4">
        <v>760894</v>
      </c>
      <c r="B8208" s="4">
        <v>2543531</v>
      </c>
      <c r="C8208" s="5">
        <v>40231.678472222222</v>
      </c>
      <c r="D8208" s="6">
        <v>0</v>
      </c>
      <c r="E8208" s="7"/>
      <c r="F8208" s="8">
        <v>1</v>
      </c>
    </row>
    <row r="8209" spans="1:6" x14ac:dyDescent="0.2">
      <c r="A8209" s="4">
        <v>760897</v>
      </c>
      <c r="B8209" s="4">
        <v>2273848</v>
      </c>
      <c r="C8209" s="5">
        <v>40231.732638888891</v>
      </c>
      <c r="D8209" s="6">
        <v>0</v>
      </c>
      <c r="E8209" s="7"/>
      <c r="F8209" s="8">
        <v>1</v>
      </c>
    </row>
    <row r="8210" spans="1:6" x14ac:dyDescent="0.2">
      <c r="A8210" s="4">
        <v>761178</v>
      </c>
      <c r="B8210" s="4">
        <v>2107315</v>
      </c>
      <c r="C8210" s="5">
        <v>40231.732638888891</v>
      </c>
      <c r="D8210" s="6">
        <v>0</v>
      </c>
      <c r="E8210" s="7"/>
      <c r="F8210" s="8">
        <v>1</v>
      </c>
    </row>
    <row r="8211" spans="1:6" x14ac:dyDescent="0.2">
      <c r="A8211" s="4">
        <v>756931</v>
      </c>
      <c r="B8211" s="4">
        <v>2539555</v>
      </c>
      <c r="C8211" s="5">
        <v>40231.736111111109</v>
      </c>
      <c r="D8211" s="6">
        <v>0</v>
      </c>
      <c r="E8211" s="7"/>
      <c r="F8211" s="8">
        <v>1</v>
      </c>
    </row>
    <row r="8212" spans="1:6" x14ac:dyDescent="0.2">
      <c r="A8212" s="4">
        <v>759792</v>
      </c>
      <c r="B8212" s="4">
        <v>2540818</v>
      </c>
      <c r="C8212" s="5">
        <v>40231.738888888889</v>
      </c>
      <c r="D8212" s="6">
        <v>3</v>
      </c>
      <c r="E8212" s="7">
        <v>1593.9715277777796</v>
      </c>
      <c r="F8212" s="8">
        <v>1</v>
      </c>
    </row>
    <row r="8213" spans="1:6" x14ac:dyDescent="0.2">
      <c r="A8213" s="4">
        <v>761013</v>
      </c>
      <c r="B8213" s="4">
        <v>2301648</v>
      </c>
      <c r="C8213" s="5">
        <v>40231.739583333336</v>
      </c>
      <c r="D8213" s="6">
        <v>0</v>
      </c>
      <c r="E8213" s="7"/>
      <c r="F8213" s="8">
        <v>1</v>
      </c>
    </row>
    <row r="8214" spans="1:6" x14ac:dyDescent="0.2">
      <c r="A8214" s="4">
        <v>751561</v>
      </c>
      <c r="B8214" s="4">
        <v>2530701</v>
      </c>
      <c r="C8214" s="5">
        <v>40231.743055555555</v>
      </c>
      <c r="D8214" s="6">
        <v>0</v>
      </c>
      <c r="E8214" s="7"/>
      <c r="F8214" s="8">
        <v>1</v>
      </c>
    </row>
    <row r="8215" spans="1:6" x14ac:dyDescent="0.2">
      <c r="A8215" s="4">
        <v>755847</v>
      </c>
      <c r="B8215" s="4">
        <v>2538383</v>
      </c>
      <c r="C8215" s="5">
        <v>40231.744444444441</v>
      </c>
      <c r="D8215" s="6">
        <v>0</v>
      </c>
      <c r="E8215" s="7"/>
      <c r="F8215" s="8">
        <v>1</v>
      </c>
    </row>
    <row r="8216" spans="1:6" x14ac:dyDescent="0.2">
      <c r="A8216" s="4">
        <v>761342</v>
      </c>
      <c r="B8216" s="4">
        <v>110940</v>
      </c>
      <c r="C8216" s="5">
        <v>40231.747916666667</v>
      </c>
      <c r="D8216" s="6">
        <v>1</v>
      </c>
      <c r="E8216" s="7">
        <v>280.98472222222335</v>
      </c>
      <c r="F8216" s="8">
        <v>2</v>
      </c>
    </row>
    <row r="8217" spans="1:6" x14ac:dyDescent="0.2">
      <c r="A8217" s="4">
        <v>760880</v>
      </c>
      <c r="B8217" s="4">
        <v>2545610</v>
      </c>
      <c r="C8217" s="5">
        <v>40231.750694444447</v>
      </c>
      <c r="D8217" s="6">
        <v>0</v>
      </c>
      <c r="E8217" s="7"/>
      <c r="F8217" s="8">
        <v>1</v>
      </c>
    </row>
    <row r="8218" spans="1:6" x14ac:dyDescent="0.2">
      <c r="A8218" s="4">
        <v>760356</v>
      </c>
      <c r="B8218" s="4">
        <v>2393910</v>
      </c>
      <c r="C8218" s="5">
        <v>40231.769444444442</v>
      </c>
      <c r="D8218" s="6">
        <v>0</v>
      </c>
      <c r="E8218" s="7"/>
      <c r="F8218" s="8">
        <v>1</v>
      </c>
    </row>
    <row r="8219" spans="1:6" x14ac:dyDescent="0.2">
      <c r="A8219" s="4">
        <v>760630</v>
      </c>
      <c r="B8219" s="4">
        <v>2140068</v>
      </c>
      <c r="C8219" s="5">
        <v>40231.784722222219</v>
      </c>
      <c r="D8219" s="6">
        <v>0</v>
      </c>
      <c r="E8219" s="7"/>
      <c r="F8219" s="8">
        <v>1</v>
      </c>
    </row>
    <row r="8220" spans="1:6" x14ac:dyDescent="0.2">
      <c r="A8220" s="4">
        <v>761348</v>
      </c>
      <c r="B8220" s="4">
        <v>2546582</v>
      </c>
      <c r="C8220" s="5">
        <v>40231.793055555558</v>
      </c>
      <c r="D8220" s="6">
        <v>0</v>
      </c>
      <c r="E8220" s="7"/>
      <c r="F8220" s="8">
        <v>1</v>
      </c>
    </row>
    <row r="8221" spans="1:6" x14ac:dyDescent="0.2">
      <c r="A8221" s="4">
        <v>761347</v>
      </c>
      <c r="B8221" s="4">
        <v>2536588</v>
      </c>
      <c r="C8221" s="5">
        <v>40232</v>
      </c>
      <c r="D8221" s="6">
        <v>0</v>
      </c>
      <c r="E8221" s="7"/>
      <c r="F8221" s="8">
        <v>1</v>
      </c>
    </row>
    <row r="8222" spans="1:6" x14ac:dyDescent="0.2">
      <c r="A8222" s="4">
        <v>761415</v>
      </c>
      <c r="B8222" s="4">
        <v>2546800</v>
      </c>
      <c r="C8222" s="5">
        <v>40232</v>
      </c>
      <c r="D8222" s="6">
        <v>0</v>
      </c>
      <c r="E8222" s="7"/>
      <c r="F8222" s="8">
        <v>1</v>
      </c>
    </row>
    <row r="8223" spans="1:6" x14ac:dyDescent="0.2">
      <c r="A8223" s="4">
        <v>759992</v>
      </c>
      <c r="B8223" s="4">
        <v>2385306</v>
      </c>
      <c r="C8223" s="5">
        <v>40232</v>
      </c>
      <c r="D8223" s="6">
        <v>2</v>
      </c>
      <c r="E8223" s="7">
        <v>2254.4229166666701</v>
      </c>
      <c r="F8223" s="8">
        <v>1</v>
      </c>
    </row>
    <row r="8224" spans="1:6" x14ac:dyDescent="0.2">
      <c r="A8224" s="4">
        <v>760154</v>
      </c>
      <c r="B8224" s="4">
        <v>2375073</v>
      </c>
      <c r="C8224" s="5">
        <v>40232</v>
      </c>
      <c r="D8224" s="6">
        <v>0</v>
      </c>
      <c r="E8224" s="7"/>
      <c r="F8224" s="8">
        <v>1</v>
      </c>
    </row>
    <row r="8225" spans="1:6" x14ac:dyDescent="0.2">
      <c r="A8225" s="4">
        <v>759689</v>
      </c>
      <c r="B8225" s="4">
        <v>1871019</v>
      </c>
      <c r="C8225" s="5">
        <v>40232</v>
      </c>
      <c r="D8225" s="6">
        <v>0</v>
      </c>
      <c r="E8225" s="7"/>
      <c r="F8225" s="8">
        <v>1</v>
      </c>
    </row>
    <row r="8226" spans="1:6" x14ac:dyDescent="0.2">
      <c r="A8226" s="4">
        <v>755898</v>
      </c>
      <c r="B8226" s="4">
        <v>2535511</v>
      </c>
      <c r="C8226" s="5">
        <v>40232.375</v>
      </c>
      <c r="D8226" s="6">
        <v>0</v>
      </c>
      <c r="E8226" s="7"/>
      <c r="F8226" s="8">
        <v>1</v>
      </c>
    </row>
    <row r="8227" spans="1:6" x14ac:dyDescent="0.2">
      <c r="A8227" s="4">
        <v>760073</v>
      </c>
      <c r="B8227" s="4">
        <v>2102744</v>
      </c>
      <c r="C8227" s="5">
        <v>40232.388194444444</v>
      </c>
      <c r="D8227" s="6">
        <v>0</v>
      </c>
      <c r="E8227" s="7"/>
      <c r="F8227" s="8">
        <v>1</v>
      </c>
    </row>
    <row r="8228" spans="1:6" x14ac:dyDescent="0.2">
      <c r="A8228" s="4">
        <v>760159</v>
      </c>
      <c r="B8228" s="4">
        <v>490138</v>
      </c>
      <c r="C8228" s="5">
        <v>40232.388194444444</v>
      </c>
      <c r="D8228" s="6">
        <v>0</v>
      </c>
      <c r="E8228" s="7"/>
      <c r="F8228" s="8">
        <v>1</v>
      </c>
    </row>
    <row r="8229" spans="1:6" x14ac:dyDescent="0.2">
      <c r="A8229" s="4">
        <v>754451</v>
      </c>
      <c r="B8229" s="4">
        <v>2334049</v>
      </c>
      <c r="C8229" s="5">
        <v>40232.388888888891</v>
      </c>
      <c r="D8229" s="6">
        <v>0</v>
      </c>
      <c r="E8229" s="7"/>
      <c r="F8229" s="8">
        <v>1</v>
      </c>
    </row>
    <row r="8230" spans="1:6" x14ac:dyDescent="0.2">
      <c r="A8230" s="4">
        <v>758690</v>
      </c>
      <c r="B8230" s="4">
        <v>2542480</v>
      </c>
      <c r="C8230" s="5">
        <v>40232.388888888891</v>
      </c>
      <c r="D8230" s="6">
        <v>0</v>
      </c>
      <c r="E8230" s="7"/>
      <c r="F8230" s="8">
        <v>1</v>
      </c>
    </row>
    <row r="8231" spans="1:6" x14ac:dyDescent="0.2">
      <c r="A8231" s="4">
        <v>759391</v>
      </c>
      <c r="B8231" s="4">
        <v>2155125</v>
      </c>
      <c r="C8231" s="5">
        <v>40232.390277777777</v>
      </c>
      <c r="D8231" s="6">
        <v>1</v>
      </c>
      <c r="E8231" s="7">
        <v>203.30625000000146</v>
      </c>
      <c r="F8231" s="8">
        <v>3</v>
      </c>
    </row>
    <row r="8232" spans="1:6" x14ac:dyDescent="0.2">
      <c r="A8232" s="4">
        <v>759930</v>
      </c>
      <c r="B8232" s="4">
        <v>2542305</v>
      </c>
      <c r="C8232" s="5">
        <v>40232.393750000003</v>
      </c>
      <c r="D8232" s="6">
        <v>0</v>
      </c>
      <c r="E8232" s="7"/>
      <c r="F8232" s="8">
        <v>1</v>
      </c>
    </row>
    <row r="8233" spans="1:6" x14ac:dyDescent="0.2">
      <c r="A8233" s="4">
        <v>760527</v>
      </c>
      <c r="B8233" s="4">
        <v>2545065</v>
      </c>
      <c r="C8233" s="5">
        <v>40232.393750000003</v>
      </c>
      <c r="D8233" s="6">
        <v>0</v>
      </c>
      <c r="E8233" s="7"/>
      <c r="F8233" s="8">
        <v>1</v>
      </c>
    </row>
    <row r="8234" spans="1:6" x14ac:dyDescent="0.2">
      <c r="A8234" s="4">
        <v>761273</v>
      </c>
      <c r="B8234" s="4">
        <v>2543826</v>
      </c>
      <c r="C8234" s="5">
        <v>40232.42083333333</v>
      </c>
      <c r="D8234" s="6">
        <v>1</v>
      </c>
      <c r="E8234" s="7">
        <v>1255.9972222222277</v>
      </c>
      <c r="F8234" s="8">
        <v>1</v>
      </c>
    </row>
    <row r="8235" spans="1:6" x14ac:dyDescent="0.2">
      <c r="A8235" s="4">
        <v>761387</v>
      </c>
      <c r="B8235" s="4">
        <v>2546600</v>
      </c>
      <c r="C8235" s="5">
        <v>40232.421527777777</v>
      </c>
      <c r="D8235" s="6">
        <v>0</v>
      </c>
      <c r="E8235" s="7"/>
      <c r="F8235" s="8">
        <v>1</v>
      </c>
    </row>
    <row r="8236" spans="1:6" x14ac:dyDescent="0.2">
      <c r="A8236" s="4">
        <v>758854</v>
      </c>
      <c r="B8236" s="4">
        <v>2301457</v>
      </c>
      <c r="C8236" s="5">
        <v>40232.421527777777</v>
      </c>
      <c r="D8236" s="6">
        <v>1</v>
      </c>
      <c r="E8236" s="7">
        <v>1155.1104166666701</v>
      </c>
      <c r="F8236" s="8">
        <v>1</v>
      </c>
    </row>
    <row r="8237" spans="1:6" x14ac:dyDescent="0.2">
      <c r="A8237" s="4">
        <v>758849</v>
      </c>
      <c r="B8237" s="4">
        <v>2542776</v>
      </c>
      <c r="C8237" s="5">
        <v>40232.431250000001</v>
      </c>
      <c r="D8237" s="6">
        <v>0</v>
      </c>
      <c r="E8237" s="7"/>
      <c r="F8237" s="8">
        <v>1</v>
      </c>
    </row>
    <row r="8238" spans="1:6" x14ac:dyDescent="0.2">
      <c r="A8238" s="4">
        <v>755573</v>
      </c>
      <c r="B8238" s="4">
        <v>2536402</v>
      </c>
      <c r="C8238" s="5">
        <v>40232.431944444441</v>
      </c>
      <c r="D8238" s="6">
        <v>0</v>
      </c>
      <c r="E8238" s="7"/>
      <c r="F8238" s="8">
        <v>1</v>
      </c>
    </row>
    <row r="8239" spans="1:6" x14ac:dyDescent="0.2">
      <c r="A8239" s="4">
        <v>759247</v>
      </c>
      <c r="B8239" s="4">
        <v>2477283</v>
      </c>
      <c r="C8239" s="5">
        <v>40232.434027777781</v>
      </c>
      <c r="D8239" s="6">
        <v>0</v>
      </c>
      <c r="E8239" s="7"/>
      <c r="F8239" s="8">
        <v>1</v>
      </c>
    </row>
    <row r="8240" spans="1:6" x14ac:dyDescent="0.2">
      <c r="A8240" s="4">
        <v>761138</v>
      </c>
      <c r="B8240" s="4">
        <v>2538731</v>
      </c>
      <c r="C8240" s="5">
        <v>40232.443055555559</v>
      </c>
      <c r="D8240" s="6">
        <v>0</v>
      </c>
      <c r="E8240" s="7"/>
      <c r="F8240" s="8">
        <v>1</v>
      </c>
    </row>
    <row r="8241" spans="1:6" x14ac:dyDescent="0.2">
      <c r="A8241" s="4">
        <v>751914</v>
      </c>
      <c r="B8241" s="4">
        <v>2239319</v>
      </c>
      <c r="C8241" s="5">
        <v>40232.445138888892</v>
      </c>
      <c r="D8241" s="6">
        <v>1</v>
      </c>
      <c r="E8241" s="7">
        <v>7.984027777776646</v>
      </c>
      <c r="F8241" s="8">
        <v>2</v>
      </c>
    </row>
    <row r="8242" spans="1:6" x14ac:dyDescent="0.2">
      <c r="A8242" s="4">
        <v>760587</v>
      </c>
      <c r="B8242" s="4">
        <v>2289779</v>
      </c>
      <c r="C8242" s="5">
        <v>40232.448611111111</v>
      </c>
      <c r="D8242" s="6">
        <v>2</v>
      </c>
      <c r="E8242" s="7">
        <v>1581.2805555555533</v>
      </c>
      <c r="F8242" s="8">
        <v>2</v>
      </c>
    </row>
    <row r="8243" spans="1:6" x14ac:dyDescent="0.2">
      <c r="A8243" s="4">
        <v>760982</v>
      </c>
      <c r="B8243" s="4">
        <v>2362432</v>
      </c>
      <c r="C8243" s="5">
        <v>40232.452777777777</v>
      </c>
      <c r="D8243" s="6">
        <v>0</v>
      </c>
      <c r="E8243" s="7"/>
      <c r="F8243" s="8">
        <v>1</v>
      </c>
    </row>
    <row r="8244" spans="1:6" x14ac:dyDescent="0.2">
      <c r="A8244" s="4">
        <v>761062</v>
      </c>
      <c r="B8244" s="4">
        <v>2545772</v>
      </c>
      <c r="C8244" s="5">
        <v>40232.456250000003</v>
      </c>
      <c r="D8244" s="6">
        <v>2</v>
      </c>
      <c r="E8244" s="7">
        <v>66.1875</v>
      </c>
      <c r="F8244" s="8">
        <v>3</v>
      </c>
    </row>
    <row r="8245" spans="1:6" x14ac:dyDescent="0.2">
      <c r="A8245" s="4">
        <v>760132</v>
      </c>
      <c r="B8245" s="4">
        <v>2543112</v>
      </c>
      <c r="C8245" s="5">
        <v>40232.462500000001</v>
      </c>
      <c r="D8245" s="6">
        <v>0</v>
      </c>
      <c r="E8245" s="7"/>
      <c r="F8245" s="8">
        <v>1</v>
      </c>
    </row>
    <row r="8246" spans="1:6" x14ac:dyDescent="0.2">
      <c r="A8246" s="4">
        <v>759202</v>
      </c>
      <c r="B8246" s="4">
        <v>2159772</v>
      </c>
      <c r="C8246" s="5">
        <v>40232.482638888891</v>
      </c>
      <c r="D8246" s="6">
        <v>2</v>
      </c>
      <c r="E8246" s="7">
        <v>336.97916666666424</v>
      </c>
      <c r="F8246" s="8">
        <v>1</v>
      </c>
    </row>
    <row r="8247" spans="1:6" x14ac:dyDescent="0.2">
      <c r="A8247" s="4">
        <v>760083</v>
      </c>
      <c r="B8247" s="4">
        <v>2544508</v>
      </c>
      <c r="C8247" s="5">
        <v>40232.484722222223</v>
      </c>
      <c r="D8247" s="6">
        <v>0</v>
      </c>
      <c r="E8247" s="7"/>
      <c r="F8247" s="8">
        <v>1</v>
      </c>
    </row>
    <row r="8248" spans="1:6" x14ac:dyDescent="0.2">
      <c r="A8248" s="4">
        <v>761401</v>
      </c>
      <c r="B8248" s="4">
        <v>2547029</v>
      </c>
      <c r="C8248" s="5">
        <v>40232.491666666669</v>
      </c>
      <c r="D8248" s="6">
        <v>0</v>
      </c>
      <c r="E8248" s="7"/>
      <c r="F8248" s="8">
        <v>1</v>
      </c>
    </row>
    <row r="8249" spans="1:6" x14ac:dyDescent="0.2">
      <c r="A8249" s="4">
        <v>754345</v>
      </c>
      <c r="B8249" s="4">
        <v>2449552</v>
      </c>
      <c r="C8249" s="5">
        <v>40232.492361111108</v>
      </c>
      <c r="D8249" s="6">
        <v>0</v>
      </c>
      <c r="E8249" s="7"/>
      <c r="F8249" s="8">
        <v>1</v>
      </c>
    </row>
    <row r="8250" spans="1:6" x14ac:dyDescent="0.2">
      <c r="A8250" s="4">
        <v>760855</v>
      </c>
      <c r="B8250" s="4">
        <v>2544376</v>
      </c>
      <c r="C8250" s="5">
        <v>40232.495138888888</v>
      </c>
      <c r="D8250" s="6">
        <v>0</v>
      </c>
      <c r="E8250" s="7"/>
      <c r="F8250" s="8">
        <v>1</v>
      </c>
    </row>
    <row r="8251" spans="1:6" x14ac:dyDescent="0.2">
      <c r="A8251" s="4">
        <v>761082</v>
      </c>
      <c r="B8251" s="4">
        <v>2321867</v>
      </c>
      <c r="C8251" s="5">
        <v>40232.498611111114</v>
      </c>
      <c r="D8251" s="6">
        <v>1</v>
      </c>
      <c r="E8251" s="7">
        <v>386.1291666666657</v>
      </c>
      <c r="F8251" s="8">
        <v>2</v>
      </c>
    </row>
    <row r="8252" spans="1:6" x14ac:dyDescent="0.2">
      <c r="A8252" s="4">
        <v>761014</v>
      </c>
      <c r="B8252" s="4">
        <v>2285149</v>
      </c>
      <c r="C8252" s="5">
        <v>40232.51458333333</v>
      </c>
      <c r="D8252" s="6">
        <v>3</v>
      </c>
      <c r="E8252" s="7">
        <v>223.9868055555562</v>
      </c>
      <c r="F8252" s="8">
        <v>3</v>
      </c>
    </row>
    <row r="8253" spans="1:6" x14ac:dyDescent="0.2">
      <c r="A8253" s="4">
        <v>761233</v>
      </c>
      <c r="B8253" s="4">
        <v>2546472</v>
      </c>
      <c r="C8253" s="5">
        <v>40232.543055555558</v>
      </c>
      <c r="D8253" s="6">
        <v>0</v>
      </c>
      <c r="E8253" s="7"/>
      <c r="F8253" s="8">
        <v>1</v>
      </c>
    </row>
    <row r="8254" spans="1:6" x14ac:dyDescent="0.2">
      <c r="A8254" s="4">
        <v>760217</v>
      </c>
      <c r="B8254" s="4">
        <v>2543286</v>
      </c>
      <c r="C8254" s="5">
        <v>40232.552083333336</v>
      </c>
      <c r="D8254" s="6">
        <v>1</v>
      </c>
      <c r="E8254" s="7">
        <v>2249.4479166666642</v>
      </c>
      <c r="F8254" s="8">
        <v>1</v>
      </c>
    </row>
    <row r="8255" spans="1:6" x14ac:dyDescent="0.2">
      <c r="A8255" s="4">
        <v>759473</v>
      </c>
      <c r="B8255" s="4">
        <v>2536909</v>
      </c>
      <c r="C8255" s="5">
        <v>40232.560416666667</v>
      </c>
      <c r="D8255" s="6">
        <v>0</v>
      </c>
      <c r="E8255" s="7"/>
      <c r="F8255" s="8">
        <v>1</v>
      </c>
    </row>
    <row r="8256" spans="1:6" x14ac:dyDescent="0.2">
      <c r="A8256" s="4">
        <v>750057</v>
      </c>
      <c r="B8256" s="4">
        <v>2335290</v>
      </c>
      <c r="C8256" s="5">
        <v>40232.567361111112</v>
      </c>
      <c r="D8256" s="6">
        <v>4</v>
      </c>
      <c r="E8256" s="7">
        <v>104.8034722222219</v>
      </c>
      <c r="F8256" s="8">
        <v>3</v>
      </c>
    </row>
    <row r="8257" spans="1:6" x14ac:dyDescent="0.2">
      <c r="A8257" s="4">
        <v>750553</v>
      </c>
      <c r="B8257" s="4">
        <v>2528669</v>
      </c>
      <c r="C8257" s="5">
        <v>40232.574999999997</v>
      </c>
      <c r="D8257" s="6">
        <v>0</v>
      </c>
      <c r="E8257" s="7"/>
      <c r="F8257" s="8">
        <v>1</v>
      </c>
    </row>
    <row r="8258" spans="1:6" x14ac:dyDescent="0.2">
      <c r="A8258" s="4">
        <v>761458</v>
      </c>
      <c r="B8258" s="4">
        <v>2325854</v>
      </c>
      <c r="C8258" s="5">
        <v>40232.580555555556</v>
      </c>
      <c r="D8258" s="6">
        <v>30</v>
      </c>
      <c r="E8258" s="7">
        <v>10.124305555553292</v>
      </c>
      <c r="F8258" s="8">
        <v>55</v>
      </c>
    </row>
    <row r="8259" spans="1:6" x14ac:dyDescent="0.2">
      <c r="A8259" s="4">
        <v>759462</v>
      </c>
      <c r="B8259" s="4">
        <v>2540611</v>
      </c>
      <c r="C8259" s="5">
        <v>40232.593055555553</v>
      </c>
      <c r="D8259" s="6">
        <v>0</v>
      </c>
      <c r="E8259" s="7"/>
      <c r="F8259" s="8">
        <v>1</v>
      </c>
    </row>
    <row r="8260" spans="1:6" x14ac:dyDescent="0.2">
      <c r="A8260" s="4">
        <v>761414</v>
      </c>
      <c r="B8260" s="4">
        <v>2481597</v>
      </c>
      <c r="C8260" s="5">
        <v>40232.597222222219</v>
      </c>
      <c r="D8260" s="6">
        <v>0</v>
      </c>
      <c r="E8260" s="7"/>
      <c r="F8260" s="8">
        <v>1</v>
      </c>
    </row>
    <row r="8261" spans="1:6" x14ac:dyDescent="0.2">
      <c r="A8261" s="4">
        <v>761426</v>
      </c>
      <c r="B8261" s="4">
        <v>2377401</v>
      </c>
      <c r="C8261" s="5">
        <v>40232.606249999997</v>
      </c>
      <c r="D8261" s="6">
        <v>0</v>
      </c>
      <c r="E8261" s="7"/>
      <c r="F8261" s="8">
        <v>1</v>
      </c>
    </row>
    <row r="8262" spans="1:6" x14ac:dyDescent="0.2">
      <c r="A8262" s="4">
        <v>758637</v>
      </c>
      <c r="B8262" s="4">
        <v>2536104</v>
      </c>
      <c r="C8262" s="5">
        <v>40232.609722222223</v>
      </c>
      <c r="D8262" s="6">
        <v>0</v>
      </c>
      <c r="E8262" s="7"/>
      <c r="F8262" s="8">
        <v>1</v>
      </c>
    </row>
    <row r="8263" spans="1:6" x14ac:dyDescent="0.2">
      <c r="A8263" s="4">
        <v>761461</v>
      </c>
      <c r="B8263" s="4">
        <v>2256414</v>
      </c>
      <c r="C8263" s="5">
        <v>40232.613888888889</v>
      </c>
      <c r="D8263" s="6">
        <v>0</v>
      </c>
      <c r="E8263" s="7"/>
      <c r="F8263" s="8">
        <v>1</v>
      </c>
    </row>
    <row r="8264" spans="1:6" x14ac:dyDescent="0.2">
      <c r="A8264" s="4">
        <v>757449</v>
      </c>
      <c r="B8264" s="4">
        <v>2079663</v>
      </c>
      <c r="C8264" s="5">
        <v>40232.620833333334</v>
      </c>
      <c r="D8264" s="6">
        <v>0</v>
      </c>
      <c r="E8264" s="7"/>
      <c r="F8264" s="8">
        <v>1</v>
      </c>
    </row>
    <row r="8265" spans="1:6" x14ac:dyDescent="0.2">
      <c r="A8265" s="4">
        <v>759486</v>
      </c>
      <c r="B8265" s="4">
        <v>2543114</v>
      </c>
      <c r="C8265" s="5">
        <v>40232.630555555559</v>
      </c>
      <c r="D8265" s="6">
        <v>1</v>
      </c>
      <c r="E8265" s="7">
        <v>41.935416666659876</v>
      </c>
      <c r="F8265" s="8">
        <v>2</v>
      </c>
    </row>
    <row r="8266" spans="1:6" x14ac:dyDescent="0.2">
      <c r="A8266" s="4">
        <v>758980</v>
      </c>
      <c r="B8266" s="4">
        <v>2462716</v>
      </c>
      <c r="C8266" s="5">
        <v>40232.632638888892</v>
      </c>
      <c r="D8266" s="6">
        <v>0</v>
      </c>
      <c r="E8266" s="7"/>
      <c r="F8266" s="8">
        <v>1</v>
      </c>
    </row>
    <row r="8267" spans="1:6" x14ac:dyDescent="0.2">
      <c r="A8267" s="4">
        <v>750357</v>
      </c>
      <c r="B8267" s="4">
        <v>2456483</v>
      </c>
      <c r="C8267" s="5">
        <v>40232.638888888891</v>
      </c>
      <c r="D8267" s="6">
        <v>1</v>
      </c>
      <c r="E8267" s="7">
        <v>323.36111111110949</v>
      </c>
      <c r="F8267" s="8">
        <v>1</v>
      </c>
    </row>
    <row r="8268" spans="1:6" x14ac:dyDescent="0.2">
      <c r="A8268" s="4">
        <v>760734</v>
      </c>
      <c r="B8268" s="4">
        <v>2015395</v>
      </c>
      <c r="C8268" s="5">
        <v>40232.64166666667</v>
      </c>
      <c r="D8268" s="6">
        <v>0</v>
      </c>
      <c r="E8268" s="7"/>
      <c r="F8268" s="8">
        <v>1</v>
      </c>
    </row>
    <row r="8269" spans="1:6" x14ac:dyDescent="0.2">
      <c r="A8269" s="4">
        <v>760977</v>
      </c>
      <c r="B8269" s="4">
        <v>530281</v>
      </c>
      <c r="C8269" s="5">
        <v>40232.652083333334</v>
      </c>
      <c r="D8269" s="6">
        <v>0</v>
      </c>
      <c r="E8269" s="7"/>
      <c r="F8269" s="8">
        <v>1</v>
      </c>
    </row>
    <row r="8270" spans="1:6" x14ac:dyDescent="0.2">
      <c r="A8270" s="4">
        <v>760726</v>
      </c>
      <c r="B8270" s="4">
        <v>2403669</v>
      </c>
      <c r="C8270" s="5">
        <v>40232.652083333334</v>
      </c>
      <c r="D8270" s="6">
        <v>0</v>
      </c>
      <c r="E8270" s="7"/>
      <c r="F8270" s="8">
        <v>1</v>
      </c>
    </row>
    <row r="8271" spans="1:6" x14ac:dyDescent="0.2">
      <c r="A8271" s="4">
        <v>761095</v>
      </c>
      <c r="B8271" s="4">
        <v>2544453</v>
      </c>
      <c r="C8271" s="5">
        <v>40232.652777777781</v>
      </c>
      <c r="D8271" s="6">
        <v>1</v>
      </c>
      <c r="E8271" s="7">
        <v>694.34722222221899</v>
      </c>
      <c r="F8271" s="8">
        <v>1</v>
      </c>
    </row>
    <row r="8272" spans="1:6" x14ac:dyDescent="0.2">
      <c r="A8272" s="4">
        <v>759576</v>
      </c>
      <c r="B8272" s="4">
        <v>2542304</v>
      </c>
      <c r="C8272" s="5">
        <v>40232.652777777781</v>
      </c>
      <c r="D8272" s="6">
        <v>0</v>
      </c>
      <c r="E8272" s="7"/>
      <c r="F8272" s="8">
        <v>1</v>
      </c>
    </row>
    <row r="8273" spans="1:6" x14ac:dyDescent="0.2">
      <c r="A8273" s="4">
        <v>760198</v>
      </c>
      <c r="B8273" s="4">
        <v>2377879</v>
      </c>
      <c r="C8273" s="5">
        <v>40232.666666666664</v>
      </c>
      <c r="D8273" s="6">
        <v>1</v>
      </c>
      <c r="E8273" s="7">
        <v>555.81944444444525</v>
      </c>
      <c r="F8273" s="8">
        <v>2</v>
      </c>
    </row>
    <row r="8274" spans="1:6" x14ac:dyDescent="0.2">
      <c r="A8274" s="4">
        <v>761509</v>
      </c>
      <c r="B8274" s="4">
        <v>2546853</v>
      </c>
      <c r="C8274" s="5">
        <v>40232.667361111111</v>
      </c>
      <c r="D8274" s="6">
        <v>0</v>
      </c>
      <c r="E8274" s="7"/>
      <c r="F8274" s="8">
        <v>1</v>
      </c>
    </row>
    <row r="8275" spans="1:6" x14ac:dyDescent="0.2">
      <c r="A8275" s="4">
        <v>757836</v>
      </c>
      <c r="B8275" s="4">
        <v>2085808</v>
      </c>
      <c r="C8275" s="5">
        <v>40232.671527777777</v>
      </c>
      <c r="D8275" s="6">
        <v>5</v>
      </c>
      <c r="E8275" s="7">
        <v>415.04236111111095</v>
      </c>
      <c r="F8275" s="8">
        <v>2</v>
      </c>
    </row>
    <row r="8276" spans="1:6" x14ac:dyDescent="0.2">
      <c r="A8276" s="4">
        <v>759798</v>
      </c>
      <c r="B8276" s="4">
        <v>436097</v>
      </c>
      <c r="C8276" s="5">
        <v>40232.681250000001</v>
      </c>
      <c r="D8276" s="6">
        <v>0</v>
      </c>
      <c r="E8276" s="7"/>
      <c r="F8276" s="8">
        <v>1</v>
      </c>
    </row>
    <row r="8277" spans="1:6" x14ac:dyDescent="0.2">
      <c r="A8277" s="4">
        <v>759583</v>
      </c>
      <c r="B8277" s="4">
        <v>2053320</v>
      </c>
      <c r="C8277" s="5">
        <v>40232.684027777781</v>
      </c>
      <c r="D8277" s="6">
        <v>3</v>
      </c>
      <c r="E8277" s="7">
        <v>892.78958333333139</v>
      </c>
      <c r="F8277" s="8">
        <v>1</v>
      </c>
    </row>
    <row r="8278" spans="1:6" x14ac:dyDescent="0.2">
      <c r="A8278" s="4">
        <v>760028</v>
      </c>
      <c r="B8278" s="4">
        <v>2241238</v>
      </c>
      <c r="C8278" s="5">
        <v>40232.689583333333</v>
      </c>
      <c r="D8278" s="6">
        <v>0</v>
      </c>
      <c r="E8278" s="7"/>
      <c r="F8278" s="8">
        <v>1</v>
      </c>
    </row>
    <row r="8279" spans="1:6" x14ac:dyDescent="0.2">
      <c r="A8279" s="4">
        <v>761541</v>
      </c>
      <c r="B8279" s="4">
        <v>2523310</v>
      </c>
      <c r="C8279" s="5">
        <v>40232.697222222225</v>
      </c>
      <c r="D8279" s="6">
        <v>3</v>
      </c>
      <c r="E8279" s="7">
        <v>14.302777777775191</v>
      </c>
      <c r="F8279" s="8">
        <v>5</v>
      </c>
    </row>
    <row r="8280" spans="1:6" x14ac:dyDescent="0.2">
      <c r="A8280" s="4">
        <v>761265</v>
      </c>
      <c r="B8280" s="4">
        <v>207208</v>
      </c>
      <c r="C8280" s="5">
        <v>40232.701388888891</v>
      </c>
      <c r="D8280" s="6">
        <v>0</v>
      </c>
      <c r="E8280" s="7"/>
      <c r="F8280" s="8">
        <v>1</v>
      </c>
    </row>
    <row r="8281" spans="1:6" x14ac:dyDescent="0.2">
      <c r="A8281" s="4">
        <v>758867</v>
      </c>
      <c r="B8281" s="4">
        <v>2111453</v>
      </c>
      <c r="C8281" s="5">
        <v>40232.702777777777</v>
      </c>
      <c r="D8281" s="6">
        <v>0</v>
      </c>
      <c r="E8281" s="7"/>
      <c r="F8281" s="8">
        <v>1</v>
      </c>
    </row>
    <row r="8282" spans="1:6" x14ac:dyDescent="0.2">
      <c r="A8282" s="4">
        <v>759771</v>
      </c>
      <c r="B8282" s="4">
        <v>528670</v>
      </c>
      <c r="C8282" s="5">
        <v>40232.704861111109</v>
      </c>
      <c r="D8282" s="6">
        <v>1</v>
      </c>
      <c r="E8282" s="7">
        <v>1783.9569444444496</v>
      </c>
      <c r="F8282" s="8">
        <v>1</v>
      </c>
    </row>
    <row r="8283" spans="1:6" x14ac:dyDescent="0.2">
      <c r="A8283" s="4">
        <v>761447</v>
      </c>
      <c r="B8283" s="4">
        <v>2200707</v>
      </c>
      <c r="C8283" s="5">
        <v>40232.707638888889</v>
      </c>
      <c r="D8283" s="6">
        <v>1</v>
      </c>
      <c r="E8283" s="7">
        <v>476.9597222222219</v>
      </c>
      <c r="F8283" s="8">
        <v>1</v>
      </c>
    </row>
    <row r="8284" spans="1:6" x14ac:dyDescent="0.2">
      <c r="A8284" s="4">
        <v>759214</v>
      </c>
      <c r="B8284" s="4">
        <v>2542197</v>
      </c>
      <c r="C8284" s="5">
        <v>40232.711111111108</v>
      </c>
      <c r="D8284" s="6">
        <v>0</v>
      </c>
      <c r="E8284" s="7"/>
      <c r="F8284" s="8">
        <v>1</v>
      </c>
    </row>
    <row r="8285" spans="1:6" x14ac:dyDescent="0.2">
      <c r="A8285" s="4">
        <v>761223</v>
      </c>
      <c r="B8285" s="4">
        <v>2495088</v>
      </c>
      <c r="C8285" s="5">
        <v>40232.722222222219</v>
      </c>
      <c r="D8285" s="6">
        <v>0</v>
      </c>
      <c r="E8285" s="7"/>
      <c r="F8285" s="8">
        <v>1</v>
      </c>
    </row>
    <row r="8286" spans="1:6" x14ac:dyDescent="0.2">
      <c r="A8286" s="4">
        <v>758158</v>
      </c>
      <c r="B8286" s="4">
        <v>2108960</v>
      </c>
      <c r="C8286" s="5">
        <v>40232.723611111112</v>
      </c>
      <c r="D8286" s="6">
        <v>5</v>
      </c>
      <c r="E8286" s="7">
        <v>134.0131944444438</v>
      </c>
      <c r="F8286" s="8">
        <v>2</v>
      </c>
    </row>
    <row r="8287" spans="1:6" x14ac:dyDescent="0.2">
      <c r="A8287" s="4">
        <v>756911</v>
      </c>
      <c r="B8287" s="4">
        <v>1477460</v>
      </c>
      <c r="C8287" s="5">
        <v>40232.729166666664</v>
      </c>
      <c r="D8287" s="6">
        <v>1</v>
      </c>
      <c r="E8287" s="7">
        <v>362.27083333333576</v>
      </c>
      <c r="F8287" s="8">
        <v>1</v>
      </c>
    </row>
    <row r="8288" spans="1:6" x14ac:dyDescent="0.2">
      <c r="A8288" s="4">
        <v>761114</v>
      </c>
      <c r="B8288" s="4">
        <v>2514552</v>
      </c>
      <c r="C8288" s="5">
        <v>40232.729861111111</v>
      </c>
      <c r="D8288" s="6">
        <v>1</v>
      </c>
      <c r="E8288" s="7">
        <v>296.9819444444438</v>
      </c>
      <c r="F8288" s="8">
        <v>2</v>
      </c>
    </row>
    <row r="8289" spans="1:6" x14ac:dyDescent="0.2">
      <c r="A8289" s="4">
        <v>759013</v>
      </c>
      <c r="B8289" s="4">
        <v>2284187</v>
      </c>
      <c r="C8289" s="5">
        <v>40232.731944444444</v>
      </c>
      <c r="D8289" s="6">
        <v>9</v>
      </c>
      <c r="E8289" s="7">
        <v>404.2680555555562</v>
      </c>
      <c r="F8289" s="8">
        <v>1</v>
      </c>
    </row>
    <row r="8290" spans="1:6" x14ac:dyDescent="0.2">
      <c r="A8290" s="4">
        <v>756946</v>
      </c>
      <c r="B8290" s="4">
        <v>2538755</v>
      </c>
      <c r="C8290" s="5">
        <v>40232.734027777777</v>
      </c>
      <c r="D8290" s="6">
        <v>0</v>
      </c>
      <c r="E8290" s="7"/>
      <c r="F8290" s="8">
        <v>1</v>
      </c>
    </row>
    <row r="8291" spans="1:6" x14ac:dyDescent="0.2">
      <c r="A8291" s="4">
        <v>760526</v>
      </c>
      <c r="B8291" s="4">
        <v>2545062</v>
      </c>
      <c r="C8291" s="5">
        <v>40232.736805555556</v>
      </c>
      <c r="D8291" s="6">
        <v>1</v>
      </c>
      <c r="E8291" s="7">
        <v>738.68125000000146</v>
      </c>
      <c r="F8291" s="8">
        <v>1</v>
      </c>
    </row>
    <row r="8292" spans="1:6" x14ac:dyDescent="0.2">
      <c r="A8292" s="4">
        <v>758603</v>
      </c>
      <c r="B8292" s="4">
        <v>2302976</v>
      </c>
      <c r="C8292" s="5">
        <v>40232.737500000003</v>
      </c>
      <c r="D8292" s="6">
        <v>0</v>
      </c>
      <c r="E8292" s="7"/>
      <c r="F8292" s="8">
        <v>1</v>
      </c>
    </row>
    <row r="8293" spans="1:6" x14ac:dyDescent="0.2">
      <c r="A8293" s="4">
        <v>759847</v>
      </c>
      <c r="B8293" s="4">
        <v>2542780</v>
      </c>
      <c r="C8293" s="5">
        <v>40232.738888888889</v>
      </c>
      <c r="D8293" s="6">
        <v>1</v>
      </c>
      <c r="E8293" s="7">
        <v>300.0222222222219</v>
      </c>
      <c r="F8293" s="8">
        <v>2</v>
      </c>
    </row>
    <row r="8294" spans="1:6" x14ac:dyDescent="0.2">
      <c r="A8294" s="4">
        <v>760363</v>
      </c>
      <c r="B8294" s="4">
        <v>2247599</v>
      </c>
      <c r="C8294" s="5">
        <v>40232.748611111114</v>
      </c>
      <c r="D8294" s="6">
        <v>0</v>
      </c>
      <c r="E8294" s="7"/>
      <c r="F8294" s="8">
        <v>1</v>
      </c>
    </row>
    <row r="8295" spans="1:6" x14ac:dyDescent="0.2">
      <c r="A8295" s="4">
        <v>761349</v>
      </c>
      <c r="B8295" s="4">
        <v>2542552</v>
      </c>
      <c r="C8295" s="5">
        <v>40232.751388888886</v>
      </c>
      <c r="D8295" s="6">
        <v>0</v>
      </c>
      <c r="E8295" s="7"/>
      <c r="F8295" s="8">
        <v>1</v>
      </c>
    </row>
    <row r="8296" spans="1:6" x14ac:dyDescent="0.2">
      <c r="A8296" s="4">
        <v>760101</v>
      </c>
      <c r="B8296" s="4">
        <v>2538160</v>
      </c>
      <c r="C8296" s="5">
        <v>40232.759722222225</v>
      </c>
      <c r="D8296" s="6">
        <v>0</v>
      </c>
      <c r="E8296" s="7"/>
      <c r="F8296" s="8">
        <v>1</v>
      </c>
    </row>
    <row r="8297" spans="1:6" x14ac:dyDescent="0.2">
      <c r="A8297" s="4">
        <v>761220</v>
      </c>
      <c r="B8297" s="4">
        <v>2341974</v>
      </c>
      <c r="C8297" s="5">
        <v>40232.763194444444</v>
      </c>
      <c r="D8297" s="6">
        <v>0</v>
      </c>
      <c r="E8297" s="7"/>
      <c r="F8297" s="8">
        <v>1</v>
      </c>
    </row>
    <row r="8298" spans="1:6" x14ac:dyDescent="0.2">
      <c r="A8298" s="4">
        <v>760987</v>
      </c>
      <c r="B8298" s="4">
        <v>2538796</v>
      </c>
      <c r="C8298" s="5">
        <v>40232.799305555556</v>
      </c>
      <c r="D8298" s="6">
        <v>0</v>
      </c>
      <c r="E8298" s="7"/>
      <c r="F8298" s="8">
        <v>1</v>
      </c>
    </row>
    <row r="8299" spans="1:6" x14ac:dyDescent="0.2">
      <c r="A8299" s="4">
        <v>761469</v>
      </c>
      <c r="B8299" s="4">
        <v>2546910</v>
      </c>
      <c r="C8299" s="5">
        <v>40232.802083333336</v>
      </c>
      <c r="D8299" s="6">
        <v>1</v>
      </c>
      <c r="E8299" s="7">
        <v>1806.9770833333314</v>
      </c>
      <c r="F8299" s="8">
        <v>1</v>
      </c>
    </row>
    <row r="8300" spans="1:6" x14ac:dyDescent="0.2">
      <c r="A8300" s="4">
        <v>760393</v>
      </c>
      <c r="B8300" s="4">
        <v>2496876</v>
      </c>
      <c r="C8300" s="5">
        <v>40232.905555555553</v>
      </c>
      <c r="D8300" s="6">
        <v>0</v>
      </c>
      <c r="E8300" s="7"/>
      <c r="F8300" s="8">
        <v>1</v>
      </c>
    </row>
    <row r="8301" spans="1:6" x14ac:dyDescent="0.2">
      <c r="A8301" s="4">
        <v>761658</v>
      </c>
      <c r="B8301" s="4">
        <v>512530</v>
      </c>
      <c r="C8301" s="5">
        <v>40233</v>
      </c>
      <c r="D8301" s="6">
        <v>1</v>
      </c>
      <c r="E8301" s="7">
        <v>259</v>
      </c>
      <c r="F8301" s="8">
        <v>2</v>
      </c>
    </row>
    <row r="8302" spans="1:6" x14ac:dyDescent="0.2">
      <c r="A8302" s="4">
        <v>761741</v>
      </c>
      <c r="B8302" s="4">
        <v>2466484</v>
      </c>
      <c r="C8302" s="5">
        <v>40233</v>
      </c>
      <c r="D8302" s="6">
        <v>3</v>
      </c>
      <c r="E8302" s="7">
        <v>336.625</v>
      </c>
      <c r="F8302" s="8">
        <v>1</v>
      </c>
    </row>
    <row r="8303" spans="1:6" x14ac:dyDescent="0.2">
      <c r="A8303" s="4">
        <v>761131</v>
      </c>
      <c r="B8303" s="4">
        <v>2545828</v>
      </c>
      <c r="C8303" s="5">
        <v>40233.40347222222</v>
      </c>
      <c r="D8303" s="6">
        <v>0</v>
      </c>
      <c r="E8303" s="7"/>
      <c r="F8303" s="8">
        <v>1</v>
      </c>
    </row>
    <row r="8304" spans="1:6" x14ac:dyDescent="0.2">
      <c r="A8304" s="4">
        <v>760377</v>
      </c>
      <c r="B8304" s="4">
        <v>2544520</v>
      </c>
      <c r="C8304" s="5">
        <v>40233.404861111114</v>
      </c>
      <c r="D8304" s="6">
        <v>1</v>
      </c>
      <c r="E8304" s="7">
        <v>832.41111111110513</v>
      </c>
      <c r="F8304" s="8">
        <v>1</v>
      </c>
    </row>
    <row r="8305" spans="1:6" x14ac:dyDescent="0.2">
      <c r="A8305" s="4">
        <v>754811</v>
      </c>
      <c r="B8305" s="4">
        <v>2400657</v>
      </c>
      <c r="C8305" s="5">
        <v>40233.408333333333</v>
      </c>
      <c r="D8305" s="6">
        <v>0</v>
      </c>
      <c r="E8305" s="7"/>
      <c r="F8305" s="8">
        <v>1</v>
      </c>
    </row>
    <row r="8306" spans="1:6" x14ac:dyDescent="0.2">
      <c r="A8306" s="4">
        <v>759912</v>
      </c>
      <c r="B8306" s="4">
        <v>2542608</v>
      </c>
      <c r="C8306" s="5">
        <v>40233.419444444444</v>
      </c>
      <c r="D8306" s="6">
        <v>0</v>
      </c>
      <c r="E8306" s="7"/>
      <c r="F8306" s="8">
        <v>1</v>
      </c>
    </row>
    <row r="8307" spans="1:6" x14ac:dyDescent="0.2">
      <c r="A8307" s="4">
        <v>756967</v>
      </c>
      <c r="B8307" s="4">
        <v>2528750</v>
      </c>
      <c r="C8307" s="5">
        <v>40233.421527777777</v>
      </c>
      <c r="D8307" s="6">
        <v>2</v>
      </c>
      <c r="E8307" s="7">
        <v>1147.0638888888934</v>
      </c>
      <c r="F8307" s="8">
        <v>1</v>
      </c>
    </row>
    <row r="8308" spans="1:6" x14ac:dyDescent="0.2">
      <c r="A8308" s="4">
        <v>761210</v>
      </c>
      <c r="B8308" s="4">
        <v>2124388</v>
      </c>
      <c r="C8308" s="5">
        <v>40233.424305555556</v>
      </c>
      <c r="D8308" s="6">
        <v>0</v>
      </c>
      <c r="E8308" s="7"/>
      <c r="F8308" s="8">
        <v>1</v>
      </c>
    </row>
    <row r="8309" spans="1:6" x14ac:dyDescent="0.2">
      <c r="A8309" s="4">
        <v>760063</v>
      </c>
      <c r="B8309" s="4">
        <v>2544355</v>
      </c>
      <c r="C8309" s="5">
        <v>40233.436805555553</v>
      </c>
      <c r="D8309" s="6">
        <v>0</v>
      </c>
      <c r="E8309" s="7"/>
      <c r="F8309" s="8">
        <v>1</v>
      </c>
    </row>
    <row r="8310" spans="1:6" x14ac:dyDescent="0.2">
      <c r="A8310" s="4">
        <v>755184</v>
      </c>
      <c r="B8310" s="4">
        <v>2534845</v>
      </c>
      <c r="C8310" s="5">
        <v>40233.439583333333</v>
      </c>
      <c r="D8310" s="6">
        <v>0</v>
      </c>
      <c r="E8310" s="7"/>
      <c r="F8310" s="8">
        <v>1</v>
      </c>
    </row>
    <row r="8311" spans="1:6" x14ac:dyDescent="0.2">
      <c r="A8311" s="4">
        <v>760863</v>
      </c>
      <c r="B8311" s="4">
        <v>2165245</v>
      </c>
      <c r="C8311" s="5">
        <v>40233.441666666666</v>
      </c>
      <c r="D8311" s="6">
        <v>0</v>
      </c>
      <c r="E8311" s="7"/>
      <c r="F8311" s="8">
        <v>2</v>
      </c>
    </row>
    <row r="8312" spans="1:6" x14ac:dyDescent="0.2">
      <c r="A8312" s="4">
        <v>761008</v>
      </c>
      <c r="B8312" s="4">
        <v>2545596</v>
      </c>
      <c r="C8312" s="5">
        <v>40233.444444444445</v>
      </c>
      <c r="D8312" s="6">
        <v>0</v>
      </c>
      <c r="E8312" s="7"/>
      <c r="F8312" s="8">
        <v>1</v>
      </c>
    </row>
    <row r="8313" spans="1:6" x14ac:dyDescent="0.2">
      <c r="A8313" s="4">
        <v>757987</v>
      </c>
      <c r="B8313" s="4">
        <v>2307775</v>
      </c>
      <c r="C8313" s="5">
        <v>40233.445138888892</v>
      </c>
      <c r="D8313" s="6">
        <v>0</v>
      </c>
      <c r="E8313" s="7"/>
      <c r="F8313" s="8">
        <v>1</v>
      </c>
    </row>
    <row r="8314" spans="1:6" x14ac:dyDescent="0.2">
      <c r="A8314" s="4">
        <v>761453</v>
      </c>
      <c r="B8314" s="4">
        <v>2546819</v>
      </c>
      <c r="C8314" s="5">
        <v>40233.451388888891</v>
      </c>
      <c r="D8314" s="6">
        <v>0</v>
      </c>
      <c r="E8314" s="7"/>
      <c r="F8314" s="8">
        <v>1</v>
      </c>
    </row>
    <row r="8315" spans="1:6" x14ac:dyDescent="0.2">
      <c r="A8315" s="4">
        <v>736415</v>
      </c>
      <c r="B8315" s="4">
        <v>2373457</v>
      </c>
      <c r="C8315" s="5">
        <v>40233.459027777775</v>
      </c>
      <c r="D8315" s="6">
        <v>1</v>
      </c>
      <c r="E8315" s="7">
        <v>401.30208333333576</v>
      </c>
      <c r="F8315" s="8">
        <v>1</v>
      </c>
    </row>
    <row r="8316" spans="1:6" x14ac:dyDescent="0.2">
      <c r="A8316" s="4">
        <v>761633</v>
      </c>
      <c r="B8316" s="4">
        <v>2075241</v>
      </c>
      <c r="C8316" s="5">
        <v>40233.464583333334</v>
      </c>
      <c r="D8316" s="6">
        <v>26</v>
      </c>
      <c r="E8316" s="7">
        <v>38.315277777779556</v>
      </c>
      <c r="F8316" s="8">
        <v>19</v>
      </c>
    </row>
    <row r="8317" spans="1:6" x14ac:dyDescent="0.2">
      <c r="A8317" s="4">
        <v>761156</v>
      </c>
      <c r="B8317" s="4">
        <v>1278075</v>
      </c>
      <c r="C8317" s="5">
        <v>40233.46875</v>
      </c>
      <c r="D8317" s="6">
        <v>0</v>
      </c>
      <c r="E8317" s="7"/>
      <c r="F8317" s="8">
        <v>1</v>
      </c>
    </row>
    <row r="8318" spans="1:6" x14ac:dyDescent="0.2">
      <c r="A8318" s="4">
        <v>760588</v>
      </c>
      <c r="B8318" s="4">
        <v>2544526</v>
      </c>
      <c r="C8318" s="5">
        <v>40233.48541666667</v>
      </c>
      <c r="D8318" s="6">
        <v>0</v>
      </c>
      <c r="E8318" s="7"/>
      <c r="F8318" s="8">
        <v>1</v>
      </c>
    </row>
    <row r="8319" spans="1:6" x14ac:dyDescent="0.2">
      <c r="A8319" s="4">
        <v>761567</v>
      </c>
      <c r="B8319" s="4">
        <v>2546893</v>
      </c>
      <c r="C8319" s="5">
        <v>40233.494444444441</v>
      </c>
      <c r="D8319" s="6">
        <v>1</v>
      </c>
      <c r="E8319" s="7">
        <v>492.22291666667297</v>
      </c>
      <c r="F8319" s="8">
        <v>1</v>
      </c>
    </row>
    <row r="8320" spans="1:6" x14ac:dyDescent="0.2">
      <c r="A8320" s="4">
        <v>760831</v>
      </c>
      <c r="B8320" s="4">
        <v>2545552</v>
      </c>
      <c r="C8320" s="5">
        <v>40233.498611111114</v>
      </c>
      <c r="D8320" s="6">
        <v>0</v>
      </c>
      <c r="E8320" s="7"/>
      <c r="F8320" s="8">
        <v>1</v>
      </c>
    </row>
    <row r="8321" spans="1:6" x14ac:dyDescent="0.2">
      <c r="A8321" s="4">
        <v>759900</v>
      </c>
      <c r="B8321" s="4">
        <v>2544416</v>
      </c>
      <c r="C8321" s="5">
        <v>40233.503472222219</v>
      </c>
      <c r="D8321" s="6">
        <v>0</v>
      </c>
      <c r="E8321" s="7"/>
      <c r="F8321" s="8">
        <v>1</v>
      </c>
    </row>
    <row r="8322" spans="1:6" x14ac:dyDescent="0.2">
      <c r="A8322" s="4">
        <v>760524</v>
      </c>
      <c r="B8322" s="4">
        <v>2543275</v>
      </c>
      <c r="C8322" s="5">
        <v>40233.504861111112</v>
      </c>
      <c r="D8322" s="6">
        <v>0</v>
      </c>
      <c r="E8322" s="7"/>
      <c r="F8322" s="8">
        <v>1</v>
      </c>
    </row>
    <row r="8323" spans="1:6" x14ac:dyDescent="0.2">
      <c r="A8323" s="4">
        <v>760361</v>
      </c>
      <c r="B8323" s="4">
        <v>2543911</v>
      </c>
      <c r="C8323" s="5">
        <v>40233.506249999999</v>
      </c>
      <c r="D8323" s="6">
        <v>0</v>
      </c>
      <c r="E8323" s="7"/>
      <c r="F8323" s="8">
        <v>1</v>
      </c>
    </row>
    <row r="8324" spans="1:6" x14ac:dyDescent="0.2">
      <c r="A8324" s="4">
        <v>760923</v>
      </c>
      <c r="B8324" s="4">
        <v>2545517</v>
      </c>
      <c r="C8324" s="5">
        <v>40233.519444444442</v>
      </c>
      <c r="D8324" s="6">
        <v>1</v>
      </c>
      <c r="E8324" s="7">
        <v>339.0222222222219</v>
      </c>
      <c r="F8324" s="8">
        <v>1</v>
      </c>
    </row>
    <row r="8325" spans="1:6" x14ac:dyDescent="0.2">
      <c r="A8325" s="4">
        <v>761288</v>
      </c>
      <c r="B8325" s="4">
        <v>316803</v>
      </c>
      <c r="C8325" s="5">
        <v>40233.53125</v>
      </c>
      <c r="D8325" s="6">
        <v>2</v>
      </c>
      <c r="E8325" s="7">
        <v>401.06944444444525</v>
      </c>
      <c r="F8325" s="8">
        <v>1</v>
      </c>
    </row>
    <row r="8326" spans="1:6" x14ac:dyDescent="0.2">
      <c r="A8326" s="4">
        <v>761141</v>
      </c>
      <c r="B8326" s="4">
        <v>2393443</v>
      </c>
      <c r="C8326" s="5">
        <v>40233.551388888889</v>
      </c>
      <c r="D8326" s="6">
        <v>0</v>
      </c>
      <c r="E8326" s="7"/>
      <c r="F8326" s="8">
        <v>1</v>
      </c>
    </row>
    <row r="8327" spans="1:6" x14ac:dyDescent="0.2">
      <c r="A8327" s="4">
        <v>761338</v>
      </c>
      <c r="B8327" s="4">
        <v>2372252</v>
      </c>
      <c r="C8327" s="5">
        <v>40233.568055555559</v>
      </c>
      <c r="D8327" s="6">
        <v>1</v>
      </c>
      <c r="E8327" s="7">
        <v>337.43194444444089</v>
      </c>
      <c r="F8327" s="8">
        <v>1</v>
      </c>
    </row>
    <row r="8328" spans="1:6" x14ac:dyDescent="0.2">
      <c r="A8328" s="4">
        <v>754212</v>
      </c>
      <c r="B8328" s="4">
        <v>2356112</v>
      </c>
      <c r="C8328" s="5">
        <v>40233.575694444444</v>
      </c>
      <c r="D8328" s="6">
        <v>0</v>
      </c>
      <c r="E8328" s="7"/>
      <c r="F8328" s="8">
        <v>1</v>
      </c>
    </row>
    <row r="8329" spans="1:6" x14ac:dyDescent="0.2">
      <c r="A8329" s="4">
        <v>761382</v>
      </c>
      <c r="B8329" s="4">
        <v>2543407</v>
      </c>
      <c r="C8329" s="5">
        <v>40233.584027777775</v>
      </c>
      <c r="D8329" s="6">
        <v>0</v>
      </c>
      <c r="E8329" s="7"/>
      <c r="F8329" s="8">
        <v>1</v>
      </c>
    </row>
    <row r="8330" spans="1:6" x14ac:dyDescent="0.2">
      <c r="A8330" s="4">
        <v>759595</v>
      </c>
      <c r="B8330" s="4">
        <v>2542441</v>
      </c>
      <c r="C8330" s="5">
        <v>40233.600694444445</v>
      </c>
      <c r="D8330" s="6">
        <v>0</v>
      </c>
      <c r="E8330" s="7"/>
      <c r="F8330" s="8">
        <v>1</v>
      </c>
    </row>
    <row r="8331" spans="1:6" x14ac:dyDescent="0.2">
      <c r="A8331" s="4">
        <v>756202</v>
      </c>
      <c r="B8331" s="4">
        <v>2534469</v>
      </c>
      <c r="C8331" s="5">
        <v>40233.607638888891</v>
      </c>
      <c r="D8331" s="6">
        <v>0</v>
      </c>
      <c r="E8331" s="7"/>
      <c r="F8331" s="8">
        <v>1</v>
      </c>
    </row>
    <row r="8332" spans="1:6" x14ac:dyDescent="0.2">
      <c r="A8332" s="4">
        <v>747798</v>
      </c>
      <c r="B8332" s="4">
        <v>2509203</v>
      </c>
      <c r="C8332" s="5">
        <v>40233.629861111112</v>
      </c>
      <c r="D8332" s="6">
        <v>0</v>
      </c>
      <c r="E8332" s="7"/>
      <c r="F8332" s="8">
        <v>1</v>
      </c>
    </row>
    <row r="8333" spans="1:6" x14ac:dyDescent="0.2">
      <c r="A8333" s="4">
        <v>759493</v>
      </c>
      <c r="B8333" s="4">
        <v>2542664</v>
      </c>
      <c r="C8333" s="5">
        <v>40233.633333333331</v>
      </c>
      <c r="D8333" s="6">
        <v>0</v>
      </c>
      <c r="E8333" s="7"/>
      <c r="F8333" s="8">
        <v>1</v>
      </c>
    </row>
    <row r="8334" spans="1:6" x14ac:dyDescent="0.2">
      <c r="A8334" s="4">
        <v>761546</v>
      </c>
      <c r="B8334" s="4">
        <v>2546866</v>
      </c>
      <c r="C8334" s="5">
        <v>40233.636111111111</v>
      </c>
      <c r="D8334" s="6">
        <v>0</v>
      </c>
      <c r="E8334" s="7"/>
      <c r="F8334" s="8">
        <v>1</v>
      </c>
    </row>
    <row r="8335" spans="1:6" x14ac:dyDescent="0.2">
      <c r="A8335" s="4">
        <v>761322</v>
      </c>
      <c r="B8335" s="4">
        <v>2544817</v>
      </c>
      <c r="C8335" s="5">
        <v>40233.644444444442</v>
      </c>
      <c r="D8335" s="6">
        <v>0</v>
      </c>
      <c r="E8335" s="7"/>
      <c r="F8335" s="8">
        <v>1</v>
      </c>
    </row>
    <row r="8336" spans="1:6" x14ac:dyDescent="0.2">
      <c r="A8336" s="4">
        <v>761717</v>
      </c>
      <c r="B8336" s="4">
        <v>2547186</v>
      </c>
      <c r="C8336" s="5">
        <v>40233.651388888888</v>
      </c>
      <c r="D8336" s="6">
        <v>0</v>
      </c>
      <c r="E8336" s="7"/>
      <c r="F8336" s="8">
        <v>1</v>
      </c>
    </row>
    <row r="8337" spans="1:6" x14ac:dyDescent="0.2">
      <c r="A8337" s="4">
        <v>757337</v>
      </c>
      <c r="B8337" s="4">
        <v>2540511</v>
      </c>
      <c r="C8337" s="5">
        <v>40233.656944444447</v>
      </c>
      <c r="D8337" s="6">
        <v>0</v>
      </c>
      <c r="E8337" s="7"/>
      <c r="F8337" s="8">
        <v>1</v>
      </c>
    </row>
    <row r="8338" spans="1:6" x14ac:dyDescent="0.2">
      <c r="A8338" s="4">
        <v>759905</v>
      </c>
      <c r="B8338" s="4">
        <v>346677</v>
      </c>
      <c r="C8338" s="5">
        <v>40233.661111111112</v>
      </c>
      <c r="D8338" s="6">
        <v>0</v>
      </c>
      <c r="E8338" s="7"/>
      <c r="F8338" s="8">
        <v>1</v>
      </c>
    </row>
    <row r="8339" spans="1:6" x14ac:dyDescent="0.2">
      <c r="A8339" s="4">
        <v>760311</v>
      </c>
      <c r="B8339" s="4">
        <v>2434783</v>
      </c>
      <c r="C8339" s="5">
        <v>40233.667361111111</v>
      </c>
      <c r="D8339" s="6">
        <v>0</v>
      </c>
      <c r="E8339" s="7"/>
      <c r="F8339" s="8">
        <v>1</v>
      </c>
    </row>
    <row r="8340" spans="1:6" x14ac:dyDescent="0.2">
      <c r="A8340" s="4">
        <v>756272</v>
      </c>
      <c r="B8340" s="4">
        <v>2535416</v>
      </c>
      <c r="C8340" s="5">
        <v>40233.680555555555</v>
      </c>
      <c r="D8340" s="6">
        <v>0</v>
      </c>
      <c r="E8340" s="7"/>
      <c r="F8340" s="8">
        <v>1</v>
      </c>
    </row>
    <row r="8341" spans="1:6" x14ac:dyDescent="0.2">
      <c r="A8341" s="4">
        <v>760961</v>
      </c>
      <c r="B8341" s="4">
        <v>2545661</v>
      </c>
      <c r="C8341" s="5">
        <v>40233.688194444447</v>
      </c>
      <c r="D8341" s="6">
        <v>3</v>
      </c>
      <c r="E8341" s="7">
        <v>1450.7583333333314</v>
      </c>
      <c r="F8341" s="8">
        <v>1</v>
      </c>
    </row>
    <row r="8342" spans="1:6" x14ac:dyDescent="0.2">
      <c r="A8342" s="4">
        <v>757371</v>
      </c>
      <c r="B8342" s="4">
        <v>2520354</v>
      </c>
      <c r="C8342" s="5">
        <v>40233.688194444447</v>
      </c>
      <c r="D8342" s="6">
        <v>1</v>
      </c>
      <c r="E8342" s="7">
        <v>443.06041666666715</v>
      </c>
      <c r="F8342" s="8">
        <v>1</v>
      </c>
    </row>
    <row r="8343" spans="1:6" x14ac:dyDescent="0.2">
      <c r="A8343" s="4">
        <v>755003</v>
      </c>
      <c r="B8343" s="4">
        <v>2138721</v>
      </c>
      <c r="C8343" s="5">
        <v>40233.694444444445</v>
      </c>
      <c r="D8343" s="6">
        <v>0</v>
      </c>
      <c r="E8343" s="7"/>
      <c r="F8343" s="8">
        <v>1</v>
      </c>
    </row>
    <row r="8344" spans="1:6" x14ac:dyDescent="0.2">
      <c r="A8344" s="4">
        <v>761740</v>
      </c>
      <c r="B8344" s="4">
        <v>2547200</v>
      </c>
      <c r="C8344" s="5">
        <v>40233.697222222225</v>
      </c>
      <c r="D8344" s="6">
        <v>1</v>
      </c>
      <c r="E8344" s="7">
        <v>305.79374999999709</v>
      </c>
      <c r="F8344" s="8">
        <v>2</v>
      </c>
    </row>
    <row r="8345" spans="1:6" x14ac:dyDescent="0.2">
      <c r="A8345" s="4">
        <v>758994</v>
      </c>
      <c r="B8345" s="4">
        <v>2542601</v>
      </c>
      <c r="C8345" s="5">
        <v>40233.724999999999</v>
      </c>
      <c r="D8345" s="6">
        <v>0</v>
      </c>
      <c r="E8345" s="7"/>
      <c r="F8345" s="8">
        <v>1</v>
      </c>
    </row>
    <row r="8346" spans="1:6" x14ac:dyDescent="0.2">
      <c r="A8346" s="4">
        <v>760613</v>
      </c>
      <c r="B8346" s="4">
        <v>2543447</v>
      </c>
      <c r="C8346" s="5">
        <v>40233.726388888892</v>
      </c>
      <c r="D8346" s="6">
        <v>1</v>
      </c>
      <c r="E8346" s="7">
        <v>1107.9194444444438</v>
      </c>
      <c r="F8346" s="8">
        <v>1</v>
      </c>
    </row>
    <row r="8347" spans="1:6" x14ac:dyDescent="0.2">
      <c r="A8347" s="4">
        <v>761575</v>
      </c>
      <c r="B8347" s="4">
        <v>2077835</v>
      </c>
      <c r="C8347" s="5">
        <v>40233.745833333334</v>
      </c>
      <c r="D8347" s="6">
        <v>8</v>
      </c>
      <c r="E8347" s="7">
        <v>33.084027777775191</v>
      </c>
      <c r="F8347" s="8">
        <v>2</v>
      </c>
    </row>
    <row r="8348" spans="1:6" x14ac:dyDescent="0.2">
      <c r="A8348" s="4">
        <v>761706</v>
      </c>
      <c r="B8348" s="4">
        <v>2517828</v>
      </c>
      <c r="C8348" s="5">
        <v>40233.765972222223</v>
      </c>
      <c r="D8348" s="6">
        <v>0</v>
      </c>
      <c r="E8348" s="7"/>
      <c r="F8348" s="8">
        <v>1</v>
      </c>
    </row>
    <row r="8349" spans="1:6" x14ac:dyDescent="0.2">
      <c r="A8349" s="4">
        <v>761135</v>
      </c>
      <c r="B8349" s="4">
        <v>2524489</v>
      </c>
      <c r="C8349" s="5">
        <v>40233.793055555558</v>
      </c>
      <c r="D8349" s="6">
        <v>1</v>
      </c>
      <c r="E8349" s="7">
        <v>610.86319444444234</v>
      </c>
      <c r="F8349" s="8">
        <v>1</v>
      </c>
    </row>
    <row r="8350" spans="1:6" x14ac:dyDescent="0.2">
      <c r="A8350" s="4">
        <v>755762</v>
      </c>
      <c r="B8350" s="4">
        <v>2316383</v>
      </c>
      <c r="C8350" s="5">
        <v>40233.82916666667</v>
      </c>
      <c r="D8350" s="6">
        <v>3</v>
      </c>
      <c r="E8350" s="7">
        <v>392.5979166666657</v>
      </c>
      <c r="F8350" s="8">
        <v>2</v>
      </c>
    </row>
    <row r="8351" spans="1:6" x14ac:dyDescent="0.2">
      <c r="A8351" s="4">
        <v>761413</v>
      </c>
      <c r="B8351" s="4">
        <v>2546798</v>
      </c>
      <c r="C8351" s="5">
        <v>40234</v>
      </c>
      <c r="D8351" s="6">
        <v>0</v>
      </c>
      <c r="E8351" s="7"/>
      <c r="F8351" s="8">
        <v>1</v>
      </c>
    </row>
    <row r="8352" spans="1:6" x14ac:dyDescent="0.2">
      <c r="A8352" s="4">
        <v>759578</v>
      </c>
      <c r="B8352" s="4">
        <v>2298927</v>
      </c>
      <c r="C8352" s="5">
        <v>40234</v>
      </c>
      <c r="D8352" s="6">
        <v>0</v>
      </c>
      <c r="E8352" s="7"/>
      <c r="F8352" s="8">
        <v>1</v>
      </c>
    </row>
    <row r="8353" spans="1:6" x14ac:dyDescent="0.2">
      <c r="A8353" s="4">
        <v>755166</v>
      </c>
      <c r="B8353" s="4">
        <v>2535203</v>
      </c>
      <c r="C8353" s="5">
        <v>40234</v>
      </c>
      <c r="D8353" s="6">
        <v>0</v>
      </c>
      <c r="E8353" s="7"/>
      <c r="F8353" s="8">
        <v>1</v>
      </c>
    </row>
    <row r="8354" spans="1:6" x14ac:dyDescent="0.2">
      <c r="A8354" s="4">
        <v>756167</v>
      </c>
      <c r="B8354" s="4">
        <v>2392200</v>
      </c>
      <c r="C8354" s="5">
        <v>40234</v>
      </c>
      <c r="D8354" s="6">
        <v>6</v>
      </c>
      <c r="E8354" s="7">
        <v>370.86319444444234</v>
      </c>
      <c r="F8354" s="8">
        <v>1</v>
      </c>
    </row>
    <row r="8355" spans="1:6" x14ac:dyDescent="0.2">
      <c r="A8355" s="4">
        <v>761702</v>
      </c>
      <c r="B8355" s="4">
        <v>2135742</v>
      </c>
      <c r="C8355" s="5">
        <v>40234</v>
      </c>
      <c r="D8355" s="6">
        <v>0</v>
      </c>
      <c r="E8355" s="7"/>
      <c r="F8355" s="8">
        <v>1</v>
      </c>
    </row>
    <row r="8356" spans="1:6" x14ac:dyDescent="0.2">
      <c r="A8356" s="4">
        <v>761707</v>
      </c>
      <c r="B8356" s="4">
        <v>2296821</v>
      </c>
      <c r="C8356" s="5">
        <v>40234</v>
      </c>
      <c r="D8356" s="6">
        <v>3</v>
      </c>
      <c r="E8356" s="7">
        <v>0.4180555555576575</v>
      </c>
      <c r="F8356" s="8">
        <v>2</v>
      </c>
    </row>
    <row r="8357" spans="1:6" x14ac:dyDescent="0.2">
      <c r="A8357" s="4">
        <v>761171</v>
      </c>
      <c r="B8357" s="4">
        <v>2281602</v>
      </c>
      <c r="C8357" s="5">
        <v>40234</v>
      </c>
      <c r="D8357" s="6">
        <v>1</v>
      </c>
      <c r="E8357" s="7">
        <v>468.78888888889196</v>
      </c>
      <c r="F8357" s="8">
        <v>1</v>
      </c>
    </row>
    <row r="8358" spans="1:6" x14ac:dyDescent="0.2">
      <c r="A8358" s="4">
        <v>760701</v>
      </c>
      <c r="B8358" s="4">
        <v>2545335</v>
      </c>
      <c r="C8358" s="5">
        <v>40234</v>
      </c>
      <c r="D8358" s="6">
        <v>2</v>
      </c>
      <c r="E8358" s="7">
        <v>460.6381944444438</v>
      </c>
      <c r="F8358" s="8">
        <v>1</v>
      </c>
    </row>
    <row r="8359" spans="1:6" x14ac:dyDescent="0.2">
      <c r="A8359" s="4">
        <v>761132</v>
      </c>
      <c r="B8359" s="4">
        <v>2545843</v>
      </c>
      <c r="C8359" s="5">
        <v>40234</v>
      </c>
      <c r="D8359" s="6">
        <v>0</v>
      </c>
      <c r="E8359" s="7"/>
      <c r="F8359" s="8">
        <v>1</v>
      </c>
    </row>
    <row r="8360" spans="1:6" x14ac:dyDescent="0.2">
      <c r="A8360" s="4">
        <v>761590</v>
      </c>
      <c r="B8360" s="4">
        <v>2040832</v>
      </c>
      <c r="C8360" s="5">
        <v>40234</v>
      </c>
      <c r="D8360" s="6">
        <v>3</v>
      </c>
      <c r="E8360" s="7">
        <v>144.61111111110949</v>
      </c>
      <c r="F8360" s="8">
        <v>2</v>
      </c>
    </row>
    <row r="8361" spans="1:6" x14ac:dyDescent="0.2">
      <c r="A8361" s="4">
        <v>760461</v>
      </c>
      <c r="B8361" s="4">
        <v>2538915</v>
      </c>
      <c r="C8361" s="5">
        <v>40234.386111111111</v>
      </c>
      <c r="D8361" s="6">
        <v>0</v>
      </c>
      <c r="E8361" s="7"/>
      <c r="F8361" s="8">
        <v>1</v>
      </c>
    </row>
    <row r="8362" spans="1:6" x14ac:dyDescent="0.2">
      <c r="A8362" s="4">
        <v>761248</v>
      </c>
      <c r="B8362" s="4">
        <v>2544410</v>
      </c>
      <c r="C8362" s="5">
        <v>40234.396527777775</v>
      </c>
      <c r="D8362" s="6">
        <v>0</v>
      </c>
      <c r="E8362" s="7"/>
      <c r="F8362" s="8">
        <v>1</v>
      </c>
    </row>
    <row r="8363" spans="1:6" x14ac:dyDescent="0.2">
      <c r="A8363" s="4">
        <v>761378</v>
      </c>
      <c r="B8363" s="4">
        <v>2296821</v>
      </c>
      <c r="C8363" s="5">
        <v>40234.418055555558</v>
      </c>
      <c r="D8363" s="6">
        <v>2</v>
      </c>
      <c r="E8363" s="7">
        <v>1134.2368055555562</v>
      </c>
      <c r="F8363" s="8">
        <v>2</v>
      </c>
    </row>
    <row r="8364" spans="1:6" x14ac:dyDescent="0.2">
      <c r="A8364" s="4">
        <v>759482</v>
      </c>
      <c r="B8364" s="4">
        <v>2526215</v>
      </c>
      <c r="C8364" s="5">
        <v>40234.418749999997</v>
      </c>
      <c r="D8364" s="6">
        <v>0</v>
      </c>
      <c r="E8364" s="7"/>
      <c r="F8364" s="8">
        <v>1</v>
      </c>
    </row>
    <row r="8365" spans="1:6" x14ac:dyDescent="0.2">
      <c r="A8365" s="4">
        <v>760925</v>
      </c>
      <c r="B8365" s="4">
        <v>272581</v>
      </c>
      <c r="C8365" s="5">
        <v>40234.418749999997</v>
      </c>
      <c r="D8365" s="6">
        <v>0</v>
      </c>
      <c r="E8365" s="7"/>
      <c r="F8365" s="8">
        <v>1</v>
      </c>
    </row>
    <row r="8366" spans="1:6" x14ac:dyDescent="0.2">
      <c r="A8366" s="4">
        <v>756460</v>
      </c>
      <c r="B8366" s="4">
        <v>2496354</v>
      </c>
      <c r="C8366" s="5">
        <v>40234.420138888891</v>
      </c>
      <c r="D8366" s="6">
        <v>0</v>
      </c>
      <c r="E8366" s="7"/>
      <c r="F8366" s="8">
        <v>1</v>
      </c>
    </row>
    <row r="8367" spans="1:6" x14ac:dyDescent="0.2">
      <c r="A8367" s="4">
        <v>759264</v>
      </c>
      <c r="B8367" s="4">
        <v>2465506</v>
      </c>
      <c r="C8367" s="5">
        <v>40234.424305555556</v>
      </c>
      <c r="D8367" s="6">
        <v>1</v>
      </c>
      <c r="E8367" s="7">
        <v>719.0048611111124</v>
      </c>
      <c r="F8367" s="8">
        <v>2</v>
      </c>
    </row>
    <row r="8368" spans="1:6" x14ac:dyDescent="0.2">
      <c r="A8368" s="4">
        <v>761020</v>
      </c>
      <c r="B8368" s="4">
        <v>2081433</v>
      </c>
      <c r="C8368" s="5">
        <v>40234.431944444441</v>
      </c>
      <c r="D8368" s="6">
        <v>2</v>
      </c>
      <c r="E8368" s="7">
        <v>298.07986111111677</v>
      </c>
      <c r="F8368" s="8">
        <v>3</v>
      </c>
    </row>
    <row r="8369" spans="1:6" x14ac:dyDescent="0.2">
      <c r="A8369" s="4">
        <v>761749</v>
      </c>
      <c r="B8369" s="4">
        <v>2547201</v>
      </c>
      <c r="C8369" s="5">
        <v>40234.4375</v>
      </c>
      <c r="D8369" s="6">
        <v>0</v>
      </c>
      <c r="E8369" s="7"/>
      <c r="F8369" s="8">
        <v>1</v>
      </c>
    </row>
    <row r="8370" spans="1:6" x14ac:dyDescent="0.2">
      <c r="A8370" s="4">
        <v>760569</v>
      </c>
      <c r="B8370" s="4">
        <v>2400416</v>
      </c>
      <c r="C8370" s="5">
        <v>40234.439583333333</v>
      </c>
      <c r="D8370" s="6">
        <v>1</v>
      </c>
      <c r="E8370" s="7">
        <v>868.2277777777781</v>
      </c>
      <c r="F8370" s="8">
        <v>1</v>
      </c>
    </row>
    <row r="8371" spans="1:6" x14ac:dyDescent="0.2">
      <c r="A8371" s="4">
        <v>760543</v>
      </c>
      <c r="B8371" s="4">
        <v>2544507</v>
      </c>
      <c r="C8371" s="5">
        <v>40234.440972222219</v>
      </c>
      <c r="D8371" s="6">
        <v>0</v>
      </c>
      <c r="E8371" s="7"/>
      <c r="F8371" s="8">
        <v>1</v>
      </c>
    </row>
    <row r="8372" spans="1:6" x14ac:dyDescent="0.2">
      <c r="A8372" s="4">
        <v>761826</v>
      </c>
      <c r="B8372" s="4">
        <v>2512757</v>
      </c>
      <c r="C8372" s="5">
        <v>40234.443055555559</v>
      </c>
      <c r="D8372" s="6">
        <v>5</v>
      </c>
      <c r="E8372" s="7">
        <v>6.0631944444394321</v>
      </c>
      <c r="F8372" s="8">
        <v>9</v>
      </c>
    </row>
    <row r="8373" spans="1:6" x14ac:dyDescent="0.2">
      <c r="A8373" s="4">
        <v>756922</v>
      </c>
      <c r="B8373" s="4">
        <v>2539231</v>
      </c>
      <c r="C8373" s="5">
        <v>40234.444444444445</v>
      </c>
      <c r="D8373" s="6">
        <v>1</v>
      </c>
      <c r="E8373" s="7">
        <v>480.03749999999854</v>
      </c>
      <c r="F8373" s="8">
        <v>1</v>
      </c>
    </row>
    <row r="8374" spans="1:6" x14ac:dyDescent="0.2">
      <c r="A8374" s="4">
        <v>761459</v>
      </c>
      <c r="B8374" s="4">
        <v>2184534</v>
      </c>
      <c r="C8374" s="5">
        <v>40234.448611111111</v>
      </c>
      <c r="D8374" s="6">
        <v>0</v>
      </c>
      <c r="E8374" s="7"/>
      <c r="F8374" s="8">
        <v>1</v>
      </c>
    </row>
    <row r="8375" spans="1:6" x14ac:dyDescent="0.2">
      <c r="A8375" s="4">
        <v>759331</v>
      </c>
      <c r="B8375" s="4">
        <v>2541224</v>
      </c>
      <c r="C8375" s="5">
        <v>40234.452777777777</v>
      </c>
      <c r="D8375" s="6">
        <v>1</v>
      </c>
      <c r="E8375" s="7">
        <v>1416.1659722222248</v>
      </c>
      <c r="F8375" s="8">
        <v>1</v>
      </c>
    </row>
    <row r="8376" spans="1:6" x14ac:dyDescent="0.2">
      <c r="A8376" s="4">
        <v>761830</v>
      </c>
      <c r="B8376" s="4">
        <v>2411100</v>
      </c>
      <c r="C8376" s="5">
        <v>40234.453472222223</v>
      </c>
      <c r="D8376" s="6">
        <v>40</v>
      </c>
      <c r="E8376" s="7">
        <v>6.038888888884685</v>
      </c>
      <c r="F8376" s="8">
        <v>59</v>
      </c>
    </row>
    <row r="8377" spans="1:6" x14ac:dyDescent="0.2">
      <c r="A8377" s="4">
        <v>759727</v>
      </c>
      <c r="B8377" s="4">
        <v>2538219</v>
      </c>
      <c r="C8377" s="5">
        <v>40234.454861111109</v>
      </c>
      <c r="D8377" s="6">
        <v>0</v>
      </c>
      <c r="E8377" s="7"/>
      <c r="F8377" s="8">
        <v>1</v>
      </c>
    </row>
    <row r="8378" spans="1:6" x14ac:dyDescent="0.2">
      <c r="A8378" s="4">
        <v>761118</v>
      </c>
      <c r="B8378" s="4">
        <v>2453328</v>
      </c>
      <c r="C8378" s="5">
        <v>40234.460416666669</v>
      </c>
      <c r="D8378" s="6">
        <v>0</v>
      </c>
      <c r="E8378" s="7"/>
      <c r="F8378" s="8">
        <v>1</v>
      </c>
    </row>
    <row r="8379" spans="1:6" x14ac:dyDescent="0.2">
      <c r="A8379" s="4">
        <v>760011</v>
      </c>
      <c r="B8379" s="4">
        <v>2477278</v>
      </c>
      <c r="C8379" s="5">
        <v>40234.461805555555</v>
      </c>
      <c r="D8379" s="6">
        <v>1</v>
      </c>
      <c r="E8379" s="7">
        <v>431.02361111111531</v>
      </c>
      <c r="F8379" s="8">
        <v>1</v>
      </c>
    </row>
    <row r="8380" spans="1:6" x14ac:dyDescent="0.2">
      <c r="A8380" s="4">
        <v>755583</v>
      </c>
      <c r="B8380" s="4">
        <v>2531515</v>
      </c>
      <c r="C8380" s="5">
        <v>40234.464583333334</v>
      </c>
      <c r="D8380" s="6">
        <v>0</v>
      </c>
      <c r="E8380" s="7"/>
      <c r="F8380" s="8">
        <v>1</v>
      </c>
    </row>
    <row r="8381" spans="1:6" x14ac:dyDescent="0.2">
      <c r="A8381" s="4">
        <v>761715</v>
      </c>
      <c r="B8381" s="4">
        <v>2545666</v>
      </c>
      <c r="C8381" s="5">
        <v>40234.470138888886</v>
      </c>
      <c r="D8381" s="6">
        <v>6</v>
      </c>
      <c r="E8381" s="7">
        <v>1122.2763888888949</v>
      </c>
      <c r="F8381" s="8">
        <v>1</v>
      </c>
    </row>
    <row r="8382" spans="1:6" x14ac:dyDescent="0.2">
      <c r="A8382" s="4">
        <v>759886</v>
      </c>
      <c r="B8382" s="4">
        <v>2499497</v>
      </c>
      <c r="C8382" s="5">
        <v>40234.472916666666</v>
      </c>
      <c r="D8382" s="6">
        <v>1</v>
      </c>
      <c r="E8382" s="7">
        <v>2516.9312500000015</v>
      </c>
      <c r="F8382" s="8">
        <v>1</v>
      </c>
    </row>
    <row r="8383" spans="1:6" x14ac:dyDescent="0.2">
      <c r="A8383" s="4">
        <v>760410</v>
      </c>
      <c r="B8383" s="4">
        <v>2543644</v>
      </c>
      <c r="C8383" s="5">
        <v>40234.479166666664</v>
      </c>
      <c r="D8383" s="6">
        <v>1</v>
      </c>
      <c r="E8383" s="7">
        <v>1262.2104166666686</v>
      </c>
      <c r="F8383" s="8">
        <v>1</v>
      </c>
    </row>
    <row r="8384" spans="1:6" x14ac:dyDescent="0.2">
      <c r="A8384" s="4">
        <v>757985</v>
      </c>
      <c r="B8384" s="4">
        <v>2448350</v>
      </c>
      <c r="C8384" s="5">
        <v>40234.488888888889</v>
      </c>
      <c r="D8384" s="6">
        <v>2</v>
      </c>
      <c r="E8384" s="7">
        <v>714.25</v>
      </c>
      <c r="F8384" s="8">
        <v>1</v>
      </c>
    </row>
    <row r="8385" spans="1:6" x14ac:dyDescent="0.2">
      <c r="A8385" s="4">
        <v>760499</v>
      </c>
      <c r="B8385" s="4">
        <v>1483528</v>
      </c>
      <c r="C8385" s="5">
        <v>40234.494444444441</v>
      </c>
      <c r="D8385" s="6">
        <v>2</v>
      </c>
      <c r="E8385" s="7">
        <v>722.02361111111531</v>
      </c>
      <c r="F8385" s="8">
        <v>1</v>
      </c>
    </row>
    <row r="8386" spans="1:6" x14ac:dyDescent="0.2">
      <c r="A8386" s="4">
        <v>759029</v>
      </c>
      <c r="B8386" s="4">
        <v>2543034</v>
      </c>
      <c r="C8386" s="5">
        <v>40234.495138888888</v>
      </c>
      <c r="D8386" s="6">
        <v>0</v>
      </c>
      <c r="E8386" s="7"/>
      <c r="F8386" s="8">
        <v>1</v>
      </c>
    </row>
    <row r="8387" spans="1:6" x14ac:dyDescent="0.2">
      <c r="A8387" s="4">
        <v>759525</v>
      </c>
      <c r="B8387" s="4">
        <v>1481490</v>
      </c>
      <c r="C8387" s="5">
        <v>40234.502083333333</v>
      </c>
      <c r="D8387" s="6">
        <v>2</v>
      </c>
      <c r="E8387" s="7">
        <v>726.98750000000291</v>
      </c>
      <c r="F8387" s="8">
        <v>1</v>
      </c>
    </row>
    <row r="8388" spans="1:6" x14ac:dyDescent="0.2">
      <c r="A8388" s="4">
        <v>755205</v>
      </c>
      <c r="B8388" s="4">
        <v>2269704</v>
      </c>
      <c r="C8388" s="5">
        <v>40234.51666666667</v>
      </c>
      <c r="D8388" s="6">
        <v>2</v>
      </c>
      <c r="E8388" s="7">
        <v>414.19722222221753</v>
      </c>
      <c r="F8388" s="8">
        <v>1</v>
      </c>
    </row>
    <row r="8389" spans="1:6" x14ac:dyDescent="0.2">
      <c r="A8389" s="4">
        <v>761428</v>
      </c>
      <c r="B8389" s="4">
        <v>2544487</v>
      </c>
      <c r="C8389" s="5">
        <v>40234.539583333331</v>
      </c>
      <c r="D8389" s="6">
        <v>4</v>
      </c>
      <c r="E8389" s="7">
        <v>1140.2229166666657</v>
      </c>
      <c r="F8389" s="8">
        <v>1</v>
      </c>
    </row>
    <row r="8390" spans="1:6" x14ac:dyDescent="0.2">
      <c r="A8390" s="4">
        <v>757079</v>
      </c>
      <c r="B8390" s="4">
        <v>2535169</v>
      </c>
      <c r="C8390" s="5">
        <v>40234.543749999997</v>
      </c>
      <c r="D8390" s="6">
        <v>0</v>
      </c>
      <c r="E8390" s="7"/>
      <c r="F8390" s="8">
        <v>1</v>
      </c>
    </row>
    <row r="8391" spans="1:6" x14ac:dyDescent="0.2">
      <c r="A8391" s="4">
        <v>761308</v>
      </c>
      <c r="B8391" s="4">
        <v>2545617</v>
      </c>
      <c r="C8391" s="5">
        <v>40234.564583333333</v>
      </c>
      <c r="D8391" s="6">
        <v>0</v>
      </c>
      <c r="E8391" s="7"/>
      <c r="F8391" s="8">
        <v>1</v>
      </c>
    </row>
    <row r="8392" spans="1:6" x14ac:dyDescent="0.2">
      <c r="A8392" s="4">
        <v>759852</v>
      </c>
      <c r="B8392" s="4">
        <v>2542757</v>
      </c>
      <c r="C8392" s="5">
        <v>40234.565972222219</v>
      </c>
      <c r="D8392" s="6">
        <v>5</v>
      </c>
      <c r="E8392" s="7">
        <v>331.22083333334012</v>
      </c>
      <c r="F8392" s="8">
        <v>1</v>
      </c>
    </row>
    <row r="8393" spans="1:6" x14ac:dyDescent="0.2">
      <c r="A8393" s="4">
        <v>757984</v>
      </c>
      <c r="B8393" s="4">
        <v>2173719</v>
      </c>
      <c r="C8393" s="5">
        <v>40234.568055555559</v>
      </c>
      <c r="D8393" s="6">
        <v>2</v>
      </c>
      <c r="E8393" s="7">
        <v>232.93541666665988</v>
      </c>
      <c r="F8393" s="8">
        <v>2</v>
      </c>
    </row>
    <row r="8394" spans="1:6" x14ac:dyDescent="0.2">
      <c r="A8394" s="4">
        <v>761159</v>
      </c>
      <c r="B8394" s="4">
        <v>2315138</v>
      </c>
      <c r="C8394" s="5">
        <v>40234.568749999999</v>
      </c>
      <c r="D8394" s="6">
        <v>2</v>
      </c>
      <c r="E8394" s="7">
        <v>746.88611111111095</v>
      </c>
      <c r="F8394" s="8">
        <v>1</v>
      </c>
    </row>
    <row r="8395" spans="1:6" x14ac:dyDescent="0.2">
      <c r="A8395" s="4">
        <v>759474</v>
      </c>
      <c r="B8395" s="4">
        <v>1865251</v>
      </c>
      <c r="C8395" s="5">
        <v>40234.586111111108</v>
      </c>
      <c r="D8395" s="6">
        <v>0</v>
      </c>
      <c r="E8395" s="7"/>
      <c r="F8395" s="8">
        <v>1</v>
      </c>
    </row>
    <row r="8396" spans="1:6" x14ac:dyDescent="0.2">
      <c r="A8396" s="4">
        <v>759936</v>
      </c>
      <c r="B8396" s="4">
        <v>2530601</v>
      </c>
      <c r="C8396" s="5">
        <v>40234.586805555555</v>
      </c>
      <c r="D8396" s="6">
        <v>0</v>
      </c>
      <c r="E8396" s="7"/>
      <c r="F8396" s="8">
        <v>1</v>
      </c>
    </row>
    <row r="8397" spans="1:6" x14ac:dyDescent="0.2">
      <c r="A8397" s="4">
        <v>760041</v>
      </c>
      <c r="B8397" s="4">
        <v>2544501</v>
      </c>
      <c r="C8397" s="5">
        <v>40234.588888888888</v>
      </c>
      <c r="D8397" s="6">
        <v>0</v>
      </c>
      <c r="E8397" s="7"/>
      <c r="F8397" s="8">
        <v>1</v>
      </c>
    </row>
    <row r="8398" spans="1:6" x14ac:dyDescent="0.2">
      <c r="A8398" s="4">
        <v>760385</v>
      </c>
      <c r="B8398" s="4">
        <v>2544838</v>
      </c>
      <c r="C8398" s="5">
        <v>40234.601388888892</v>
      </c>
      <c r="D8398" s="6">
        <v>0</v>
      </c>
      <c r="E8398" s="7"/>
      <c r="F8398" s="8">
        <v>1</v>
      </c>
    </row>
    <row r="8399" spans="1:6" x14ac:dyDescent="0.2">
      <c r="A8399" s="4">
        <v>761444</v>
      </c>
      <c r="B8399" s="4">
        <v>2540642</v>
      </c>
      <c r="C8399" s="5">
        <v>40234.602777777778</v>
      </c>
      <c r="D8399" s="6">
        <v>0</v>
      </c>
      <c r="E8399" s="7"/>
      <c r="F8399" s="8">
        <v>1</v>
      </c>
    </row>
    <row r="8400" spans="1:6" x14ac:dyDescent="0.2">
      <c r="A8400" s="4">
        <v>761905</v>
      </c>
      <c r="B8400" s="4">
        <v>2547423</v>
      </c>
      <c r="C8400" s="5">
        <v>40234.606249999997</v>
      </c>
      <c r="D8400" s="6">
        <v>0</v>
      </c>
      <c r="E8400" s="7"/>
      <c r="F8400" s="8">
        <v>1</v>
      </c>
    </row>
    <row r="8401" spans="1:6" x14ac:dyDescent="0.2">
      <c r="A8401" s="4">
        <v>753417</v>
      </c>
      <c r="B8401" s="4">
        <v>2394245</v>
      </c>
      <c r="C8401" s="5">
        <v>40234.606944444444</v>
      </c>
      <c r="D8401" s="6">
        <v>0</v>
      </c>
      <c r="E8401" s="7"/>
      <c r="F8401" s="8">
        <v>1</v>
      </c>
    </row>
    <row r="8402" spans="1:6" x14ac:dyDescent="0.2">
      <c r="A8402" s="4">
        <v>761510</v>
      </c>
      <c r="B8402" s="4">
        <v>2545855</v>
      </c>
      <c r="C8402" s="5">
        <v>40234.620138888888</v>
      </c>
      <c r="D8402" s="6">
        <v>0</v>
      </c>
      <c r="E8402" s="7"/>
      <c r="F8402" s="8">
        <v>1</v>
      </c>
    </row>
    <row r="8403" spans="1:6" x14ac:dyDescent="0.2">
      <c r="A8403" s="4">
        <v>759530</v>
      </c>
      <c r="B8403" s="4">
        <v>2539052</v>
      </c>
      <c r="C8403" s="5">
        <v>40234.620138888888</v>
      </c>
      <c r="D8403" s="6">
        <v>0</v>
      </c>
      <c r="E8403" s="7"/>
      <c r="F8403" s="8">
        <v>1</v>
      </c>
    </row>
    <row r="8404" spans="1:6" x14ac:dyDescent="0.2">
      <c r="A8404" s="4">
        <v>760429</v>
      </c>
      <c r="B8404" s="4">
        <v>2542669</v>
      </c>
      <c r="C8404" s="5">
        <v>40234.620833333334</v>
      </c>
      <c r="D8404" s="6">
        <v>0</v>
      </c>
      <c r="E8404" s="7"/>
      <c r="F8404" s="8">
        <v>1</v>
      </c>
    </row>
    <row r="8405" spans="1:6" x14ac:dyDescent="0.2">
      <c r="A8405" s="4">
        <v>760572</v>
      </c>
      <c r="B8405" s="4">
        <v>2097413</v>
      </c>
      <c r="C8405" s="5">
        <v>40234.634722222225</v>
      </c>
      <c r="D8405" s="6">
        <v>0</v>
      </c>
      <c r="E8405" s="7"/>
      <c r="F8405" s="8">
        <v>1</v>
      </c>
    </row>
    <row r="8406" spans="1:6" x14ac:dyDescent="0.2">
      <c r="A8406" s="4">
        <v>760256</v>
      </c>
      <c r="B8406" s="4">
        <v>2543912</v>
      </c>
      <c r="C8406" s="5">
        <v>40234.638888888891</v>
      </c>
      <c r="D8406" s="6">
        <v>0</v>
      </c>
      <c r="E8406" s="7"/>
      <c r="F8406" s="8">
        <v>1</v>
      </c>
    </row>
    <row r="8407" spans="1:6" x14ac:dyDescent="0.2">
      <c r="A8407" s="4">
        <v>760800</v>
      </c>
      <c r="B8407" s="4">
        <v>2334646</v>
      </c>
      <c r="C8407" s="5">
        <v>40234.642361111109</v>
      </c>
      <c r="D8407" s="6">
        <v>0</v>
      </c>
      <c r="E8407" s="7"/>
      <c r="F8407" s="8">
        <v>1</v>
      </c>
    </row>
    <row r="8408" spans="1:6" x14ac:dyDescent="0.2">
      <c r="A8408" s="4">
        <v>761923</v>
      </c>
      <c r="B8408" s="4">
        <v>2217590</v>
      </c>
      <c r="C8408" s="5">
        <v>40234.65</v>
      </c>
      <c r="D8408" s="6">
        <v>0</v>
      </c>
      <c r="E8408" s="7"/>
      <c r="F8408" s="8">
        <v>1</v>
      </c>
    </row>
    <row r="8409" spans="1:6" x14ac:dyDescent="0.2">
      <c r="A8409" s="4">
        <v>761419</v>
      </c>
      <c r="B8409" s="4">
        <v>2545254</v>
      </c>
      <c r="C8409" s="5">
        <v>40234.65347222222</v>
      </c>
      <c r="D8409" s="6">
        <v>0</v>
      </c>
      <c r="E8409" s="7"/>
      <c r="F8409" s="8">
        <v>1</v>
      </c>
    </row>
    <row r="8410" spans="1:6" x14ac:dyDescent="0.2">
      <c r="A8410" s="4">
        <v>761721</v>
      </c>
      <c r="B8410" s="4">
        <v>2008611</v>
      </c>
      <c r="C8410" s="5">
        <v>40234.662499999999</v>
      </c>
      <c r="D8410" s="6">
        <v>0</v>
      </c>
      <c r="E8410" s="7"/>
      <c r="F8410" s="8">
        <v>1</v>
      </c>
    </row>
    <row r="8411" spans="1:6" x14ac:dyDescent="0.2">
      <c r="A8411" s="4">
        <v>758017</v>
      </c>
      <c r="B8411" s="4">
        <v>2538395</v>
      </c>
      <c r="C8411" s="5">
        <v>40234.679166666669</v>
      </c>
      <c r="D8411" s="6">
        <v>2</v>
      </c>
      <c r="E8411" s="7">
        <v>386.32083333333139</v>
      </c>
      <c r="F8411" s="8">
        <v>1</v>
      </c>
    </row>
    <row r="8412" spans="1:6" x14ac:dyDescent="0.2">
      <c r="A8412" s="4">
        <v>759539</v>
      </c>
      <c r="B8412" s="4">
        <v>2243891</v>
      </c>
      <c r="C8412" s="5">
        <v>40234.679861111108</v>
      </c>
      <c r="D8412" s="6">
        <v>0</v>
      </c>
      <c r="E8412" s="7"/>
      <c r="F8412" s="8">
        <v>1</v>
      </c>
    </row>
    <row r="8413" spans="1:6" x14ac:dyDescent="0.2">
      <c r="A8413" s="4">
        <v>761978</v>
      </c>
      <c r="B8413" s="4">
        <v>1357909</v>
      </c>
      <c r="C8413" s="5">
        <v>40234.698611111111</v>
      </c>
      <c r="D8413" s="6">
        <v>6</v>
      </c>
      <c r="E8413" s="7">
        <v>48.940277777779556</v>
      </c>
      <c r="F8413" s="8">
        <v>10</v>
      </c>
    </row>
    <row r="8414" spans="1:6" x14ac:dyDescent="0.2">
      <c r="A8414" s="4">
        <v>758884</v>
      </c>
      <c r="B8414" s="4">
        <v>2542796</v>
      </c>
      <c r="C8414" s="5">
        <v>40234.703472222223</v>
      </c>
      <c r="D8414" s="6">
        <v>0</v>
      </c>
      <c r="E8414" s="7"/>
      <c r="F8414" s="8">
        <v>1</v>
      </c>
    </row>
    <row r="8415" spans="1:6" x14ac:dyDescent="0.2">
      <c r="A8415" s="4">
        <v>761237</v>
      </c>
      <c r="B8415" s="4">
        <v>2545643</v>
      </c>
      <c r="C8415" s="5">
        <v>40234.706944444442</v>
      </c>
      <c r="D8415" s="6">
        <v>0</v>
      </c>
      <c r="E8415" s="7"/>
      <c r="F8415" s="8">
        <v>1</v>
      </c>
    </row>
    <row r="8416" spans="1:6" x14ac:dyDescent="0.2">
      <c r="A8416" s="4">
        <v>761982</v>
      </c>
      <c r="B8416" s="4">
        <v>2466314</v>
      </c>
      <c r="C8416" s="5">
        <v>40234.709722222222</v>
      </c>
      <c r="D8416" s="6">
        <v>1</v>
      </c>
      <c r="E8416" s="7">
        <v>21.76875000000291</v>
      </c>
      <c r="F8416" s="8">
        <v>2</v>
      </c>
    </row>
    <row r="8417" spans="1:6" x14ac:dyDescent="0.2">
      <c r="A8417" s="4">
        <v>761247</v>
      </c>
      <c r="B8417" s="4">
        <v>399658</v>
      </c>
      <c r="C8417" s="5">
        <v>40234.710416666669</v>
      </c>
      <c r="D8417" s="6">
        <v>0</v>
      </c>
      <c r="E8417" s="7"/>
      <c r="F8417" s="8">
        <v>1</v>
      </c>
    </row>
    <row r="8418" spans="1:6" x14ac:dyDescent="0.2">
      <c r="A8418" s="4">
        <v>758935</v>
      </c>
      <c r="B8418" s="4">
        <v>2449295</v>
      </c>
      <c r="C8418" s="5">
        <v>40234.715277777781</v>
      </c>
      <c r="D8418" s="6">
        <v>3</v>
      </c>
      <c r="E8418" s="7">
        <v>460.8215277777781</v>
      </c>
      <c r="F8418" s="8">
        <v>2</v>
      </c>
    </row>
    <row r="8419" spans="1:6" x14ac:dyDescent="0.2">
      <c r="A8419" s="4">
        <v>757965</v>
      </c>
      <c r="B8419" s="4">
        <v>2166835</v>
      </c>
      <c r="C8419" s="5">
        <v>40234.724999999999</v>
      </c>
      <c r="D8419" s="6">
        <v>0</v>
      </c>
      <c r="E8419" s="7"/>
      <c r="F8419" s="8">
        <v>1</v>
      </c>
    </row>
    <row r="8420" spans="1:6" x14ac:dyDescent="0.2">
      <c r="A8420" s="4">
        <v>761838</v>
      </c>
      <c r="B8420" s="4">
        <v>2390960</v>
      </c>
      <c r="C8420" s="5">
        <v>40234.747916666667</v>
      </c>
      <c r="D8420" s="6">
        <v>13</v>
      </c>
      <c r="E8420" s="7">
        <v>368.25208333333285</v>
      </c>
      <c r="F8420" s="8">
        <v>1</v>
      </c>
    </row>
    <row r="8421" spans="1:6" x14ac:dyDescent="0.2">
      <c r="A8421" s="4">
        <v>762018</v>
      </c>
      <c r="B8421" s="4">
        <v>2547481</v>
      </c>
      <c r="C8421" s="5">
        <v>40234.75277777778</v>
      </c>
      <c r="D8421" s="6">
        <v>0</v>
      </c>
      <c r="E8421" s="7"/>
      <c r="F8421" s="8">
        <v>1</v>
      </c>
    </row>
    <row r="8422" spans="1:6" x14ac:dyDescent="0.2">
      <c r="A8422" s="4">
        <v>761431</v>
      </c>
      <c r="B8422" s="4">
        <v>2546330</v>
      </c>
      <c r="C8422" s="5">
        <v>40234.756249999999</v>
      </c>
      <c r="D8422" s="6">
        <v>1</v>
      </c>
      <c r="E8422" s="7">
        <v>780.94027777777956</v>
      </c>
      <c r="F8422" s="8">
        <v>1</v>
      </c>
    </row>
    <row r="8423" spans="1:6" x14ac:dyDescent="0.2">
      <c r="A8423" s="4">
        <v>761060</v>
      </c>
      <c r="B8423" s="4">
        <v>2026642</v>
      </c>
      <c r="C8423" s="5">
        <v>40234.761111111111</v>
      </c>
      <c r="D8423" s="6">
        <v>0</v>
      </c>
      <c r="E8423" s="7"/>
      <c r="F8423" s="8">
        <v>1</v>
      </c>
    </row>
    <row r="8424" spans="1:6" x14ac:dyDescent="0.2">
      <c r="A8424" s="4">
        <v>760015</v>
      </c>
      <c r="B8424" s="4">
        <v>2255608</v>
      </c>
      <c r="C8424" s="5">
        <v>40234.763194444444</v>
      </c>
      <c r="D8424" s="6">
        <v>1</v>
      </c>
      <c r="E8424" s="7">
        <v>369.80069444444234</v>
      </c>
      <c r="F8424" s="8">
        <v>2</v>
      </c>
    </row>
    <row r="8425" spans="1:6" x14ac:dyDescent="0.2">
      <c r="A8425" s="4">
        <v>755173</v>
      </c>
      <c r="B8425" s="4">
        <v>2243100</v>
      </c>
      <c r="C8425" s="5">
        <v>40234.76458333333</v>
      </c>
      <c r="D8425" s="6">
        <v>2</v>
      </c>
      <c r="E8425" s="7">
        <v>263.72916666667152</v>
      </c>
      <c r="F8425" s="8">
        <v>2</v>
      </c>
    </row>
    <row r="8426" spans="1:6" x14ac:dyDescent="0.2">
      <c r="A8426" s="4">
        <v>761864</v>
      </c>
      <c r="B8426" s="4">
        <v>2182046</v>
      </c>
      <c r="C8426" s="5">
        <v>40234.775694444441</v>
      </c>
      <c r="D8426" s="6">
        <v>0</v>
      </c>
      <c r="E8426" s="7"/>
      <c r="F8426" s="8">
        <v>1</v>
      </c>
    </row>
    <row r="8427" spans="1:6" x14ac:dyDescent="0.2">
      <c r="A8427" s="4">
        <v>762026</v>
      </c>
      <c r="B8427" s="4">
        <v>463331</v>
      </c>
      <c r="C8427" s="5">
        <v>40234.78402777778</v>
      </c>
      <c r="D8427" s="6">
        <v>6</v>
      </c>
      <c r="E8427" s="7">
        <v>341.90625</v>
      </c>
      <c r="F8427" s="8">
        <v>1</v>
      </c>
    </row>
    <row r="8428" spans="1:6" x14ac:dyDescent="0.2">
      <c r="A8428" s="4">
        <v>761205</v>
      </c>
      <c r="B8428" s="4">
        <v>2543541</v>
      </c>
      <c r="C8428" s="5">
        <v>40234.804861111108</v>
      </c>
      <c r="D8428" s="6">
        <v>1</v>
      </c>
      <c r="E8428" s="7">
        <v>1092.6611111111124</v>
      </c>
      <c r="F8428" s="8">
        <v>1</v>
      </c>
    </row>
    <row r="8429" spans="1:6" x14ac:dyDescent="0.2">
      <c r="A8429" s="4">
        <v>761192</v>
      </c>
      <c r="B8429" s="4">
        <v>2545909</v>
      </c>
      <c r="C8429" s="5">
        <v>40234.842361111114</v>
      </c>
      <c r="D8429" s="6">
        <v>0</v>
      </c>
      <c r="E8429" s="7"/>
      <c r="F8429" s="8">
        <v>1</v>
      </c>
    </row>
    <row r="8430" spans="1:6" x14ac:dyDescent="0.2">
      <c r="A8430" s="4">
        <v>756646</v>
      </c>
      <c r="B8430" s="4">
        <v>2507218</v>
      </c>
      <c r="C8430" s="5">
        <v>40235</v>
      </c>
      <c r="D8430" s="6">
        <v>1</v>
      </c>
      <c r="E8430" s="7">
        <v>1442.4034722222204</v>
      </c>
      <c r="F8430" s="8">
        <v>1</v>
      </c>
    </row>
    <row r="8431" spans="1:6" x14ac:dyDescent="0.2">
      <c r="A8431" s="4">
        <v>761133</v>
      </c>
      <c r="B8431" s="4">
        <v>302310</v>
      </c>
      <c r="C8431" s="5">
        <v>40235</v>
      </c>
      <c r="D8431" s="6">
        <v>0</v>
      </c>
      <c r="E8431" s="7"/>
      <c r="F8431" s="8">
        <v>1</v>
      </c>
    </row>
    <row r="8432" spans="1:6" x14ac:dyDescent="0.2">
      <c r="A8432" s="4">
        <v>755473</v>
      </c>
      <c r="B8432" s="4">
        <v>2537449</v>
      </c>
      <c r="C8432" s="5">
        <v>40235</v>
      </c>
      <c r="D8432" s="6">
        <v>0</v>
      </c>
      <c r="E8432" s="7"/>
      <c r="F8432" s="8">
        <v>1</v>
      </c>
    </row>
    <row r="8433" spans="1:6" x14ac:dyDescent="0.2">
      <c r="A8433" s="4">
        <v>762068</v>
      </c>
      <c r="B8433" s="4">
        <v>2468807</v>
      </c>
      <c r="C8433" s="5">
        <v>40235</v>
      </c>
      <c r="D8433" s="6">
        <v>1</v>
      </c>
      <c r="E8433" s="7">
        <v>363.81319444444671</v>
      </c>
      <c r="F8433" s="8">
        <v>1</v>
      </c>
    </row>
    <row r="8434" spans="1:6" x14ac:dyDescent="0.2">
      <c r="A8434" s="4">
        <v>761142</v>
      </c>
      <c r="B8434" s="4">
        <v>2519375</v>
      </c>
      <c r="C8434" s="5">
        <v>40235</v>
      </c>
      <c r="D8434" s="6">
        <v>0</v>
      </c>
      <c r="E8434" s="7"/>
      <c r="F8434" s="8">
        <v>1</v>
      </c>
    </row>
    <row r="8435" spans="1:6" x14ac:dyDescent="0.2">
      <c r="A8435" s="4">
        <v>762110</v>
      </c>
      <c r="B8435" s="4">
        <v>2547654</v>
      </c>
      <c r="C8435" s="5">
        <v>40235</v>
      </c>
      <c r="D8435" s="6">
        <v>0</v>
      </c>
      <c r="E8435" s="7"/>
      <c r="F8435" s="8">
        <v>1</v>
      </c>
    </row>
    <row r="8436" spans="1:6" x14ac:dyDescent="0.2">
      <c r="A8436" s="4">
        <v>761372</v>
      </c>
      <c r="B8436" s="4">
        <v>2132696</v>
      </c>
      <c r="C8436" s="5">
        <v>40235</v>
      </c>
      <c r="D8436" s="6">
        <v>4</v>
      </c>
      <c r="E8436" s="7">
        <v>136.42569444444234</v>
      </c>
      <c r="F8436" s="8">
        <v>2</v>
      </c>
    </row>
    <row r="8437" spans="1:6" x14ac:dyDescent="0.2">
      <c r="A8437" s="4">
        <v>759508</v>
      </c>
      <c r="B8437" s="4">
        <v>2044710</v>
      </c>
      <c r="C8437" s="5">
        <v>40235.402777777781</v>
      </c>
      <c r="D8437" s="6">
        <v>1</v>
      </c>
      <c r="E8437" s="7">
        <v>1393.1013888888847</v>
      </c>
      <c r="F8437" s="8">
        <v>1</v>
      </c>
    </row>
    <row r="8438" spans="1:6" x14ac:dyDescent="0.2">
      <c r="A8438" s="4">
        <v>762006</v>
      </c>
      <c r="B8438" s="4">
        <v>2547479</v>
      </c>
      <c r="C8438" s="5">
        <v>40235.404861111114</v>
      </c>
      <c r="D8438" s="6">
        <v>0</v>
      </c>
      <c r="E8438" s="7"/>
      <c r="F8438" s="8">
        <v>1</v>
      </c>
    </row>
    <row r="8439" spans="1:6" x14ac:dyDescent="0.2">
      <c r="A8439" s="4">
        <v>761277</v>
      </c>
      <c r="B8439" s="4">
        <v>2546507</v>
      </c>
      <c r="C8439" s="5">
        <v>40235.405555555553</v>
      </c>
      <c r="D8439" s="6">
        <v>1</v>
      </c>
      <c r="E8439" s="7">
        <v>1512.5944444444467</v>
      </c>
      <c r="F8439" s="8">
        <v>1</v>
      </c>
    </row>
    <row r="8440" spans="1:6" x14ac:dyDescent="0.2">
      <c r="A8440" s="4">
        <v>760162</v>
      </c>
      <c r="B8440" s="4">
        <v>2326644</v>
      </c>
      <c r="C8440" s="5">
        <v>40235.431944444441</v>
      </c>
      <c r="D8440" s="6">
        <v>0</v>
      </c>
      <c r="E8440" s="7"/>
      <c r="F8440" s="8">
        <v>1</v>
      </c>
    </row>
    <row r="8441" spans="1:6" x14ac:dyDescent="0.2">
      <c r="A8441" s="4">
        <v>761460</v>
      </c>
      <c r="B8441" s="4">
        <v>2545792</v>
      </c>
      <c r="C8441" s="5">
        <v>40235.438888888886</v>
      </c>
      <c r="D8441" s="6">
        <v>0</v>
      </c>
      <c r="E8441" s="7"/>
      <c r="F8441" s="8">
        <v>1</v>
      </c>
    </row>
    <row r="8442" spans="1:6" x14ac:dyDescent="0.2">
      <c r="A8442" s="4">
        <v>757144</v>
      </c>
      <c r="B8442" s="4">
        <v>2467668</v>
      </c>
      <c r="C8442" s="5">
        <v>40235.448611111111</v>
      </c>
      <c r="D8442" s="6">
        <v>4</v>
      </c>
      <c r="E8442" s="7">
        <v>391.10624999999709</v>
      </c>
      <c r="F8442" s="8">
        <v>1</v>
      </c>
    </row>
    <row r="8443" spans="1:6" x14ac:dyDescent="0.2">
      <c r="A8443" s="4">
        <v>761257</v>
      </c>
      <c r="B8443" s="4">
        <v>2545907</v>
      </c>
      <c r="C8443" s="5">
        <v>40235.449305555558</v>
      </c>
      <c r="D8443" s="6">
        <v>0</v>
      </c>
      <c r="E8443" s="7"/>
      <c r="F8443" s="8">
        <v>1</v>
      </c>
    </row>
    <row r="8444" spans="1:6" x14ac:dyDescent="0.2">
      <c r="A8444" s="4">
        <v>760760</v>
      </c>
      <c r="B8444" s="4">
        <v>2397411</v>
      </c>
      <c r="C8444" s="5">
        <v>40235.45416666667</v>
      </c>
      <c r="D8444" s="6">
        <v>3</v>
      </c>
      <c r="E8444" s="7">
        <v>951.24444444444089</v>
      </c>
      <c r="F8444" s="8">
        <v>1</v>
      </c>
    </row>
    <row r="8445" spans="1:6" x14ac:dyDescent="0.2">
      <c r="A8445" s="4">
        <v>761276</v>
      </c>
      <c r="B8445" s="4">
        <v>2546505</v>
      </c>
      <c r="C8445" s="5">
        <v>40235.458333333336</v>
      </c>
      <c r="D8445" s="6">
        <v>0</v>
      </c>
      <c r="E8445" s="7"/>
      <c r="F8445" s="8">
        <v>1</v>
      </c>
    </row>
    <row r="8446" spans="1:6" x14ac:dyDescent="0.2">
      <c r="A8446" s="4">
        <v>757221</v>
      </c>
      <c r="B8446" s="4">
        <v>2435900</v>
      </c>
      <c r="C8446" s="5">
        <v>40235.47152777778</v>
      </c>
      <c r="D8446" s="6">
        <v>0</v>
      </c>
      <c r="E8446" s="7"/>
      <c r="F8446" s="8">
        <v>1</v>
      </c>
    </row>
    <row r="8447" spans="1:6" x14ac:dyDescent="0.2">
      <c r="A8447" s="4">
        <v>758361</v>
      </c>
      <c r="B8447" s="4">
        <v>2163762</v>
      </c>
      <c r="C8447" s="5">
        <v>40235.486805555556</v>
      </c>
      <c r="D8447" s="6">
        <v>0</v>
      </c>
      <c r="E8447" s="7"/>
      <c r="F8447" s="8">
        <v>1</v>
      </c>
    </row>
    <row r="8448" spans="1:6" x14ac:dyDescent="0.2">
      <c r="A8448" s="4">
        <v>760913</v>
      </c>
      <c r="B8448" s="4">
        <v>2543074</v>
      </c>
      <c r="C8448" s="5">
        <v>40235.491666666669</v>
      </c>
      <c r="D8448" s="6">
        <v>0</v>
      </c>
      <c r="E8448" s="7"/>
      <c r="F8448" s="8">
        <v>1</v>
      </c>
    </row>
    <row r="8449" spans="1:6" x14ac:dyDescent="0.2">
      <c r="A8449" s="4">
        <v>761316</v>
      </c>
      <c r="B8449" s="4">
        <v>2172197</v>
      </c>
      <c r="C8449" s="5">
        <v>40235.493750000001</v>
      </c>
      <c r="D8449" s="6">
        <v>2</v>
      </c>
      <c r="E8449" s="7">
        <v>199.19513888888469</v>
      </c>
      <c r="F8449" s="8">
        <v>3</v>
      </c>
    </row>
    <row r="8450" spans="1:6" x14ac:dyDescent="0.2">
      <c r="A8450" s="4">
        <v>760694</v>
      </c>
      <c r="B8450" s="4">
        <v>2543752</v>
      </c>
      <c r="C8450" s="5">
        <v>40235.493750000001</v>
      </c>
      <c r="D8450" s="6">
        <v>0</v>
      </c>
      <c r="E8450" s="7"/>
      <c r="F8450" s="8">
        <v>1</v>
      </c>
    </row>
    <row r="8451" spans="1:6" x14ac:dyDescent="0.2">
      <c r="A8451" s="4">
        <v>761909</v>
      </c>
      <c r="B8451" s="4">
        <v>2474236</v>
      </c>
      <c r="C8451" s="5">
        <v>40235.496527777781</v>
      </c>
      <c r="D8451" s="6">
        <v>0</v>
      </c>
      <c r="E8451" s="7"/>
      <c r="F8451" s="8">
        <v>1</v>
      </c>
    </row>
    <row r="8452" spans="1:6" x14ac:dyDescent="0.2">
      <c r="A8452" s="4">
        <v>761183</v>
      </c>
      <c r="B8452" s="4">
        <v>2181107</v>
      </c>
      <c r="C8452" s="5">
        <v>40235.502083333333</v>
      </c>
      <c r="D8452" s="6">
        <v>0</v>
      </c>
      <c r="E8452" s="7"/>
      <c r="F8452" s="8">
        <v>1</v>
      </c>
    </row>
    <row r="8453" spans="1:6" x14ac:dyDescent="0.2">
      <c r="A8453" s="4">
        <v>754153</v>
      </c>
      <c r="B8453" s="4">
        <v>2395506</v>
      </c>
      <c r="C8453" s="5">
        <v>40235.510416666664</v>
      </c>
      <c r="D8453" s="6">
        <v>1</v>
      </c>
      <c r="E8453" s="7">
        <v>2313.1652777777781</v>
      </c>
      <c r="F8453" s="8">
        <v>1</v>
      </c>
    </row>
    <row r="8454" spans="1:6" x14ac:dyDescent="0.2">
      <c r="A8454" s="4">
        <v>761488</v>
      </c>
      <c r="B8454" s="4">
        <v>2544750</v>
      </c>
      <c r="C8454" s="5">
        <v>40235.519444444442</v>
      </c>
      <c r="D8454" s="6">
        <v>0</v>
      </c>
      <c r="E8454" s="7"/>
      <c r="F8454" s="8">
        <v>1</v>
      </c>
    </row>
    <row r="8455" spans="1:6" x14ac:dyDescent="0.2">
      <c r="A8455" s="4">
        <v>761902</v>
      </c>
      <c r="B8455" s="4">
        <v>2547435</v>
      </c>
      <c r="C8455" s="5">
        <v>40235.527777777781</v>
      </c>
      <c r="D8455" s="6">
        <v>2</v>
      </c>
      <c r="E8455" s="7">
        <v>1082.1201388888876</v>
      </c>
      <c r="F8455" s="8">
        <v>1</v>
      </c>
    </row>
    <row r="8456" spans="1:6" x14ac:dyDescent="0.2">
      <c r="A8456" s="4">
        <v>761040</v>
      </c>
      <c r="B8456" s="4">
        <v>2545584</v>
      </c>
      <c r="C8456" s="5">
        <v>40235.536111111112</v>
      </c>
      <c r="D8456" s="6">
        <v>0</v>
      </c>
      <c r="E8456" s="7"/>
      <c r="F8456" s="8">
        <v>1</v>
      </c>
    </row>
    <row r="8457" spans="1:6" x14ac:dyDescent="0.2">
      <c r="A8457" s="4">
        <v>761976</v>
      </c>
      <c r="B8457" s="4">
        <v>2547443</v>
      </c>
      <c r="C8457" s="5">
        <v>40235.537499999999</v>
      </c>
      <c r="D8457" s="6">
        <v>0</v>
      </c>
      <c r="E8457" s="7"/>
      <c r="F8457" s="8">
        <v>1</v>
      </c>
    </row>
    <row r="8458" spans="1:6" x14ac:dyDescent="0.2">
      <c r="A8458" s="4">
        <v>758676</v>
      </c>
      <c r="B8458" s="4">
        <v>2061421</v>
      </c>
      <c r="C8458" s="5">
        <v>40235.558333333334</v>
      </c>
      <c r="D8458" s="6">
        <v>14</v>
      </c>
      <c r="E8458" s="7">
        <v>361.00763888888469</v>
      </c>
      <c r="F8458" s="8">
        <v>1</v>
      </c>
    </row>
    <row r="8459" spans="1:6" x14ac:dyDescent="0.2">
      <c r="A8459" s="4">
        <v>761282</v>
      </c>
      <c r="B8459" s="4">
        <v>2546352</v>
      </c>
      <c r="C8459" s="5">
        <v>40235.563194444447</v>
      </c>
      <c r="D8459" s="6">
        <v>0</v>
      </c>
      <c r="E8459" s="7"/>
      <c r="F8459" s="8">
        <v>1</v>
      </c>
    </row>
    <row r="8460" spans="1:6" x14ac:dyDescent="0.2">
      <c r="A8460" s="4">
        <v>761325</v>
      </c>
      <c r="B8460" s="4">
        <v>2331959</v>
      </c>
      <c r="C8460" s="5">
        <v>40235.589583333334</v>
      </c>
      <c r="D8460" s="6">
        <v>0</v>
      </c>
      <c r="E8460" s="7"/>
      <c r="F8460" s="8">
        <v>1</v>
      </c>
    </row>
    <row r="8461" spans="1:6" x14ac:dyDescent="0.2">
      <c r="A8461" s="4">
        <v>760716</v>
      </c>
      <c r="B8461" s="4">
        <v>2330780</v>
      </c>
      <c r="C8461" s="5">
        <v>40235.595138888886</v>
      </c>
      <c r="D8461" s="6">
        <v>1</v>
      </c>
      <c r="E8461" s="7">
        <v>314.11458333333576</v>
      </c>
      <c r="F8461" s="8">
        <v>2</v>
      </c>
    </row>
    <row r="8462" spans="1:6" x14ac:dyDescent="0.2">
      <c r="A8462" s="4">
        <v>761699</v>
      </c>
      <c r="B8462" s="4">
        <v>2412449</v>
      </c>
      <c r="C8462" s="5">
        <v>40235.599999999999</v>
      </c>
      <c r="D8462" s="6">
        <v>0</v>
      </c>
      <c r="E8462" s="7"/>
      <c r="F8462" s="8">
        <v>1</v>
      </c>
    </row>
    <row r="8463" spans="1:6" x14ac:dyDescent="0.2">
      <c r="A8463" s="4">
        <v>761477</v>
      </c>
      <c r="B8463" s="4">
        <v>2412884</v>
      </c>
      <c r="C8463" s="5">
        <v>40235.601388888892</v>
      </c>
      <c r="D8463" s="6">
        <v>0</v>
      </c>
      <c r="E8463" s="7"/>
      <c r="F8463" s="8">
        <v>1</v>
      </c>
    </row>
    <row r="8464" spans="1:6" x14ac:dyDescent="0.2">
      <c r="A8464" s="4">
        <v>761667</v>
      </c>
      <c r="B8464" s="4">
        <v>2461306</v>
      </c>
      <c r="C8464" s="5">
        <v>40235.618750000001</v>
      </c>
      <c r="D8464" s="6">
        <v>1</v>
      </c>
      <c r="E8464" s="7">
        <v>567.89097222222335</v>
      </c>
      <c r="F8464" s="8">
        <v>1</v>
      </c>
    </row>
    <row r="8465" spans="1:6" x14ac:dyDescent="0.2">
      <c r="A8465" s="4">
        <v>762069</v>
      </c>
      <c r="B8465" s="4">
        <v>2547634</v>
      </c>
      <c r="C8465" s="5">
        <v>40235.621527777781</v>
      </c>
      <c r="D8465" s="6">
        <v>0</v>
      </c>
      <c r="E8465" s="7"/>
      <c r="F8465" s="8">
        <v>1</v>
      </c>
    </row>
    <row r="8466" spans="1:6" x14ac:dyDescent="0.2">
      <c r="A8466" s="4">
        <v>761215</v>
      </c>
      <c r="B8466" s="4">
        <v>2148995</v>
      </c>
      <c r="C8466" s="5">
        <v>40235.62222222222</v>
      </c>
      <c r="D8466" s="6">
        <v>0</v>
      </c>
      <c r="E8466" s="7"/>
      <c r="F8466" s="8">
        <v>1</v>
      </c>
    </row>
    <row r="8467" spans="1:6" x14ac:dyDescent="0.2">
      <c r="A8467" s="4">
        <v>761815</v>
      </c>
      <c r="B8467" s="4">
        <v>460434</v>
      </c>
      <c r="C8467" s="5">
        <v>40235.625694444447</v>
      </c>
      <c r="D8467" s="6">
        <v>0</v>
      </c>
      <c r="E8467" s="7"/>
      <c r="F8467" s="8">
        <v>1</v>
      </c>
    </row>
    <row r="8468" spans="1:6" x14ac:dyDescent="0.2">
      <c r="A8468" s="4">
        <v>761662</v>
      </c>
      <c r="B8468" s="4">
        <v>2172057</v>
      </c>
      <c r="C8468" s="5">
        <v>40235.632638888892</v>
      </c>
      <c r="D8468" s="6">
        <v>9</v>
      </c>
      <c r="E8468" s="7">
        <v>39.829861111109494</v>
      </c>
      <c r="F8468" s="8">
        <v>3</v>
      </c>
    </row>
    <row r="8469" spans="1:6" x14ac:dyDescent="0.2">
      <c r="A8469" s="4">
        <v>757549</v>
      </c>
      <c r="B8469" s="4">
        <v>2130209</v>
      </c>
      <c r="C8469" s="5">
        <v>40235.636111111111</v>
      </c>
      <c r="D8469" s="6">
        <v>4</v>
      </c>
      <c r="E8469" s="7">
        <v>209.12847222221899</v>
      </c>
      <c r="F8469" s="8">
        <v>3</v>
      </c>
    </row>
    <row r="8470" spans="1:6" x14ac:dyDescent="0.2">
      <c r="A8470" s="4">
        <v>760112</v>
      </c>
      <c r="B8470" s="4">
        <v>2334005</v>
      </c>
      <c r="C8470" s="5">
        <v>40235.638888888891</v>
      </c>
      <c r="D8470" s="6">
        <v>0</v>
      </c>
      <c r="E8470" s="7"/>
      <c r="F8470" s="8">
        <v>1</v>
      </c>
    </row>
    <row r="8471" spans="1:6" x14ac:dyDescent="0.2">
      <c r="A8471" s="4">
        <v>761672</v>
      </c>
      <c r="B8471" s="4">
        <v>2547124</v>
      </c>
      <c r="C8471" s="5">
        <v>40235.642361111109</v>
      </c>
      <c r="D8471" s="6">
        <v>1</v>
      </c>
      <c r="E8471" s="7">
        <v>425.13888888889051</v>
      </c>
      <c r="F8471" s="8">
        <v>1</v>
      </c>
    </row>
    <row r="8472" spans="1:6" x14ac:dyDescent="0.2">
      <c r="A8472" s="4">
        <v>760184</v>
      </c>
      <c r="B8472" s="4">
        <v>2544707</v>
      </c>
      <c r="C8472" s="5">
        <v>40235.656944444447</v>
      </c>
      <c r="D8472" s="6">
        <v>0</v>
      </c>
      <c r="E8472" s="7"/>
      <c r="F8472" s="8">
        <v>1</v>
      </c>
    </row>
    <row r="8473" spans="1:6" x14ac:dyDescent="0.2">
      <c r="A8473" s="4">
        <v>760374</v>
      </c>
      <c r="B8473" s="4">
        <v>2544664</v>
      </c>
      <c r="C8473" s="5">
        <v>40235.65902777778</v>
      </c>
      <c r="D8473" s="6">
        <v>0</v>
      </c>
      <c r="E8473" s="7"/>
      <c r="F8473" s="8">
        <v>1</v>
      </c>
    </row>
    <row r="8474" spans="1:6" x14ac:dyDescent="0.2">
      <c r="A8474" s="4">
        <v>761512</v>
      </c>
      <c r="B8474" s="4">
        <v>2291784</v>
      </c>
      <c r="C8474" s="5">
        <v>40235.65902777778</v>
      </c>
      <c r="D8474" s="6">
        <v>0</v>
      </c>
      <c r="E8474" s="7"/>
      <c r="F8474" s="8">
        <v>1</v>
      </c>
    </row>
    <row r="8475" spans="1:6" x14ac:dyDescent="0.2">
      <c r="A8475" s="4">
        <v>761304</v>
      </c>
      <c r="B8475" s="4">
        <v>2532457</v>
      </c>
      <c r="C8475" s="5">
        <v>40235.665277777778</v>
      </c>
      <c r="D8475" s="6">
        <v>0</v>
      </c>
      <c r="E8475" s="7"/>
      <c r="F8475" s="8">
        <v>1</v>
      </c>
    </row>
    <row r="8476" spans="1:6" x14ac:dyDescent="0.2">
      <c r="A8476" s="4">
        <v>761584</v>
      </c>
      <c r="B8476" s="4">
        <v>2546803</v>
      </c>
      <c r="C8476" s="5">
        <v>40235.677083333336</v>
      </c>
      <c r="D8476" s="6">
        <v>0</v>
      </c>
      <c r="E8476" s="7"/>
      <c r="F8476" s="8">
        <v>1</v>
      </c>
    </row>
    <row r="8477" spans="1:6" x14ac:dyDescent="0.2">
      <c r="A8477" s="4">
        <v>761994</v>
      </c>
      <c r="B8477" s="4">
        <v>2544259</v>
      </c>
      <c r="C8477" s="5">
        <v>40235.680555555555</v>
      </c>
      <c r="D8477" s="6">
        <v>0</v>
      </c>
      <c r="E8477" s="7"/>
      <c r="F8477" s="8">
        <v>1</v>
      </c>
    </row>
    <row r="8478" spans="1:6" x14ac:dyDescent="0.2">
      <c r="A8478" s="4">
        <v>757786</v>
      </c>
      <c r="B8478" s="4">
        <v>2300597</v>
      </c>
      <c r="C8478" s="5">
        <v>40235.686805555553</v>
      </c>
      <c r="D8478" s="6">
        <v>0</v>
      </c>
      <c r="E8478" s="7"/>
      <c r="F8478" s="8">
        <v>2</v>
      </c>
    </row>
    <row r="8479" spans="1:6" x14ac:dyDescent="0.2">
      <c r="A8479" s="4">
        <v>761871</v>
      </c>
      <c r="B8479" s="4">
        <v>2249302</v>
      </c>
      <c r="C8479" s="5">
        <v>40235.691666666666</v>
      </c>
      <c r="D8479" s="6">
        <v>0</v>
      </c>
      <c r="E8479" s="7"/>
      <c r="F8479" s="8">
        <v>1</v>
      </c>
    </row>
    <row r="8480" spans="1:6" x14ac:dyDescent="0.2">
      <c r="A8480" s="4">
        <v>760497</v>
      </c>
      <c r="B8480" s="4">
        <v>2088514</v>
      </c>
      <c r="C8480" s="5">
        <v>40235.695833333331</v>
      </c>
      <c r="D8480" s="6">
        <v>0</v>
      </c>
      <c r="E8480" s="7"/>
      <c r="F8480" s="8">
        <v>1</v>
      </c>
    </row>
    <row r="8481" spans="1:6" x14ac:dyDescent="0.2">
      <c r="A8481" s="4">
        <v>760898</v>
      </c>
      <c r="B8481" s="4">
        <v>2544692</v>
      </c>
      <c r="C8481" s="5">
        <v>40235.699305555558</v>
      </c>
      <c r="D8481" s="6">
        <v>0</v>
      </c>
      <c r="E8481" s="7"/>
      <c r="F8481" s="8">
        <v>1</v>
      </c>
    </row>
    <row r="8482" spans="1:6" x14ac:dyDescent="0.2">
      <c r="A8482" s="4">
        <v>761915</v>
      </c>
      <c r="B8482" s="4">
        <v>2545844</v>
      </c>
      <c r="C8482" s="5">
        <v>40235.70208333333</v>
      </c>
      <c r="D8482" s="6">
        <v>0</v>
      </c>
      <c r="E8482" s="7"/>
      <c r="F8482" s="8">
        <v>1</v>
      </c>
    </row>
    <row r="8483" spans="1:6" x14ac:dyDescent="0.2">
      <c r="A8483" s="4">
        <v>760939</v>
      </c>
      <c r="B8483" s="4">
        <v>2454232</v>
      </c>
      <c r="C8483" s="5">
        <v>40235.713888888888</v>
      </c>
      <c r="D8483" s="6">
        <v>0</v>
      </c>
      <c r="E8483" s="7"/>
      <c r="F8483" s="8">
        <v>3</v>
      </c>
    </row>
    <row r="8484" spans="1:6" x14ac:dyDescent="0.2">
      <c r="A8484" s="4">
        <v>754969</v>
      </c>
      <c r="B8484" s="4">
        <v>2048864</v>
      </c>
      <c r="C8484" s="5">
        <v>40235.714583333334</v>
      </c>
      <c r="D8484" s="6">
        <v>0</v>
      </c>
      <c r="E8484" s="7"/>
      <c r="F8484" s="8">
        <v>1</v>
      </c>
    </row>
    <row r="8485" spans="1:6" x14ac:dyDescent="0.2">
      <c r="A8485" s="4">
        <v>761783</v>
      </c>
      <c r="B8485" s="4">
        <v>2546793</v>
      </c>
      <c r="C8485" s="5">
        <v>40235.717361111114</v>
      </c>
      <c r="D8485" s="6">
        <v>0</v>
      </c>
      <c r="E8485" s="7"/>
      <c r="F8485" s="8">
        <v>1</v>
      </c>
    </row>
    <row r="8486" spans="1:6" x14ac:dyDescent="0.2">
      <c r="A8486" s="4">
        <v>761713</v>
      </c>
      <c r="B8486" s="4">
        <v>2546488</v>
      </c>
      <c r="C8486" s="5">
        <v>40235.729861111111</v>
      </c>
      <c r="D8486" s="6">
        <v>0</v>
      </c>
      <c r="E8486" s="7"/>
      <c r="F8486" s="8">
        <v>1</v>
      </c>
    </row>
    <row r="8487" spans="1:6" x14ac:dyDescent="0.2">
      <c r="A8487" s="4">
        <v>756987</v>
      </c>
      <c r="B8487" s="4">
        <v>2537910</v>
      </c>
      <c r="C8487" s="5">
        <v>40235.731249999997</v>
      </c>
      <c r="D8487" s="6">
        <v>1</v>
      </c>
      <c r="E8487" s="7">
        <v>779.84722222222626</v>
      </c>
      <c r="F8487" s="8">
        <v>1</v>
      </c>
    </row>
    <row r="8488" spans="1:6" x14ac:dyDescent="0.2">
      <c r="A8488" s="4">
        <v>762200</v>
      </c>
      <c r="B8488" s="4">
        <v>2253380</v>
      </c>
      <c r="C8488" s="5">
        <v>40235.73541666667</v>
      </c>
      <c r="D8488" s="6">
        <v>0</v>
      </c>
      <c r="E8488" s="7"/>
      <c r="F8488" s="8">
        <v>1</v>
      </c>
    </row>
    <row r="8489" spans="1:6" x14ac:dyDescent="0.2">
      <c r="A8489" s="4">
        <v>761926</v>
      </c>
      <c r="B8489" s="4">
        <v>232580</v>
      </c>
      <c r="C8489" s="5">
        <v>40235.736805555556</v>
      </c>
      <c r="D8489" s="6">
        <v>1</v>
      </c>
      <c r="E8489" s="7">
        <v>834.03888888888469</v>
      </c>
      <c r="F8489" s="8">
        <v>1</v>
      </c>
    </row>
    <row r="8490" spans="1:6" x14ac:dyDescent="0.2">
      <c r="A8490" s="4">
        <v>759946</v>
      </c>
      <c r="B8490" s="4">
        <v>2470172</v>
      </c>
      <c r="C8490" s="5">
        <v>40235.738888888889</v>
      </c>
      <c r="D8490" s="6">
        <v>0</v>
      </c>
      <c r="E8490" s="7"/>
      <c r="F8490" s="8">
        <v>1</v>
      </c>
    </row>
    <row r="8491" spans="1:6" x14ac:dyDescent="0.2">
      <c r="A8491" s="4">
        <v>760669</v>
      </c>
      <c r="B8491" s="4">
        <v>2538873</v>
      </c>
      <c r="C8491" s="5">
        <v>40235.738888888889</v>
      </c>
      <c r="D8491" s="6">
        <v>0</v>
      </c>
      <c r="E8491" s="7"/>
      <c r="F8491" s="8">
        <v>1</v>
      </c>
    </row>
    <row r="8492" spans="1:6" x14ac:dyDescent="0.2">
      <c r="A8492" s="4">
        <v>760415</v>
      </c>
      <c r="B8492" s="4">
        <v>2542177</v>
      </c>
      <c r="C8492" s="5">
        <v>40235.738888888889</v>
      </c>
      <c r="D8492" s="6">
        <v>0</v>
      </c>
      <c r="E8492" s="7"/>
      <c r="F8492" s="8">
        <v>1</v>
      </c>
    </row>
    <row r="8493" spans="1:6" x14ac:dyDescent="0.2">
      <c r="A8493" s="4">
        <v>759055</v>
      </c>
      <c r="B8493" s="4">
        <v>2539657</v>
      </c>
      <c r="C8493" s="5">
        <v>40235.743055555555</v>
      </c>
      <c r="D8493" s="6">
        <v>0</v>
      </c>
      <c r="E8493" s="7"/>
      <c r="F8493" s="8">
        <v>1</v>
      </c>
    </row>
    <row r="8494" spans="1:6" x14ac:dyDescent="0.2">
      <c r="A8494" s="4">
        <v>759501</v>
      </c>
      <c r="B8494" s="4">
        <v>2283574</v>
      </c>
      <c r="C8494" s="5">
        <v>40235.754861111112</v>
      </c>
      <c r="D8494" s="6">
        <v>8</v>
      </c>
      <c r="E8494" s="7">
        <v>431.2451388888876</v>
      </c>
      <c r="F8494" s="8">
        <v>1</v>
      </c>
    </row>
    <row r="8495" spans="1:6" x14ac:dyDescent="0.2">
      <c r="A8495" s="4">
        <v>761643</v>
      </c>
      <c r="B8495" s="4">
        <v>2426230</v>
      </c>
      <c r="C8495" s="5">
        <v>40235.76666666667</v>
      </c>
      <c r="D8495" s="6">
        <v>2</v>
      </c>
      <c r="E8495" s="7">
        <v>378.9909722222219</v>
      </c>
      <c r="F8495" s="8">
        <v>1</v>
      </c>
    </row>
    <row r="8496" spans="1:6" x14ac:dyDescent="0.2">
      <c r="A8496" s="4">
        <v>756892</v>
      </c>
      <c r="B8496" s="4">
        <v>2532217</v>
      </c>
      <c r="C8496" s="5">
        <v>40235.777777777781</v>
      </c>
      <c r="D8496" s="6">
        <v>0</v>
      </c>
      <c r="E8496" s="7"/>
      <c r="F8496" s="8">
        <v>1</v>
      </c>
    </row>
    <row r="8497" spans="1:6" x14ac:dyDescent="0.2">
      <c r="A8497" s="4">
        <v>760657</v>
      </c>
      <c r="B8497" s="4">
        <v>2458788</v>
      </c>
      <c r="C8497" s="5">
        <v>40235.780555555553</v>
      </c>
      <c r="D8497" s="6">
        <v>0</v>
      </c>
      <c r="E8497" s="7"/>
      <c r="F8497" s="8">
        <v>1</v>
      </c>
    </row>
    <row r="8498" spans="1:6" x14ac:dyDescent="0.2">
      <c r="A8498" s="4">
        <v>760903</v>
      </c>
      <c r="B8498" s="4">
        <v>2011759</v>
      </c>
      <c r="C8498" s="5">
        <v>40235.78125</v>
      </c>
      <c r="D8498" s="6">
        <v>0</v>
      </c>
      <c r="E8498" s="7"/>
      <c r="F8498" s="8">
        <v>1</v>
      </c>
    </row>
    <row r="8499" spans="1:6" x14ac:dyDescent="0.2">
      <c r="A8499" s="4">
        <v>760302</v>
      </c>
      <c r="B8499" s="4">
        <v>2006810</v>
      </c>
      <c r="C8499" s="5">
        <v>40235.783333333333</v>
      </c>
      <c r="D8499" s="6">
        <v>0</v>
      </c>
      <c r="E8499" s="7"/>
      <c r="F8499" s="8">
        <v>1</v>
      </c>
    </row>
    <row r="8500" spans="1:6" x14ac:dyDescent="0.2">
      <c r="A8500" s="4">
        <v>761089</v>
      </c>
      <c r="B8500" s="4">
        <v>2065754</v>
      </c>
      <c r="C8500" s="5">
        <v>40235.784722222219</v>
      </c>
      <c r="D8500" s="6">
        <v>1</v>
      </c>
      <c r="E8500" s="7">
        <v>2163.215277777781</v>
      </c>
      <c r="F8500" s="8">
        <v>1</v>
      </c>
    </row>
    <row r="8501" spans="1:6" x14ac:dyDescent="0.2">
      <c r="A8501" s="4">
        <v>755814</v>
      </c>
      <c r="B8501" s="4">
        <v>2534382</v>
      </c>
      <c r="C8501" s="5">
        <v>40235.785416666666</v>
      </c>
      <c r="D8501" s="6">
        <v>0</v>
      </c>
      <c r="E8501" s="7"/>
      <c r="F8501" s="8">
        <v>1</v>
      </c>
    </row>
    <row r="8502" spans="1:6" x14ac:dyDescent="0.2">
      <c r="A8502" s="4">
        <v>761474</v>
      </c>
      <c r="B8502" s="4">
        <v>2238394</v>
      </c>
      <c r="C8502" s="5">
        <v>40235.786111111112</v>
      </c>
      <c r="D8502" s="6">
        <v>1</v>
      </c>
      <c r="E8502" s="7">
        <v>350.76597222222335</v>
      </c>
      <c r="F8502" s="8">
        <v>1</v>
      </c>
    </row>
    <row r="8503" spans="1:6" x14ac:dyDescent="0.2">
      <c r="A8503" s="4">
        <v>760686</v>
      </c>
      <c r="B8503" s="4">
        <v>2035648</v>
      </c>
      <c r="C8503" s="5">
        <v>40235.81527777778</v>
      </c>
      <c r="D8503" s="6">
        <v>1</v>
      </c>
      <c r="E8503" s="7">
        <v>749.89513888888905</v>
      </c>
      <c r="F8503" s="8">
        <v>1</v>
      </c>
    </row>
    <row r="8504" spans="1:6" x14ac:dyDescent="0.2">
      <c r="A8504" s="4">
        <v>761395</v>
      </c>
      <c r="B8504" s="4">
        <v>2380078</v>
      </c>
      <c r="C8504" s="5">
        <v>40236</v>
      </c>
      <c r="D8504" s="6">
        <v>7</v>
      </c>
      <c r="E8504" s="7">
        <v>284.42083333332994</v>
      </c>
      <c r="F8504" s="8">
        <v>2</v>
      </c>
    </row>
    <row r="8505" spans="1:6" x14ac:dyDescent="0.2">
      <c r="A8505" s="4">
        <v>761442</v>
      </c>
      <c r="B8505" s="4">
        <v>2546348</v>
      </c>
      <c r="C8505" s="5">
        <v>40236</v>
      </c>
      <c r="D8505" s="6">
        <v>0</v>
      </c>
      <c r="E8505" s="7"/>
      <c r="F8505" s="8">
        <v>1</v>
      </c>
    </row>
    <row r="8506" spans="1:6" x14ac:dyDescent="0.2">
      <c r="A8506" s="4">
        <v>762028</v>
      </c>
      <c r="B8506" s="4">
        <v>447815</v>
      </c>
      <c r="C8506" s="5">
        <v>40236</v>
      </c>
      <c r="D8506" s="6">
        <v>0</v>
      </c>
      <c r="E8506" s="7"/>
      <c r="F8506" s="8">
        <v>1</v>
      </c>
    </row>
    <row r="8507" spans="1:6" x14ac:dyDescent="0.2">
      <c r="A8507" s="4">
        <v>760989</v>
      </c>
      <c r="B8507" s="4">
        <v>2125153</v>
      </c>
      <c r="C8507" s="5">
        <v>40236</v>
      </c>
      <c r="D8507" s="6">
        <v>0</v>
      </c>
      <c r="E8507" s="7"/>
      <c r="F8507" s="8">
        <v>1</v>
      </c>
    </row>
    <row r="8508" spans="1:6" x14ac:dyDescent="0.2">
      <c r="A8508" s="4">
        <v>761884</v>
      </c>
      <c r="B8508" s="4">
        <v>2547414</v>
      </c>
      <c r="C8508" s="5">
        <v>40236</v>
      </c>
      <c r="D8508" s="6">
        <v>0</v>
      </c>
      <c r="E8508" s="7"/>
      <c r="F8508" s="8">
        <v>1</v>
      </c>
    </row>
    <row r="8509" spans="1:6" x14ac:dyDescent="0.2">
      <c r="A8509" s="4">
        <v>761942</v>
      </c>
      <c r="B8509" s="4">
        <v>2547133</v>
      </c>
      <c r="C8509" s="5">
        <v>40236</v>
      </c>
      <c r="D8509" s="6">
        <v>0</v>
      </c>
      <c r="E8509" s="7"/>
      <c r="F8509" s="8">
        <v>1</v>
      </c>
    </row>
    <row r="8510" spans="1:6" x14ac:dyDescent="0.2">
      <c r="A8510" s="4">
        <v>761284</v>
      </c>
      <c r="B8510" s="4">
        <v>2477847</v>
      </c>
      <c r="C8510" s="5">
        <v>40236.381249999999</v>
      </c>
      <c r="D8510" s="6">
        <v>2</v>
      </c>
      <c r="E8510" s="7">
        <v>83.126388888893416</v>
      </c>
      <c r="F8510" s="8">
        <v>4</v>
      </c>
    </row>
    <row r="8511" spans="1:6" x14ac:dyDescent="0.2">
      <c r="A8511" s="4">
        <v>760455</v>
      </c>
      <c r="B8511" s="4">
        <v>2544997</v>
      </c>
      <c r="C8511" s="5">
        <v>40236.392361111109</v>
      </c>
      <c r="D8511" s="6">
        <v>0</v>
      </c>
      <c r="E8511" s="7"/>
      <c r="F8511" s="8">
        <v>1</v>
      </c>
    </row>
    <row r="8512" spans="1:6" x14ac:dyDescent="0.2">
      <c r="A8512" s="4">
        <v>761147</v>
      </c>
      <c r="B8512" s="4">
        <v>2519047</v>
      </c>
      <c r="C8512" s="5">
        <v>40236.400694444441</v>
      </c>
      <c r="D8512" s="6">
        <v>0</v>
      </c>
      <c r="E8512" s="7"/>
      <c r="F8512" s="8">
        <v>2</v>
      </c>
    </row>
    <row r="8513" spans="1:6" x14ac:dyDescent="0.2">
      <c r="A8513" s="4">
        <v>761851</v>
      </c>
      <c r="B8513" s="4">
        <v>2547397</v>
      </c>
      <c r="C8513" s="5">
        <v>40236.400694444441</v>
      </c>
      <c r="D8513" s="6">
        <v>0</v>
      </c>
      <c r="E8513" s="7"/>
      <c r="F8513" s="8">
        <v>1</v>
      </c>
    </row>
    <row r="8514" spans="1:6" x14ac:dyDescent="0.2">
      <c r="A8514" s="4">
        <v>761385</v>
      </c>
      <c r="B8514" s="4">
        <v>2546763</v>
      </c>
      <c r="C8514" s="5">
        <v>40236.407638888886</v>
      </c>
      <c r="D8514" s="6">
        <v>1</v>
      </c>
      <c r="E8514" s="7">
        <v>1432.5923611111139</v>
      </c>
      <c r="F8514" s="8">
        <v>1</v>
      </c>
    </row>
    <row r="8515" spans="1:6" x14ac:dyDescent="0.2">
      <c r="A8515" s="4">
        <v>762205</v>
      </c>
      <c r="B8515" s="4">
        <v>2543083</v>
      </c>
      <c r="C8515" s="5">
        <v>40236.412499999999</v>
      </c>
      <c r="D8515" s="6">
        <v>0</v>
      </c>
      <c r="E8515" s="7"/>
      <c r="F8515" s="8">
        <v>1</v>
      </c>
    </row>
    <row r="8516" spans="1:6" x14ac:dyDescent="0.2">
      <c r="A8516" s="4">
        <v>761680</v>
      </c>
      <c r="B8516" s="4">
        <v>2543865</v>
      </c>
      <c r="C8516" s="5">
        <v>40236.425000000003</v>
      </c>
      <c r="D8516" s="6">
        <v>0</v>
      </c>
      <c r="E8516" s="7"/>
      <c r="F8516" s="8">
        <v>1</v>
      </c>
    </row>
    <row r="8517" spans="1:6" x14ac:dyDescent="0.2">
      <c r="A8517" s="4">
        <v>758312</v>
      </c>
      <c r="B8517" s="4">
        <v>2540782</v>
      </c>
      <c r="C8517" s="5">
        <v>40236.430555555555</v>
      </c>
      <c r="D8517" s="6">
        <v>1</v>
      </c>
      <c r="E8517" s="7">
        <v>758.2944444444438</v>
      </c>
      <c r="F8517" s="8">
        <v>1</v>
      </c>
    </row>
    <row r="8518" spans="1:6" x14ac:dyDescent="0.2">
      <c r="A8518" s="4">
        <v>761410</v>
      </c>
      <c r="B8518" s="4">
        <v>2546795</v>
      </c>
      <c r="C8518" s="5">
        <v>40236.4375</v>
      </c>
      <c r="D8518" s="6">
        <v>0</v>
      </c>
      <c r="E8518" s="7"/>
      <c r="F8518" s="8">
        <v>1</v>
      </c>
    </row>
    <row r="8519" spans="1:6" x14ac:dyDescent="0.2">
      <c r="A8519" s="4">
        <v>762247</v>
      </c>
      <c r="B8519" s="4">
        <v>2547093</v>
      </c>
      <c r="C8519" s="5">
        <v>40236.444444444445</v>
      </c>
      <c r="D8519" s="6">
        <v>0</v>
      </c>
      <c r="E8519" s="7"/>
      <c r="F8519" s="8">
        <v>1</v>
      </c>
    </row>
    <row r="8520" spans="1:6" x14ac:dyDescent="0.2">
      <c r="A8520" s="4">
        <v>757918</v>
      </c>
      <c r="B8520" s="4">
        <v>2540470</v>
      </c>
      <c r="C8520" s="5">
        <v>40236.445138888892</v>
      </c>
      <c r="D8520" s="6">
        <v>0</v>
      </c>
      <c r="E8520" s="7"/>
      <c r="F8520" s="8">
        <v>1</v>
      </c>
    </row>
    <row r="8521" spans="1:6" x14ac:dyDescent="0.2">
      <c r="A8521" s="4">
        <v>761241</v>
      </c>
      <c r="B8521" s="4">
        <v>2545365</v>
      </c>
      <c r="C8521" s="5">
        <v>40236.447916666664</v>
      </c>
      <c r="D8521" s="6">
        <v>0</v>
      </c>
      <c r="E8521" s="7"/>
      <c r="F8521" s="8">
        <v>1</v>
      </c>
    </row>
    <row r="8522" spans="1:6" x14ac:dyDescent="0.2">
      <c r="A8522" s="4">
        <v>760817</v>
      </c>
      <c r="B8522" s="4">
        <v>2396747</v>
      </c>
      <c r="C8522" s="5">
        <v>40236.449305555558</v>
      </c>
      <c r="D8522" s="6">
        <v>1</v>
      </c>
      <c r="E8522" s="7">
        <v>1290.2152777777737</v>
      </c>
      <c r="F8522" s="8">
        <v>1</v>
      </c>
    </row>
    <row r="8523" spans="1:6" x14ac:dyDescent="0.2">
      <c r="A8523" s="4">
        <v>757822</v>
      </c>
      <c r="B8523" s="4">
        <v>2539877</v>
      </c>
      <c r="C8523" s="5">
        <v>40236.449305555558</v>
      </c>
      <c r="D8523" s="6">
        <v>0</v>
      </c>
      <c r="E8523" s="7"/>
      <c r="F8523" s="8">
        <v>1</v>
      </c>
    </row>
    <row r="8524" spans="1:6" x14ac:dyDescent="0.2">
      <c r="A8524" s="4">
        <v>762244</v>
      </c>
      <c r="B8524" s="4">
        <v>2547861</v>
      </c>
      <c r="C8524" s="5">
        <v>40236.454861111109</v>
      </c>
      <c r="D8524" s="6">
        <v>0</v>
      </c>
      <c r="E8524" s="7"/>
      <c r="F8524" s="8">
        <v>1</v>
      </c>
    </row>
    <row r="8525" spans="1:6" x14ac:dyDescent="0.2">
      <c r="A8525" s="4">
        <v>753131</v>
      </c>
      <c r="B8525" s="4">
        <v>2532206</v>
      </c>
      <c r="C8525" s="5">
        <v>40236.456944444442</v>
      </c>
      <c r="D8525" s="6">
        <v>0</v>
      </c>
      <c r="E8525" s="7"/>
      <c r="F8525" s="8">
        <v>1</v>
      </c>
    </row>
    <row r="8526" spans="1:6" x14ac:dyDescent="0.2">
      <c r="A8526" s="4">
        <v>762064</v>
      </c>
      <c r="B8526" s="4">
        <v>2320776</v>
      </c>
      <c r="C8526" s="5">
        <v>40236.459722222222</v>
      </c>
      <c r="D8526" s="6">
        <v>0</v>
      </c>
      <c r="E8526" s="7"/>
      <c r="F8526" s="8">
        <v>1</v>
      </c>
    </row>
    <row r="8527" spans="1:6" x14ac:dyDescent="0.2">
      <c r="A8527" s="4">
        <v>757352</v>
      </c>
      <c r="B8527" s="4">
        <v>2534485</v>
      </c>
      <c r="C8527" s="5">
        <v>40236.461805555555</v>
      </c>
      <c r="D8527" s="6">
        <v>2</v>
      </c>
      <c r="E8527" s="7">
        <v>1060.0326388888861</v>
      </c>
      <c r="F8527" s="8">
        <v>1</v>
      </c>
    </row>
    <row r="8528" spans="1:6" x14ac:dyDescent="0.2">
      <c r="A8528" s="4">
        <v>762108</v>
      </c>
      <c r="B8528" s="4">
        <v>501760</v>
      </c>
      <c r="C8528" s="5">
        <v>40236.463888888888</v>
      </c>
      <c r="D8528" s="6">
        <v>1</v>
      </c>
      <c r="E8528" s="7">
        <v>656.9868055555562</v>
      </c>
      <c r="F8528" s="8">
        <v>1</v>
      </c>
    </row>
    <row r="8529" spans="1:6" x14ac:dyDescent="0.2">
      <c r="A8529" s="4">
        <v>762261</v>
      </c>
      <c r="B8529" s="4">
        <v>2158036</v>
      </c>
      <c r="C8529" s="5">
        <v>40236.469444444447</v>
      </c>
      <c r="D8529" s="6">
        <v>0</v>
      </c>
      <c r="E8529" s="7"/>
      <c r="F8529" s="8">
        <v>2</v>
      </c>
    </row>
    <row r="8530" spans="1:6" x14ac:dyDescent="0.2">
      <c r="A8530" s="4">
        <v>762255</v>
      </c>
      <c r="B8530" s="4">
        <v>2448934</v>
      </c>
      <c r="C8530" s="5">
        <v>40236.474999999999</v>
      </c>
      <c r="D8530" s="6">
        <v>1</v>
      </c>
      <c r="E8530" s="7">
        <v>1803.9666666666672</v>
      </c>
      <c r="F8530" s="8">
        <v>1</v>
      </c>
    </row>
    <row r="8531" spans="1:6" x14ac:dyDescent="0.2">
      <c r="A8531" s="4">
        <v>761582</v>
      </c>
      <c r="B8531" s="4">
        <v>2283682</v>
      </c>
      <c r="C8531" s="5">
        <v>40236.484722222223</v>
      </c>
      <c r="D8531" s="6">
        <v>2</v>
      </c>
      <c r="E8531" s="7">
        <v>180.25069444444671</v>
      </c>
      <c r="F8531" s="8">
        <v>2</v>
      </c>
    </row>
    <row r="8532" spans="1:6" x14ac:dyDescent="0.2">
      <c r="A8532" s="4">
        <v>757915</v>
      </c>
      <c r="B8532" s="4">
        <v>2539598</v>
      </c>
      <c r="C8532" s="5">
        <v>40236.491666666669</v>
      </c>
      <c r="D8532" s="6">
        <v>0</v>
      </c>
      <c r="E8532" s="7"/>
      <c r="F8532" s="8">
        <v>1</v>
      </c>
    </row>
    <row r="8533" spans="1:6" x14ac:dyDescent="0.2">
      <c r="A8533" s="4">
        <v>761396</v>
      </c>
      <c r="B8533" s="4">
        <v>2347426</v>
      </c>
      <c r="C8533" s="5">
        <v>40236.491666666669</v>
      </c>
      <c r="D8533" s="6">
        <v>0</v>
      </c>
      <c r="E8533" s="7"/>
      <c r="F8533" s="8">
        <v>1</v>
      </c>
    </row>
    <row r="8534" spans="1:6" x14ac:dyDescent="0.2">
      <c r="A8534" s="4">
        <v>761756</v>
      </c>
      <c r="B8534" s="4">
        <v>2456429</v>
      </c>
      <c r="C8534" s="5">
        <v>40236.495138888888</v>
      </c>
      <c r="D8534" s="6">
        <v>2</v>
      </c>
      <c r="E8534" s="7">
        <v>417.06180555555329</v>
      </c>
      <c r="F8534" s="8">
        <v>1</v>
      </c>
    </row>
    <row r="8535" spans="1:6" x14ac:dyDescent="0.2">
      <c r="A8535" s="4">
        <v>762286</v>
      </c>
      <c r="B8535" s="4">
        <v>2266848</v>
      </c>
      <c r="C8535" s="5">
        <v>40236.524305555555</v>
      </c>
      <c r="D8535" s="6">
        <v>0</v>
      </c>
      <c r="E8535" s="7"/>
      <c r="F8535" s="8">
        <v>1</v>
      </c>
    </row>
    <row r="8536" spans="1:6" x14ac:dyDescent="0.2">
      <c r="A8536" s="4">
        <v>761744</v>
      </c>
      <c r="B8536" s="4">
        <v>2546857</v>
      </c>
      <c r="C8536" s="5">
        <v>40236.53125</v>
      </c>
      <c r="D8536" s="6">
        <v>3</v>
      </c>
      <c r="E8536" s="7">
        <v>349.10902777777665</v>
      </c>
      <c r="F8536" s="8">
        <v>1</v>
      </c>
    </row>
    <row r="8537" spans="1:6" x14ac:dyDescent="0.2">
      <c r="A8537" s="4">
        <v>761813</v>
      </c>
      <c r="B8537" s="4">
        <v>2546854</v>
      </c>
      <c r="C8537" s="5">
        <v>40236.539583333331</v>
      </c>
      <c r="D8537" s="6">
        <v>1</v>
      </c>
      <c r="E8537" s="7">
        <v>60.015277777776646</v>
      </c>
      <c r="F8537" s="8">
        <v>2</v>
      </c>
    </row>
    <row r="8538" spans="1:6" x14ac:dyDescent="0.2">
      <c r="A8538" s="4">
        <v>758726</v>
      </c>
      <c r="B8538" s="4">
        <v>2347729</v>
      </c>
      <c r="C8538" s="5">
        <v>40236.559027777781</v>
      </c>
      <c r="D8538" s="6">
        <v>0</v>
      </c>
      <c r="E8538" s="7"/>
      <c r="F8538" s="8">
        <v>1</v>
      </c>
    </row>
    <row r="8539" spans="1:6" x14ac:dyDescent="0.2">
      <c r="A8539" s="4">
        <v>759859</v>
      </c>
      <c r="B8539" s="4">
        <v>2478638</v>
      </c>
      <c r="C8539" s="5">
        <v>40236.597916666666</v>
      </c>
      <c r="D8539" s="6">
        <v>1</v>
      </c>
      <c r="E8539" s="7">
        <v>322.0534722222219</v>
      </c>
      <c r="F8539" s="8">
        <v>1</v>
      </c>
    </row>
    <row r="8540" spans="1:6" x14ac:dyDescent="0.2">
      <c r="A8540" s="4">
        <v>761400</v>
      </c>
      <c r="B8540" s="4">
        <v>2410003</v>
      </c>
      <c r="C8540" s="5">
        <v>40236.600694444445</v>
      </c>
      <c r="D8540" s="6">
        <v>0</v>
      </c>
      <c r="E8540" s="7"/>
      <c r="F8540" s="8">
        <v>1</v>
      </c>
    </row>
    <row r="8541" spans="1:6" x14ac:dyDescent="0.2">
      <c r="A8541" s="4">
        <v>761773</v>
      </c>
      <c r="B8541" s="4">
        <v>2547205</v>
      </c>
      <c r="C8541" s="5">
        <v>40236.60833333333</v>
      </c>
      <c r="D8541" s="6">
        <v>0</v>
      </c>
      <c r="E8541" s="7"/>
      <c r="F8541" s="8">
        <v>1</v>
      </c>
    </row>
    <row r="8542" spans="1:6" x14ac:dyDescent="0.2">
      <c r="A8542" s="4">
        <v>760849</v>
      </c>
      <c r="B8542" s="4">
        <v>2545407</v>
      </c>
      <c r="C8542" s="5">
        <v>40236.636111111111</v>
      </c>
      <c r="D8542" s="6">
        <v>1</v>
      </c>
      <c r="E8542" s="7">
        <v>384.85138888889196</v>
      </c>
      <c r="F8542" s="8">
        <v>1</v>
      </c>
    </row>
    <row r="8543" spans="1:6" x14ac:dyDescent="0.2">
      <c r="A8543" s="4">
        <v>759709</v>
      </c>
      <c r="B8543" s="4">
        <v>2459449</v>
      </c>
      <c r="C8543" s="5">
        <v>40236.663888888892</v>
      </c>
      <c r="D8543" s="6">
        <v>4</v>
      </c>
      <c r="E8543" s="7">
        <v>543.81388888888614</v>
      </c>
      <c r="F8543" s="8">
        <v>1</v>
      </c>
    </row>
    <row r="8544" spans="1:6" x14ac:dyDescent="0.2">
      <c r="A8544" s="4">
        <v>762339</v>
      </c>
      <c r="B8544" s="4">
        <v>2515275</v>
      </c>
      <c r="C8544" s="5">
        <v>40236.668749999997</v>
      </c>
      <c r="D8544" s="6">
        <v>0</v>
      </c>
      <c r="E8544" s="7"/>
      <c r="F8544" s="8">
        <v>2</v>
      </c>
    </row>
    <row r="8545" spans="1:6" x14ac:dyDescent="0.2">
      <c r="A8545" s="4">
        <v>760507</v>
      </c>
      <c r="B8545" s="4">
        <v>2539520</v>
      </c>
      <c r="C8545" s="5">
        <v>40236.676388888889</v>
      </c>
      <c r="D8545" s="6">
        <v>0</v>
      </c>
      <c r="E8545" s="7"/>
      <c r="F8545" s="8">
        <v>1</v>
      </c>
    </row>
    <row r="8546" spans="1:6" x14ac:dyDescent="0.2">
      <c r="A8546" s="4">
        <v>762271</v>
      </c>
      <c r="B8546" s="4">
        <v>2004284</v>
      </c>
      <c r="C8546" s="5">
        <v>40236.679166666669</v>
      </c>
      <c r="D8546" s="6">
        <v>0</v>
      </c>
      <c r="E8546" s="7"/>
      <c r="F8546" s="8">
        <v>1</v>
      </c>
    </row>
    <row r="8547" spans="1:6" x14ac:dyDescent="0.2">
      <c r="A8547" s="4">
        <v>760230</v>
      </c>
      <c r="B8547" s="4">
        <v>2543908</v>
      </c>
      <c r="C8547" s="5">
        <v>40236.68472222222</v>
      </c>
      <c r="D8547" s="6">
        <v>0</v>
      </c>
      <c r="E8547" s="7"/>
      <c r="F8547" s="8">
        <v>1</v>
      </c>
    </row>
    <row r="8548" spans="1:6" x14ac:dyDescent="0.2">
      <c r="A8548" s="4">
        <v>761149</v>
      </c>
      <c r="B8548" s="4">
        <v>2527070</v>
      </c>
      <c r="C8548" s="5">
        <v>40236.690972222219</v>
      </c>
      <c r="D8548" s="6">
        <v>0</v>
      </c>
      <c r="E8548" s="7"/>
      <c r="F8548" s="8">
        <v>1</v>
      </c>
    </row>
    <row r="8549" spans="1:6" x14ac:dyDescent="0.2">
      <c r="A8549" s="4">
        <v>762248</v>
      </c>
      <c r="B8549" s="4">
        <v>2547871</v>
      </c>
      <c r="C8549" s="5">
        <v>40236.698611111111</v>
      </c>
      <c r="D8549" s="6">
        <v>0</v>
      </c>
      <c r="E8549" s="7"/>
      <c r="F8549" s="8">
        <v>1</v>
      </c>
    </row>
    <row r="8550" spans="1:6" x14ac:dyDescent="0.2">
      <c r="A8550" s="4">
        <v>760881</v>
      </c>
      <c r="B8550" s="4">
        <v>1867315</v>
      </c>
      <c r="C8550" s="5">
        <v>40236.708333333336</v>
      </c>
      <c r="D8550" s="6">
        <v>0</v>
      </c>
      <c r="E8550" s="7"/>
      <c r="F8550" s="8">
        <v>1</v>
      </c>
    </row>
    <row r="8551" spans="1:6" x14ac:dyDescent="0.2">
      <c r="A8551" s="4">
        <v>762323</v>
      </c>
      <c r="B8551" s="4">
        <v>2544433</v>
      </c>
      <c r="C8551" s="5">
        <v>40236.709722222222</v>
      </c>
      <c r="D8551" s="6">
        <v>0</v>
      </c>
      <c r="E8551" s="7"/>
      <c r="F8551" s="8">
        <v>1</v>
      </c>
    </row>
    <row r="8552" spans="1:6" x14ac:dyDescent="0.2">
      <c r="A8552" s="4">
        <v>761698</v>
      </c>
      <c r="B8552" s="4">
        <v>2238285</v>
      </c>
      <c r="C8552" s="5">
        <v>40236.714583333334</v>
      </c>
      <c r="D8552" s="6">
        <v>0</v>
      </c>
      <c r="E8552" s="7"/>
      <c r="F8552" s="8">
        <v>1</v>
      </c>
    </row>
    <row r="8553" spans="1:6" x14ac:dyDescent="0.2">
      <c r="A8553" s="4">
        <v>759748</v>
      </c>
      <c r="B8553" s="4">
        <v>2054897</v>
      </c>
      <c r="C8553" s="5">
        <v>40236.720138888886</v>
      </c>
      <c r="D8553" s="6">
        <v>0</v>
      </c>
      <c r="E8553" s="7"/>
      <c r="F8553" s="8">
        <v>1</v>
      </c>
    </row>
    <row r="8554" spans="1:6" x14ac:dyDescent="0.2">
      <c r="A8554" s="4">
        <v>761058</v>
      </c>
      <c r="B8554" s="4">
        <v>2545768</v>
      </c>
      <c r="C8554" s="5">
        <v>40236.724305555559</v>
      </c>
      <c r="D8554" s="6">
        <v>0</v>
      </c>
      <c r="E8554" s="7"/>
      <c r="F8554" s="8">
        <v>1</v>
      </c>
    </row>
    <row r="8555" spans="1:6" x14ac:dyDescent="0.2">
      <c r="A8555" s="4">
        <v>762390</v>
      </c>
      <c r="B8555" s="4">
        <v>2547958</v>
      </c>
      <c r="C8555" s="5">
        <v>40236.737500000003</v>
      </c>
      <c r="D8555" s="6">
        <v>1</v>
      </c>
      <c r="E8555" s="7">
        <v>302.87152777777374</v>
      </c>
      <c r="F8555" s="8">
        <v>2</v>
      </c>
    </row>
    <row r="8556" spans="1:6" x14ac:dyDescent="0.2">
      <c r="A8556" s="4">
        <v>762034</v>
      </c>
      <c r="B8556" s="4">
        <v>2514677</v>
      </c>
      <c r="C8556" s="5">
        <v>40236.745138888888</v>
      </c>
      <c r="D8556" s="6">
        <v>0</v>
      </c>
      <c r="E8556" s="7"/>
      <c r="F8556" s="8">
        <v>1</v>
      </c>
    </row>
    <row r="8557" spans="1:6" x14ac:dyDescent="0.2">
      <c r="A8557" s="4">
        <v>754666</v>
      </c>
      <c r="B8557" s="4">
        <v>2235701</v>
      </c>
      <c r="C8557" s="5">
        <v>40236.75</v>
      </c>
      <c r="D8557" s="6">
        <v>1</v>
      </c>
      <c r="E8557" s="7">
        <v>458.96666666666715</v>
      </c>
      <c r="F8557" s="8">
        <v>1</v>
      </c>
    </row>
    <row r="8558" spans="1:6" x14ac:dyDescent="0.2">
      <c r="A8558" s="4">
        <v>761888</v>
      </c>
      <c r="B8558" s="4">
        <v>2545604</v>
      </c>
      <c r="C8558" s="5">
        <v>40236.75</v>
      </c>
      <c r="D8558" s="6">
        <v>0</v>
      </c>
      <c r="E8558" s="7"/>
      <c r="F8558" s="8">
        <v>1</v>
      </c>
    </row>
    <row r="8559" spans="1:6" x14ac:dyDescent="0.2">
      <c r="A8559" s="4">
        <v>761916</v>
      </c>
      <c r="B8559" s="4">
        <v>2243849</v>
      </c>
      <c r="C8559" s="5">
        <v>40236.76666666667</v>
      </c>
      <c r="D8559" s="6">
        <v>1</v>
      </c>
      <c r="E8559" s="7">
        <v>787.92291666666279</v>
      </c>
      <c r="F8559" s="8">
        <v>1</v>
      </c>
    </row>
    <row r="8560" spans="1:6" x14ac:dyDescent="0.2">
      <c r="A8560" s="4">
        <v>762308</v>
      </c>
      <c r="B8560" s="4">
        <v>2376695</v>
      </c>
      <c r="C8560" s="5">
        <v>40236.767361111109</v>
      </c>
      <c r="D8560" s="6">
        <v>0</v>
      </c>
      <c r="E8560" s="7"/>
      <c r="F8560" s="8">
        <v>1</v>
      </c>
    </row>
    <row r="8561" spans="1:6" x14ac:dyDescent="0.2">
      <c r="A8561" s="4">
        <v>757940</v>
      </c>
      <c r="B8561" s="4">
        <v>2533060</v>
      </c>
      <c r="C8561" s="5">
        <v>40236.768750000003</v>
      </c>
      <c r="D8561" s="6">
        <v>0</v>
      </c>
      <c r="E8561" s="7"/>
      <c r="F8561" s="8">
        <v>1</v>
      </c>
    </row>
    <row r="8562" spans="1:6" x14ac:dyDescent="0.2">
      <c r="A8562" s="4">
        <v>762373</v>
      </c>
      <c r="B8562" s="4">
        <v>2353017</v>
      </c>
      <c r="C8562" s="5">
        <v>40236.770833333336</v>
      </c>
      <c r="D8562" s="6">
        <v>1</v>
      </c>
      <c r="E8562" s="7">
        <v>220.9152777777781</v>
      </c>
      <c r="F8562" s="8">
        <v>4</v>
      </c>
    </row>
    <row r="8563" spans="1:6" x14ac:dyDescent="0.2">
      <c r="A8563" s="4">
        <v>758632</v>
      </c>
      <c r="B8563" s="4">
        <v>2527124</v>
      </c>
      <c r="C8563" s="5">
        <v>40236.779861111114</v>
      </c>
      <c r="D8563" s="6">
        <v>3</v>
      </c>
      <c r="E8563" s="7">
        <v>452.87569444443943</v>
      </c>
      <c r="F8563" s="8">
        <v>2</v>
      </c>
    </row>
    <row r="8564" spans="1:6" x14ac:dyDescent="0.2">
      <c r="A8564" s="4">
        <v>749155</v>
      </c>
      <c r="B8564" s="4">
        <v>2515280</v>
      </c>
      <c r="C8564" s="5">
        <v>40236.799305555556</v>
      </c>
      <c r="D8564" s="6">
        <v>0</v>
      </c>
      <c r="E8564" s="7"/>
      <c r="F8564" s="8">
        <v>1</v>
      </c>
    </row>
    <row r="8565" spans="1:6" x14ac:dyDescent="0.2">
      <c r="A8565" s="4">
        <v>762345</v>
      </c>
      <c r="B8565" s="4">
        <v>2547940</v>
      </c>
      <c r="C8565" s="5">
        <v>40237.637499999997</v>
      </c>
      <c r="D8565" s="6">
        <v>1</v>
      </c>
      <c r="E8565" s="7">
        <v>492.13333333333867</v>
      </c>
      <c r="F8565" s="8">
        <v>1</v>
      </c>
    </row>
    <row r="8566" spans="1:6" x14ac:dyDescent="0.2">
      <c r="A8566" s="4">
        <v>759336</v>
      </c>
      <c r="B8566" s="4">
        <v>2542224</v>
      </c>
      <c r="C8566" s="5">
        <v>40237.881249999999</v>
      </c>
      <c r="D8566" s="6">
        <v>0</v>
      </c>
      <c r="E8566" s="7"/>
      <c r="F8566" s="8">
        <v>1</v>
      </c>
    </row>
    <row r="8567" spans="1:6" x14ac:dyDescent="0.2">
      <c r="A8567" s="4">
        <v>761791</v>
      </c>
      <c r="B8567" s="4">
        <v>2127530</v>
      </c>
      <c r="C8567" s="5">
        <v>40237.881944444445</v>
      </c>
      <c r="D8567" s="6">
        <v>0</v>
      </c>
      <c r="E8567" s="7"/>
      <c r="F8567" s="8">
        <v>1</v>
      </c>
    </row>
    <row r="8568" spans="1:6" x14ac:dyDescent="0.2">
      <c r="A8568" s="4">
        <v>759577</v>
      </c>
      <c r="B8568" s="4">
        <v>2543676</v>
      </c>
      <c r="C8568" s="5">
        <v>40238</v>
      </c>
      <c r="D8568" s="6">
        <v>0</v>
      </c>
      <c r="E8568" s="7"/>
      <c r="F8568" s="8">
        <v>1</v>
      </c>
    </row>
    <row r="8569" spans="1:6" x14ac:dyDescent="0.2">
      <c r="A8569" s="4">
        <v>760388</v>
      </c>
      <c r="B8569" s="4">
        <v>2543552</v>
      </c>
      <c r="C8569" s="5">
        <v>40238</v>
      </c>
      <c r="D8569" s="6">
        <v>0</v>
      </c>
      <c r="E8569" s="7"/>
      <c r="F8569" s="8">
        <v>1</v>
      </c>
    </row>
    <row r="8570" spans="1:6" x14ac:dyDescent="0.2">
      <c r="A8570" s="4">
        <v>761832</v>
      </c>
      <c r="B8570" s="4">
        <v>2397423</v>
      </c>
      <c r="C8570" s="5">
        <v>40238</v>
      </c>
      <c r="D8570" s="6">
        <v>0</v>
      </c>
      <c r="E8570" s="7"/>
      <c r="F8570" s="8">
        <v>1</v>
      </c>
    </row>
    <row r="8571" spans="1:6" x14ac:dyDescent="0.2">
      <c r="A8571" s="4">
        <v>761595</v>
      </c>
      <c r="B8571" s="4">
        <v>1324563</v>
      </c>
      <c r="C8571" s="5">
        <v>40238</v>
      </c>
      <c r="D8571" s="6">
        <v>0</v>
      </c>
      <c r="E8571" s="7"/>
      <c r="F8571" s="8">
        <v>1</v>
      </c>
    </row>
    <row r="8572" spans="1:6" x14ac:dyDescent="0.2">
      <c r="A8572" s="4">
        <v>760120</v>
      </c>
      <c r="B8572" s="4">
        <v>2543861</v>
      </c>
      <c r="C8572" s="5">
        <v>40238.348611111112</v>
      </c>
      <c r="D8572" s="6">
        <v>0</v>
      </c>
      <c r="E8572" s="7"/>
      <c r="F8572" s="8">
        <v>1</v>
      </c>
    </row>
    <row r="8573" spans="1:6" x14ac:dyDescent="0.2">
      <c r="A8573" s="4">
        <v>760249</v>
      </c>
      <c r="B8573" s="4">
        <v>2544446</v>
      </c>
      <c r="C8573" s="5">
        <v>40238.383333333331</v>
      </c>
      <c r="D8573" s="6">
        <v>1</v>
      </c>
      <c r="E8573" s="7">
        <v>274.21111111111531</v>
      </c>
      <c r="F8573" s="8">
        <v>2</v>
      </c>
    </row>
    <row r="8574" spans="1:6" x14ac:dyDescent="0.2">
      <c r="A8574" s="4">
        <v>762065</v>
      </c>
      <c r="B8574" s="4">
        <v>2539581</v>
      </c>
      <c r="C8574" s="5">
        <v>40238.386805555558</v>
      </c>
      <c r="D8574" s="6">
        <v>0</v>
      </c>
      <c r="E8574" s="7"/>
      <c r="F8574" s="8">
        <v>1</v>
      </c>
    </row>
    <row r="8575" spans="1:6" x14ac:dyDescent="0.2">
      <c r="A8575" s="4">
        <v>756439</v>
      </c>
      <c r="B8575" s="4">
        <v>2289245</v>
      </c>
      <c r="C8575" s="5">
        <v>40238.404861111114</v>
      </c>
      <c r="D8575" s="6">
        <v>0</v>
      </c>
      <c r="E8575" s="7"/>
      <c r="F8575" s="8">
        <v>1</v>
      </c>
    </row>
    <row r="8576" spans="1:6" x14ac:dyDescent="0.2">
      <c r="A8576" s="4">
        <v>759361</v>
      </c>
      <c r="B8576" s="4">
        <v>2129340</v>
      </c>
      <c r="C8576" s="5">
        <v>40238.407638888886</v>
      </c>
      <c r="D8576" s="6">
        <v>3</v>
      </c>
      <c r="E8576" s="7">
        <v>261.2993055555562</v>
      </c>
      <c r="F8576" s="8">
        <v>2</v>
      </c>
    </row>
    <row r="8577" spans="1:6" x14ac:dyDescent="0.2">
      <c r="A8577" s="4">
        <v>762434</v>
      </c>
      <c r="B8577" s="4">
        <v>2485932</v>
      </c>
      <c r="C8577" s="5">
        <v>40238.411805555559</v>
      </c>
      <c r="D8577" s="6">
        <v>0</v>
      </c>
      <c r="E8577" s="7"/>
      <c r="F8577" s="8">
        <v>2</v>
      </c>
    </row>
    <row r="8578" spans="1:6" x14ac:dyDescent="0.2">
      <c r="A8578" s="4">
        <v>759100</v>
      </c>
      <c r="B8578" s="4">
        <v>291811</v>
      </c>
      <c r="C8578" s="5">
        <v>40238.413888888892</v>
      </c>
      <c r="D8578" s="6">
        <v>0</v>
      </c>
      <c r="E8578" s="7"/>
      <c r="F8578" s="8">
        <v>1</v>
      </c>
    </row>
    <row r="8579" spans="1:6" x14ac:dyDescent="0.2">
      <c r="A8579" s="4">
        <v>762299</v>
      </c>
      <c r="B8579" s="4">
        <v>2240346</v>
      </c>
      <c r="C8579" s="5">
        <v>40238.415972222225</v>
      </c>
      <c r="D8579" s="6">
        <v>1</v>
      </c>
      <c r="E8579" s="7">
        <v>1475.1631944444453</v>
      </c>
      <c r="F8579" s="8">
        <v>1</v>
      </c>
    </row>
    <row r="8580" spans="1:6" x14ac:dyDescent="0.2">
      <c r="A8580" s="4">
        <v>761654</v>
      </c>
      <c r="B8580" s="4">
        <v>2510568</v>
      </c>
      <c r="C8580" s="5">
        <v>40238.415972222225</v>
      </c>
      <c r="D8580" s="6">
        <v>1</v>
      </c>
      <c r="E8580" s="7">
        <v>1235.5840277777752</v>
      </c>
      <c r="F8580" s="8">
        <v>1</v>
      </c>
    </row>
    <row r="8581" spans="1:6" x14ac:dyDescent="0.2">
      <c r="A8581" s="4">
        <v>761496</v>
      </c>
      <c r="B8581" s="4">
        <v>2105926</v>
      </c>
      <c r="C8581" s="5">
        <v>40238.419444444444</v>
      </c>
      <c r="D8581" s="6">
        <v>2</v>
      </c>
      <c r="E8581" s="7">
        <v>105.14097222222335</v>
      </c>
      <c r="F8581" s="8">
        <v>2</v>
      </c>
    </row>
    <row r="8582" spans="1:6" x14ac:dyDescent="0.2">
      <c r="A8582" s="4">
        <v>759765</v>
      </c>
      <c r="B8582" s="4">
        <v>2536964</v>
      </c>
      <c r="C8582" s="5">
        <v>40238.424305555556</v>
      </c>
      <c r="D8582" s="6">
        <v>0</v>
      </c>
      <c r="E8582" s="7"/>
      <c r="F8582" s="8">
        <v>1</v>
      </c>
    </row>
    <row r="8583" spans="1:6" x14ac:dyDescent="0.2">
      <c r="A8583" s="4">
        <v>762358</v>
      </c>
      <c r="B8583" s="4">
        <v>2466345</v>
      </c>
      <c r="C8583" s="5">
        <v>40238.425000000003</v>
      </c>
      <c r="D8583" s="6">
        <v>0</v>
      </c>
      <c r="E8583" s="7"/>
      <c r="F8583" s="8">
        <v>1</v>
      </c>
    </row>
    <row r="8584" spans="1:6" x14ac:dyDescent="0.2">
      <c r="A8584" s="4">
        <v>761226</v>
      </c>
      <c r="B8584" s="4">
        <v>2369607</v>
      </c>
      <c r="C8584" s="5">
        <v>40238.425000000003</v>
      </c>
      <c r="D8584" s="6">
        <v>1</v>
      </c>
      <c r="E8584" s="7">
        <v>1368.3583333333299</v>
      </c>
      <c r="F8584" s="8">
        <v>1</v>
      </c>
    </row>
    <row r="8585" spans="1:6" x14ac:dyDescent="0.2">
      <c r="A8585" s="4">
        <v>761948</v>
      </c>
      <c r="B8585" s="4">
        <v>1342810</v>
      </c>
      <c r="C8585" s="5">
        <v>40238.429861111108</v>
      </c>
      <c r="D8585" s="6">
        <v>1</v>
      </c>
      <c r="E8585" s="7">
        <v>1457.9506944444511</v>
      </c>
      <c r="F8585" s="8">
        <v>1</v>
      </c>
    </row>
    <row r="8586" spans="1:6" x14ac:dyDescent="0.2">
      <c r="A8586" s="4">
        <v>759275</v>
      </c>
      <c r="B8586" s="4">
        <v>2451586</v>
      </c>
      <c r="C8586" s="5">
        <v>40238.431944444441</v>
      </c>
      <c r="D8586" s="6">
        <v>1</v>
      </c>
      <c r="E8586" s="7">
        <v>2153.0319444444467</v>
      </c>
      <c r="F8586" s="8">
        <v>1</v>
      </c>
    </row>
    <row r="8587" spans="1:6" x14ac:dyDescent="0.2">
      <c r="A8587" s="4">
        <v>762164</v>
      </c>
      <c r="B8587" s="4">
        <v>2544272</v>
      </c>
      <c r="C8587" s="5">
        <v>40238.432638888888</v>
      </c>
      <c r="D8587" s="6">
        <v>0</v>
      </c>
      <c r="E8587" s="7"/>
      <c r="F8587" s="8">
        <v>1</v>
      </c>
    </row>
    <row r="8588" spans="1:6" x14ac:dyDescent="0.2">
      <c r="A8588" s="4">
        <v>761113</v>
      </c>
      <c r="B8588" s="4">
        <v>2119515</v>
      </c>
      <c r="C8588" s="5">
        <v>40238.438194444447</v>
      </c>
      <c r="D8588" s="6">
        <v>1</v>
      </c>
      <c r="E8588" s="7">
        <v>381.07430555555038</v>
      </c>
      <c r="F8588" s="8">
        <v>1</v>
      </c>
    </row>
    <row r="8589" spans="1:6" x14ac:dyDescent="0.2">
      <c r="A8589" s="4">
        <v>761455</v>
      </c>
      <c r="B8589" s="4">
        <v>2011881</v>
      </c>
      <c r="C8589" s="5">
        <v>40238.442361111112</v>
      </c>
      <c r="D8589" s="6">
        <v>0</v>
      </c>
      <c r="E8589" s="7"/>
      <c r="F8589" s="8">
        <v>1</v>
      </c>
    </row>
    <row r="8590" spans="1:6" x14ac:dyDescent="0.2">
      <c r="A8590" s="4">
        <v>761211</v>
      </c>
      <c r="B8590" s="4">
        <v>2542615</v>
      </c>
      <c r="C8590" s="5">
        <v>40238.447916666664</v>
      </c>
      <c r="D8590" s="6">
        <v>1</v>
      </c>
      <c r="E8590" s="7">
        <v>1938.9833333333372</v>
      </c>
      <c r="F8590" s="8">
        <v>1</v>
      </c>
    </row>
    <row r="8591" spans="1:6" x14ac:dyDescent="0.2">
      <c r="A8591" s="4">
        <v>761792</v>
      </c>
      <c r="B8591" s="4">
        <v>2545918</v>
      </c>
      <c r="C8591" s="5">
        <v>40238.447916666664</v>
      </c>
      <c r="D8591" s="6">
        <v>0</v>
      </c>
      <c r="E8591" s="7"/>
      <c r="F8591" s="8">
        <v>1</v>
      </c>
    </row>
    <row r="8592" spans="1:6" x14ac:dyDescent="0.2">
      <c r="A8592" s="4">
        <v>761787</v>
      </c>
      <c r="B8592" s="4">
        <v>2546431</v>
      </c>
      <c r="C8592" s="5">
        <v>40238.457638888889</v>
      </c>
      <c r="D8592" s="6">
        <v>1</v>
      </c>
      <c r="E8592" s="7">
        <v>1424.0534722222219</v>
      </c>
      <c r="F8592" s="8">
        <v>1</v>
      </c>
    </row>
    <row r="8593" spans="1:6" x14ac:dyDescent="0.2">
      <c r="A8593" s="4">
        <v>759060</v>
      </c>
      <c r="B8593" s="4">
        <v>2535918</v>
      </c>
      <c r="C8593" s="5">
        <v>40238.457638888889</v>
      </c>
      <c r="D8593" s="6">
        <v>0</v>
      </c>
      <c r="E8593" s="7"/>
      <c r="F8593" s="8">
        <v>1</v>
      </c>
    </row>
    <row r="8594" spans="1:6" x14ac:dyDescent="0.2">
      <c r="A8594" s="4">
        <v>761244</v>
      </c>
      <c r="B8594" s="4">
        <v>2545842</v>
      </c>
      <c r="C8594" s="5">
        <v>40238.462500000001</v>
      </c>
      <c r="D8594" s="6">
        <v>0</v>
      </c>
      <c r="E8594" s="7"/>
      <c r="F8594" s="8">
        <v>1</v>
      </c>
    </row>
    <row r="8595" spans="1:6" x14ac:dyDescent="0.2">
      <c r="A8595" s="4">
        <v>758825</v>
      </c>
      <c r="B8595" s="4">
        <v>2536017</v>
      </c>
      <c r="C8595" s="5">
        <v>40238.464583333334</v>
      </c>
      <c r="D8595" s="6">
        <v>0</v>
      </c>
      <c r="E8595" s="7"/>
      <c r="F8595" s="8">
        <v>1</v>
      </c>
    </row>
    <row r="8596" spans="1:6" x14ac:dyDescent="0.2">
      <c r="A8596" s="4">
        <v>762252</v>
      </c>
      <c r="B8596" s="4">
        <v>2073859</v>
      </c>
      <c r="C8596" s="5">
        <v>40238.472222222219</v>
      </c>
      <c r="D8596" s="6">
        <v>1</v>
      </c>
      <c r="E8596" s="7">
        <v>938.98819444444962</v>
      </c>
      <c r="F8596" s="8">
        <v>1</v>
      </c>
    </row>
    <row r="8597" spans="1:6" x14ac:dyDescent="0.2">
      <c r="A8597" s="4">
        <v>761207</v>
      </c>
      <c r="B8597" s="4">
        <v>2545207</v>
      </c>
      <c r="C8597" s="5">
        <v>40238.486111111109</v>
      </c>
      <c r="D8597" s="6">
        <v>1</v>
      </c>
      <c r="E8597" s="7">
        <v>2535.8951388888891</v>
      </c>
      <c r="F8597" s="8">
        <v>1</v>
      </c>
    </row>
    <row r="8598" spans="1:6" x14ac:dyDescent="0.2">
      <c r="A8598" s="4">
        <v>762245</v>
      </c>
      <c r="B8598" s="4">
        <v>2084898</v>
      </c>
      <c r="C8598" s="5">
        <v>40238.499305555553</v>
      </c>
      <c r="D8598" s="6">
        <v>0</v>
      </c>
      <c r="E8598" s="7"/>
      <c r="F8598" s="8">
        <v>1</v>
      </c>
    </row>
    <row r="8599" spans="1:6" x14ac:dyDescent="0.2">
      <c r="A8599" s="4">
        <v>762375</v>
      </c>
      <c r="B8599" s="4">
        <v>2178671</v>
      </c>
      <c r="C8599" s="5">
        <v>40238.500694444447</v>
      </c>
      <c r="D8599" s="6">
        <v>1</v>
      </c>
      <c r="E8599" s="7">
        <v>859.10138888888469</v>
      </c>
      <c r="F8599" s="8">
        <v>1</v>
      </c>
    </row>
    <row r="8600" spans="1:6" x14ac:dyDescent="0.2">
      <c r="A8600" s="4">
        <v>756324</v>
      </c>
      <c r="B8600" s="4">
        <v>296295</v>
      </c>
      <c r="C8600" s="5">
        <v>40238.521527777775</v>
      </c>
      <c r="D8600" s="6">
        <v>2</v>
      </c>
      <c r="E8600" s="7">
        <v>371.47847222222481</v>
      </c>
      <c r="F8600" s="8">
        <v>1</v>
      </c>
    </row>
    <row r="8601" spans="1:6" x14ac:dyDescent="0.2">
      <c r="A8601" s="4">
        <v>758025</v>
      </c>
      <c r="B8601" s="4">
        <v>2447833</v>
      </c>
      <c r="C8601" s="5">
        <v>40238.540277777778</v>
      </c>
      <c r="D8601" s="6">
        <v>0</v>
      </c>
      <c r="E8601" s="7"/>
      <c r="F8601" s="8">
        <v>1</v>
      </c>
    </row>
    <row r="8602" spans="1:6" x14ac:dyDescent="0.2">
      <c r="A8602" s="4">
        <v>756888</v>
      </c>
      <c r="B8602" s="4">
        <v>2452396</v>
      </c>
      <c r="C8602" s="5">
        <v>40238.561111111114</v>
      </c>
      <c r="D8602" s="6">
        <v>0</v>
      </c>
      <c r="E8602" s="7"/>
      <c r="F8602" s="8">
        <v>1</v>
      </c>
    </row>
    <row r="8603" spans="1:6" x14ac:dyDescent="0.2">
      <c r="A8603" s="4">
        <v>762104</v>
      </c>
      <c r="B8603" s="4">
        <v>2547664</v>
      </c>
      <c r="C8603" s="5">
        <v>40238.565972222219</v>
      </c>
      <c r="D8603" s="6">
        <v>0</v>
      </c>
      <c r="E8603" s="7"/>
      <c r="F8603" s="8">
        <v>1</v>
      </c>
    </row>
    <row r="8604" spans="1:6" x14ac:dyDescent="0.2">
      <c r="A8604" s="4">
        <v>760578</v>
      </c>
      <c r="B8604" s="4">
        <v>2280087</v>
      </c>
      <c r="C8604" s="5">
        <v>40238.571527777778</v>
      </c>
      <c r="D8604" s="6">
        <v>2</v>
      </c>
      <c r="E8604" s="7">
        <v>832.93125000000146</v>
      </c>
      <c r="F8604" s="8">
        <v>1</v>
      </c>
    </row>
    <row r="8605" spans="1:6" x14ac:dyDescent="0.2">
      <c r="A8605" s="4">
        <v>762513</v>
      </c>
      <c r="B8605" s="4">
        <v>2222949</v>
      </c>
      <c r="C8605" s="5">
        <v>40238.588194444441</v>
      </c>
      <c r="D8605" s="6">
        <v>0</v>
      </c>
      <c r="E8605" s="7"/>
      <c r="F8605" s="8">
        <v>1</v>
      </c>
    </row>
    <row r="8606" spans="1:6" x14ac:dyDescent="0.2">
      <c r="A8606" s="4">
        <v>761836</v>
      </c>
      <c r="B8606" s="4">
        <v>2546512</v>
      </c>
      <c r="C8606" s="5">
        <v>40238.597916666666</v>
      </c>
      <c r="D8606" s="6">
        <v>0</v>
      </c>
      <c r="E8606" s="7"/>
      <c r="F8606" s="8">
        <v>1</v>
      </c>
    </row>
    <row r="8607" spans="1:6" x14ac:dyDescent="0.2">
      <c r="A8607" s="4">
        <v>762512</v>
      </c>
      <c r="B8607" s="4">
        <v>2548445</v>
      </c>
      <c r="C8607" s="5">
        <v>40238.601388888892</v>
      </c>
      <c r="D8607" s="6">
        <v>0</v>
      </c>
      <c r="E8607" s="7"/>
      <c r="F8607" s="8">
        <v>1</v>
      </c>
    </row>
    <row r="8608" spans="1:6" x14ac:dyDescent="0.2">
      <c r="A8608" s="4">
        <v>762129</v>
      </c>
      <c r="B8608" s="4">
        <v>2547676</v>
      </c>
      <c r="C8608" s="5">
        <v>40238.619444444441</v>
      </c>
      <c r="D8608" s="6">
        <v>0</v>
      </c>
      <c r="E8608" s="7"/>
      <c r="F8608" s="8">
        <v>1</v>
      </c>
    </row>
    <row r="8609" spans="1:6" x14ac:dyDescent="0.2">
      <c r="A8609" s="4">
        <v>761015</v>
      </c>
      <c r="B8609" s="4">
        <v>2539319</v>
      </c>
      <c r="C8609" s="5">
        <v>40238.620138888888</v>
      </c>
      <c r="D8609" s="6">
        <v>0</v>
      </c>
      <c r="E8609" s="7"/>
      <c r="F8609" s="8">
        <v>1</v>
      </c>
    </row>
    <row r="8610" spans="1:6" x14ac:dyDescent="0.2">
      <c r="A8610" s="4">
        <v>759840</v>
      </c>
      <c r="B8610" s="4">
        <v>1256667</v>
      </c>
      <c r="C8610" s="5">
        <v>40238.626388888886</v>
      </c>
      <c r="D8610" s="6">
        <v>7</v>
      </c>
      <c r="E8610" s="7">
        <v>358.02361111111531</v>
      </c>
      <c r="F8610" s="8">
        <v>1</v>
      </c>
    </row>
    <row r="8611" spans="1:6" x14ac:dyDescent="0.2">
      <c r="A8611" s="4">
        <v>755928</v>
      </c>
      <c r="B8611" s="4">
        <v>2273481</v>
      </c>
      <c r="C8611" s="5">
        <v>40238.636805555558</v>
      </c>
      <c r="D8611" s="6">
        <v>1</v>
      </c>
      <c r="E8611" s="7">
        <v>356.79305555555038</v>
      </c>
      <c r="F8611" s="8">
        <v>1</v>
      </c>
    </row>
    <row r="8612" spans="1:6" x14ac:dyDescent="0.2">
      <c r="A8612" s="4">
        <v>761912</v>
      </c>
      <c r="B8612" s="4">
        <v>1275085</v>
      </c>
      <c r="C8612" s="5">
        <v>40238.640277777777</v>
      </c>
      <c r="D8612" s="6">
        <v>0</v>
      </c>
      <c r="E8612" s="7"/>
      <c r="F8612" s="8">
        <v>1</v>
      </c>
    </row>
    <row r="8613" spans="1:6" x14ac:dyDescent="0.2">
      <c r="A8613" s="4">
        <v>761478</v>
      </c>
      <c r="B8613" s="4">
        <v>2302406</v>
      </c>
      <c r="C8613" s="5">
        <v>40238.655555555553</v>
      </c>
      <c r="D8613" s="6">
        <v>0</v>
      </c>
      <c r="E8613" s="7"/>
      <c r="F8613" s="8">
        <v>1</v>
      </c>
    </row>
    <row r="8614" spans="1:6" x14ac:dyDescent="0.2">
      <c r="A8614" s="4">
        <v>761221</v>
      </c>
      <c r="B8614" s="4">
        <v>2542801</v>
      </c>
      <c r="C8614" s="5">
        <v>40238.660416666666</v>
      </c>
      <c r="D8614" s="6">
        <v>0</v>
      </c>
      <c r="E8614" s="7"/>
      <c r="F8614" s="8">
        <v>1</v>
      </c>
    </row>
    <row r="8615" spans="1:6" x14ac:dyDescent="0.2">
      <c r="A8615" s="4">
        <v>759483</v>
      </c>
      <c r="B8615" s="4">
        <v>2542722</v>
      </c>
      <c r="C8615" s="5">
        <v>40238.662499999999</v>
      </c>
      <c r="D8615" s="6">
        <v>0</v>
      </c>
      <c r="E8615" s="7"/>
      <c r="F8615" s="8">
        <v>1</v>
      </c>
    </row>
    <row r="8616" spans="1:6" x14ac:dyDescent="0.2">
      <c r="A8616" s="4">
        <v>762528</v>
      </c>
      <c r="B8616" s="4">
        <v>2548446</v>
      </c>
      <c r="C8616" s="5">
        <v>40238.663888888892</v>
      </c>
      <c r="D8616" s="6">
        <v>0</v>
      </c>
      <c r="E8616" s="7"/>
      <c r="F8616" s="8">
        <v>1</v>
      </c>
    </row>
    <row r="8617" spans="1:6" x14ac:dyDescent="0.2">
      <c r="A8617" s="4">
        <v>761781</v>
      </c>
      <c r="B8617" s="4">
        <v>2544321</v>
      </c>
      <c r="C8617" s="5">
        <v>40238.669444444444</v>
      </c>
      <c r="D8617" s="6">
        <v>0</v>
      </c>
      <c r="E8617" s="7"/>
      <c r="F8617" s="8">
        <v>1</v>
      </c>
    </row>
    <row r="8618" spans="1:6" x14ac:dyDescent="0.2">
      <c r="A8618" s="4">
        <v>762052</v>
      </c>
      <c r="B8618" s="4">
        <v>2547452</v>
      </c>
      <c r="C8618" s="5">
        <v>40238.683333333334</v>
      </c>
      <c r="D8618" s="6">
        <v>0</v>
      </c>
      <c r="E8618" s="7"/>
      <c r="F8618" s="8">
        <v>1</v>
      </c>
    </row>
    <row r="8619" spans="1:6" x14ac:dyDescent="0.2">
      <c r="A8619" s="4">
        <v>745683</v>
      </c>
      <c r="B8619" s="4">
        <v>2510944</v>
      </c>
      <c r="C8619" s="5">
        <v>40238.693055555559</v>
      </c>
      <c r="D8619" s="6">
        <v>0</v>
      </c>
      <c r="E8619" s="7"/>
      <c r="F8619" s="8">
        <v>1</v>
      </c>
    </row>
    <row r="8620" spans="1:6" x14ac:dyDescent="0.2">
      <c r="A8620" s="4">
        <v>762177</v>
      </c>
      <c r="B8620" s="4">
        <v>2691919</v>
      </c>
      <c r="C8620" s="5">
        <v>40238.693749999999</v>
      </c>
      <c r="D8620" s="6">
        <v>4</v>
      </c>
      <c r="E8620" s="7">
        <v>809.72986111111095</v>
      </c>
      <c r="F8620" s="8">
        <v>1</v>
      </c>
    </row>
    <row r="8621" spans="1:6" x14ac:dyDescent="0.2">
      <c r="A8621" s="4">
        <v>760390</v>
      </c>
      <c r="B8621" s="4">
        <v>2517395</v>
      </c>
      <c r="C8621" s="5">
        <v>40238.694444444445</v>
      </c>
      <c r="D8621" s="6">
        <v>1</v>
      </c>
      <c r="E8621" s="7">
        <v>323.74791666666715</v>
      </c>
      <c r="F8621" s="8">
        <v>1</v>
      </c>
    </row>
    <row r="8622" spans="1:6" x14ac:dyDescent="0.2">
      <c r="A8622" s="4">
        <v>761839</v>
      </c>
      <c r="B8622" s="4">
        <v>2546698</v>
      </c>
      <c r="C8622" s="5">
        <v>40238.70208333333</v>
      </c>
      <c r="D8622" s="6">
        <v>0</v>
      </c>
      <c r="E8622" s="7"/>
      <c r="F8622" s="8">
        <v>1</v>
      </c>
    </row>
    <row r="8623" spans="1:6" x14ac:dyDescent="0.2">
      <c r="A8623" s="4">
        <v>753700</v>
      </c>
      <c r="B8623" s="4">
        <v>2393264</v>
      </c>
      <c r="C8623" s="5">
        <v>40238.709027777775</v>
      </c>
      <c r="D8623" s="6">
        <v>0</v>
      </c>
      <c r="E8623" s="7"/>
      <c r="F8623" s="8">
        <v>1</v>
      </c>
    </row>
    <row r="8624" spans="1:6" x14ac:dyDescent="0.2">
      <c r="A8624" s="4">
        <v>761539</v>
      </c>
      <c r="B8624" s="4">
        <v>2546420</v>
      </c>
      <c r="C8624" s="5">
        <v>40238.722916666666</v>
      </c>
      <c r="D8624" s="6">
        <v>0</v>
      </c>
      <c r="E8624" s="7"/>
      <c r="F8624" s="8">
        <v>1</v>
      </c>
    </row>
    <row r="8625" spans="1:6" x14ac:dyDescent="0.2">
      <c r="A8625" s="4">
        <v>762593</v>
      </c>
      <c r="B8625" s="4">
        <v>1434959</v>
      </c>
      <c r="C8625" s="5">
        <v>40238.726388888892</v>
      </c>
      <c r="D8625" s="6">
        <v>0</v>
      </c>
      <c r="E8625" s="7"/>
      <c r="F8625" s="8">
        <v>1</v>
      </c>
    </row>
    <row r="8626" spans="1:6" x14ac:dyDescent="0.2">
      <c r="A8626" s="4">
        <v>761879</v>
      </c>
      <c r="B8626" s="4">
        <v>2248235</v>
      </c>
      <c r="C8626" s="5">
        <v>40238.747916666667</v>
      </c>
      <c r="D8626" s="6">
        <v>0</v>
      </c>
      <c r="E8626" s="7"/>
      <c r="F8626" s="8">
        <v>1</v>
      </c>
    </row>
    <row r="8627" spans="1:6" x14ac:dyDescent="0.2">
      <c r="A8627" s="4">
        <v>759751</v>
      </c>
      <c r="B8627" s="4">
        <v>473348</v>
      </c>
      <c r="C8627" s="5">
        <v>40238.751388888886</v>
      </c>
      <c r="D8627" s="6">
        <v>0</v>
      </c>
      <c r="E8627" s="7"/>
      <c r="F8627" s="8">
        <v>1</v>
      </c>
    </row>
    <row r="8628" spans="1:6" x14ac:dyDescent="0.2">
      <c r="A8628" s="4">
        <v>761788</v>
      </c>
      <c r="B8628" s="4">
        <v>2545440</v>
      </c>
      <c r="C8628" s="5">
        <v>40238.751388888886</v>
      </c>
      <c r="D8628" s="6">
        <v>0</v>
      </c>
      <c r="E8628" s="7"/>
      <c r="F8628" s="8">
        <v>1</v>
      </c>
    </row>
    <row r="8629" spans="1:6" x14ac:dyDescent="0.2">
      <c r="A8629" s="4">
        <v>761941</v>
      </c>
      <c r="B8629" s="4">
        <v>2238030</v>
      </c>
      <c r="C8629" s="5">
        <v>40238.753472222219</v>
      </c>
      <c r="D8629" s="6">
        <v>1</v>
      </c>
      <c r="E8629" s="7">
        <v>2129.246527777781</v>
      </c>
      <c r="F8629" s="8">
        <v>1</v>
      </c>
    </row>
    <row r="8630" spans="1:6" x14ac:dyDescent="0.2">
      <c r="A8630" s="4">
        <v>762039</v>
      </c>
      <c r="B8630" s="4">
        <v>2546787</v>
      </c>
      <c r="C8630" s="5">
        <v>40238.763194444444</v>
      </c>
      <c r="D8630" s="6">
        <v>1</v>
      </c>
      <c r="E8630" s="7">
        <v>2528.7548611111124</v>
      </c>
      <c r="F8630" s="8">
        <v>1</v>
      </c>
    </row>
    <row r="8631" spans="1:6" x14ac:dyDescent="0.2">
      <c r="A8631" s="4">
        <v>751513</v>
      </c>
      <c r="B8631" s="4">
        <v>2529966</v>
      </c>
      <c r="C8631" s="5">
        <v>40238.775694444441</v>
      </c>
      <c r="D8631" s="6">
        <v>0</v>
      </c>
      <c r="E8631" s="7"/>
      <c r="F8631" s="8">
        <v>1</v>
      </c>
    </row>
    <row r="8632" spans="1:6" x14ac:dyDescent="0.2">
      <c r="A8632" s="4">
        <v>759938</v>
      </c>
      <c r="B8632" s="4">
        <v>2376051</v>
      </c>
      <c r="C8632" s="5">
        <v>40238.776388888888</v>
      </c>
      <c r="D8632" s="6">
        <v>0</v>
      </c>
      <c r="E8632" s="7"/>
      <c r="F8632" s="8">
        <v>1</v>
      </c>
    </row>
    <row r="8633" spans="1:6" x14ac:dyDescent="0.2">
      <c r="A8633" s="4">
        <v>761100</v>
      </c>
      <c r="B8633" s="4">
        <v>2545790</v>
      </c>
      <c r="C8633" s="5">
        <v>40238.790972222225</v>
      </c>
      <c r="D8633" s="6">
        <v>0</v>
      </c>
      <c r="E8633" s="7"/>
      <c r="F8633" s="8">
        <v>1</v>
      </c>
    </row>
    <row r="8634" spans="1:6" x14ac:dyDescent="0.2">
      <c r="A8634" s="4">
        <v>762170</v>
      </c>
      <c r="B8634" s="4">
        <v>2453531</v>
      </c>
      <c r="C8634" s="5">
        <v>40238.859722222223</v>
      </c>
      <c r="D8634" s="6">
        <v>0</v>
      </c>
      <c r="E8634" s="7"/>
      <c r="F8634" s="8">
        <v>1</v>
      </c>
    </row>
    <row r="8635" spans="1:6" x14ac:dyDescent="0.2">
      <c r="A8635" s="4">
        <v>761421</v>
      </c>
      <c r="B8635" s="4">
        <v>2546801</v>
      </c>
      <c r="C8635" s="5">
        <v>40239</v>
      </c>
      <c r="D8635" s="6">
        <v>0</v>
      </c>
      <c r="E8635" s="7"/>
      <c r="F8635" s="8">
        <v>1</v>
      </c>
    </row>
    <row r="8636" spans="1:6" x14ac:dyDescent="0.2">
      <c r="A8636" s="4">
        <v>761946</v>
      </c>
      <c r="B8636" s="4">
        <v>2330558</v>
      </c>
      <c r="C8636" s="5">
        <v>40239</v>
      </c>
      <c r="D8636" s="6">
        <v>2</v>
      </c>
      <c r="E8636" s="7">
        <v>388.4951388888876</v>
      </c>
      <c r="F8636" s="8">
        <v>1</v>
      </c>
    </row>
    <row r="8637" spans="1:6" x14ac:dyDescent="0.2">
      <c r="A8637" s="4">
        <v>762829</v>
      </c>
      <c r="B8637" s="4">
        <v>2548821</v>
      </c>
      <c r="C8637" s="5">
        <v>40239</v>
      </c>
      <c r="D8637" s="6">
        <v>0</v>
      </c>
      <c r="E8637" s="7"/>
      <c r="F8637" s="8">
        <v>1</v>
      </c>
    </row>
    <row r="8638" spans="1:6" x14ac:dyDescent="0.2">
      <c r="A8638" s="4">
        <v>760979</v>
      </c>
      <c r="B8638" s="4">
        <v>2129338</v>
      </c>
      <c r="C8638" s="5">
        <v>40239</v>
      </c>
      <c r="D8638" s="6">
        <v>0</v>
      </c>
      <c r="E8638" s="7"/>
      <c r="F8638" s="8">
        <v>1</v>
      </c>
    </row>
    <row r="8639" spans="1:6" x14ac:dyDescent="0.2">
      <c r="A8639" s="4">
        <v>762718</v>
      </c>
      <c r="B8639" s="4">
        <v>2548727</v>
      </c>
      <c r="C8639" s="5">
        <v>40239</v>
      </c>
      <c r="D8639" s="6">
        <v>0</v>
      </c>
      <c r="E8639" s="7"/>
      <c r="F8639" s="8">
        <v>1</v>
      </c>
    </row>
    <row r="8640" spans="1:6" x14ac:dyDescent="0.2">
      <c r="A8640" s="4">
        <v>760764</v>
      </c>
      <c r="B8640" s="4">
        <v>2114135</v>
      </c>
      <c r="C8640" s="5">
        <v>40239</v>
      </c>
      <c r="D8640" s="6">
        <v>2</v>
      </c>
      <c r="E8640" s="7">
        <v>321.8034722222219</v>
      </c>
      <c r="F8640" s="8">
        <v>1</v>
      </c>
    </row>
    <row r="8641" spans="1:6" x14ac:dyDescent="0.2">
      <c r="A8641" s="4">
        <v>762197</v>
      </c>
      <c r="B8641" s="4">
        <v>2547888</v>
      </c>
      <c r="C8641" s="5">
        <v>40239</v>
      </c>
      <c r="D8641" s="6">
        <v>0</v>
      </c>
      <c r="E8641" s="7"/>
      <c r="F8641" s="8">
        <v>1</v>
      </c>
    </row>
    <row r="8642" spans="1:6" x14ac:dyDescent="0.2">
      <c r="A8642" s="4">
        <v>762078</v>
      </c>
      <c r="B8642" s="4">
        <v>2547349</v>
      </c>
      <c r="C8642" s="5">
        <v>40239</v>
      </c>
      <c r="D8642" s="6">
        <v>0</v>
      </c>
      <c r="E8642" s="7"/>
      <c r="F8642" s="8">
        <v>1</v>
      </c>
    </row>
    <row r="8643" spans="1:6" x14ac:dyDescent="0.2">
      <c r="A8643" s="4">
        <v>762781</v>
      </c>
      <c r="B8643" s="4">
        <v>2454393</v>
      </c>
      <c r="C8643" s="5">
        <v>40239</v>
      </c>
      <c r="D8643" s="6">
        <v>1</v>
      </c>
      <c r="E8643" s="7">
        <v>2212.8062500000015</v>
      </c>
      <c r="F8643" s="8">
        <v>1</v>
      </c>
    </row>
    <row r="8644" spans="1:6" x14ac:dyDescent="0.2">
      <c r="A8644" s="4">
        <v>762494</v>
      </c>
      <c r="B8644" s="4">
        <v>2439756</v>
      </c>
      <c r="C8644" s="5">
        <v>40239.387499999997</v>
      </c>
      <c r="D8644" s="6">
        <v>1</v>
      </c>
      <c r="E8644" s="7">
        <v>65.61250000000291</v>
      </c>
      <c r="F8644" s="8">
        <v>2</v>
      </c>
    </row>
    <row r="8645" spans="1:6" x14ac:dyDescent="0.2">
      <c r="A8645" s="4">
        <v>759384</v>
      </c>
      <c r="B8645" s="4">
        <v>93217</v>
      </c>
      <c r="C8645" s="5">
        <v>40239.38958333333</v>
      </c>
      <c r="D8645" s="6">
        <v>1</v>
      </c>
      <c r="E8645" s="7">
        <v>437.25625000000582</v>
      </c>
      <c r="F8645" s="8">
        <v>2</v>
      </c>
    </row>
    <row r="8646" spans="1:6" x14ac:dyDescent="0.2">
      <c r="A8646" s="4">
        <v>761938</v>
      </c>
      <c r="B8646" s="4">
        <v>1432110</v>
      </c>
      <c r="C8646" s="5">
        <v>40239.404166666667</v>
      </c>
      <c r="D8646" s="6">
        <v>0</v>
      </c>
      <c r="E8646" s="7"/>
      <c r="F8646" s="8">
        <v>1</v>
      </c>
    </row>
    <row r="8647" spans="1:6" x14ac:dyDescent="0.2">
      <c r="A8647" s="4">
        <v>761558</v>
      </c>
      <c r="B8647" s="4">
        <v>2011766</v>
      </c>
      <c r="C8647" s="5">
        <v>40239.40902777778</v>
      </c>
      <c r="D8647" s="6">
        <v>2</v>
      </c>
      <c r="E8647" s="7">
        <v>72.997222222220444</v>
      </c>
      <c r="F8647" s="8">
        <v>3</v>
      </c>
    </row>
    <row r="8648" spans="1:6" x14ac:dyDescent="0.2">
      <c r="A8648" s="4">
        <v>761042</v>
      </c>
      <c r="B8648" s="4">
        <v>1293878</v>
      </c>
      <c r="C8648" s="5">
        <v>40239.415972222225</v>
      </c>
      <c r="D8648" s="6">
        <v>6</v>
      </c>
      <c r="E8648" s="7">
        <v>539.98749999999563</v>
      </c>
      <c r="F8648" s="8">
        <v>1</v>
      </c>
    </row>
    <row r="8649" spans="1:6" x14ac:dyDescent="0.2">
      <c r="A8649" s="4">
        <v>762469</v>
      </c>
      <c r="B8649" s="4">
        <v>1438059</v>
      </c>
      <c r="C8649" s="5">
        <v>40239.421527777777</v>
      </c>
      <c r="D8649" s="6">
        <v>0</v>
      </c>
      <c r="E8649" s="7"/>
      <c r="F8649" s="8">
        <v>1</v>
      </c>
    </row>
    <row r="8650" spans="1:6" x14ac:dyDescent="0.2">
      <c r="A8650" s="4">
        <v>757269</v>
      </c>
      <c r="B8650" s="4">
        <v>2538349</v>
      </c>
      <c r="C8650" s="5">
        <v>40239.434027777781</v>
      </c>
      <c r="D8650" s="6">
        <v>0</v>
      </c>
      <c r="E8650" s="7"/>
      <c r="F8650" s="8">
        <v>1</v>
      </c>
    </row>
    <row r="8651" spans="1:6" x14ac:dyDescent="0.2">
      <c r="A8651" s="4">
        <v>761735</v>
      </c>
      <c r="B8651" s="4">
        <v>2314460</v>
      </c>
      <c r="C8651" s="5">
        <v>40239.44027777778</v>
      </c>
      <c r="D8651" s="6">
        <v>0</v>
      </c>
      <c r="E8651" s="7"/>
      <c r="F8651" s="8">
        <v>1</v>
      </c>
    </row>
    <row r="8652" spans="1:6" x14ac:dyDescent="0.2">
      <c r="A8652" s="4">
        <v>762653</v>
      </c>
      <c r="B8652" s="4">
        <v>185585</v>
      </c>
      <c r="C8652" s="5">
        <v>40239.445138888892</v>
      </c>
      <c r="D8652" s="6">
        <v>1</v>
      </c>
      <c r="E8652" s="7">
        <v>135.06874999999854</v>
      </c>
      <c r="F8652" s="8">
        <v>2</v>
      </c>
    </row>
    <row r="8653" spans="1:6" x14ac:dyDescent="0.2">
      <c r="A8653" s="4">
        <v>757881</v>
      </c>
      <c r="B8653" s="4">
        <v>55314</v>
      </c>
      <c r="C8653" s="5">
        <v>40239.446527777778</v>
      </c>
      <c r="D8653" s="6">
        <v>2</v>
      </c>
      <c r="E8653" s="7">
        <v>377.21180555555475</v>
      </c>
      <c r="F8653" s="8">
        <v>1</v>
      </c>
    </row>
    <row r="8654" spans="1:6" x14ac:dyDescent="0.2">
      <c r="A8654" s="4">
        <v>758484</v>
      </c>
      <c r="B8654" s="4">
        <v>2541419</v>
      </c>
      <c r="C8654" s="5">
        <v>40239.463194444441</v>
      </c>
      <c r="D8654" s="6">
        <v>0</v>
      </c>
      <c r="E8654" s="7"/>
      <c r="F8654" s="8">
        <v>1</v>
      </c>
    </row>
    <row r="8655" spans="1:6" x14ac:dyDescent="0.2">
      <c r="A8655" s="4">
        <v>762520</v>
      </c>
      <c r="B8655" s="4">
        <v>2548440</v>
      </c>
      <c r="C8655" s="5">
        <v>40239.470138888886</v>
      </c>
      <c r="D8655" s="6">
        <v>0</v>
      </c>
      <c r="E8655" s="7"/>
      <c r="F8655" s="8">
        <v>1</v>
      </c>
    </row>
    <row r="8656" spans="1:6" x14ac:dyDescent="0.2">
      <c r="A8656" s="4">
        <v>762370</v>
      </c>
      <c r="B8656" s="4">
        <v>2211369</v>
      </c>
      <c r="C8656" s="5">
        <v>40239.477083333331</v>
      </c>
      <c r="D8656" s="6">
        <v>0</v>
      </c>
      <c r="E8656" s="7"/>
      <c r="F8656" s="8">
        <v>1</v>
      </c>
    </row>
    <row r="8657" spans="1:6" x14ac:dyDescent="0.2">
      <c r="A8657" s="4">
        <v>762465</v>
      </c>
      <c r="B8657" s="4">
        <v>2003883</v>
      </c>
      <c r="C8657" s="5">
        <v>40239.484722222223</v>
      </c>
      <c r="D8657" s="6">
        <v>0</v>
      </c>
      <c r="E8657" s="7"/>
      <c r="F8657" s="8">
        <v>1</v>
      </c>
    </row>
    <row r="8658" spans="1:6" x14ac:dyDescent="0.2">
      <c r="A8658" s="4">
        <v>762655</v>
      </c>
      <c r="B8658" s="4">
        <v>2123150</v>
      </c>
      <c r="C8658" s="5">
        <v>40239.48541666667</v>
      </c>
      <c r="D8658" s="6">
        <v>1</v>
      </c>
      <c r="E8658" s="7">
        <v>1917.2326388888832</v>
      </c>
      <c r="F8658" s="8">
        <v>1</v>
      </c>
    </row>
    <row r="8659" spans="1:6" x14ac:dyDescent="0.2">
      <c r="A8659" s="4">
        <v>761144</v>
      </c>
      <c r="B8659" s="4">
        <v>2420812</v>
      </c>
      <c r="C8659" s="5">
        <v>40239.488194444442</v>
      </c>
      <c r="D8659" s="6">
        <v>0</v>
      </c>
      <c r="E8659" s="7"/>
      <c r="F8659" s="8">
        <v>1</v>
      </c>
    </row>
    <row r="8660" spans="1:6" x14ac:dyDescent="0.2">
      <c r="A8660" s="4">
        <v>761580</v>
      </c>
      <c r="B8660" s="4">
        <v>2055454</v>
      </c>
      <c r="C8660" s="5">
        <v>40239.490972222222</v>
      </c>
      <c r="D8660" s="6">
        <v>1</v>
      </c>
      <c r="E8660" s="7">
        <v>365.19999999999709</v>
      </c>
      <c r="F8660" s="8">
        <v>1</v>
      </c>
    </row>
    <row r="8661" spans="1:6" x14ac:dyDescent="0.2">
      <c r="A8661" s="4">
        <v>750087</v>
      </c>
      <c r="B8661" s="4">
        <v>2527934</v>
      </c>
      <c r="C8661" s="5">
        <v>40239.490972222222</v>
      </c>
      <c r="D8661" s="6">
        <v>0</v>
      </c>
      <c r="E8661" s="7"/>
      <c r="F8661" s="8">
        <v>1</v>
      </c>
    </row>
    <row r="8662" spans="1:6" x14ac:dyDescent="0.2">
      <c r="A8662" s="4">
        <v>762092</v>
      </c>
      <c r="B8662" s="4">
        <v>2472321</v>
      </c>
      <c r="C8662" s="5">
        <v>40239.493750000001</v>
      </c>
      <c r="D8662" s="6">
        <v>1</v>
      </c>
      <c r="E8662" s="7">
        <v>344.9194444444438</v>
      </c>
      <c r="F8662" s="8">
        <v>1</v>
      </c>
    </row>
    <row r="8663" spans="1:6" x14ac:dyDescent="0.2">
      <c r="A8663" s="4">
        <v>761407</v>
      </c>
      <c r="B8663" s="4">
        <v>1484425</v>
      </c>
      <c r="C8663" s="5">
        <v>40239.498611111114</v>
      </c>
      <c r="D8663" s="6">
        <v>2</v>
      </c>
      <c r="E8663" s="7"/>
      <c r="F8663" s="8">
        <v>2</v>
      </c>
    </row>
    <row r="8664" spans="1:6" x14ac:dyDescent="0.2">
      <c r="A8664" s="4">
        <v>761957</v>
      </c>
      <c r="B8664" s="4">
        <v>1484425</v>
      </c>
      <c r="C8664" s="5">
        <v>40239.498611111114</v>
      </c>
      <c r="D8664" s="6">
        <v>2</v>
      </c>
      <c r="E8664" s="7"/>
      <c r="F8664" s="8">
        <v>2</v>
      </c>
    </row>
    <row r="8665" spans="1:6" x14ac:dyDescent="0.2">
      <c r="A8665" s="4">
        <v>762113</v>
      </c>
      <c r="B8665" s="4">
        <v>2504224</v>
      </c>
      <c r="C8665" s="5">
        <v>40239.501388888886</v>
      </c>
      <c r="D8665" s="6">
        <v>4</v>
      </c>
      <c r="E8665" s="7">
        <v>436.9333333333343</v>
      </c>
      <c r="F8665" s="8">
        <v>2</v>
      </c>
    </row>
    <row r="8666" spans="1:6" x14ac:dyDescent="0.2">
      <c r="A8666" s="4">
        <v>761686</v>
      </c>
      <c r="B8666" s="4">
        <v>269683</v>
      </c>
      <c r="C8666" s="5">
        <v>40239.501388888886</v>
      </c>
      <c r="D8666" s="6">
        <v>0</v>
      </c>
      <c r="E8666" s="7"/>
      <c r="F8666" s="8">
        <v>1</v>
      </c>
    </row>
    <row r="8667" spans="1:6" x14ac:dyDescent="0.2">
      <c r="A8667" s="4">
        <v>762114</v>
      </c>
      <c r="B8667" s="4">
        <v>2182323</v>
      </c>
      <c r="C8667" s="5">
        <v>40239.502083333333</v>
      </c>
      <c r="D8667" s="6">
        <v>0</v>
      </c>
      <c r="E8667" s="7"/>
      <c r="F8667" s="8">
        <v>1</v>
      </c>
    </row>
    <row r="8668" spans="1:6" x14ac:dyDescent="0.2">
      <c r="A8668" s="4">
        <v>762692</v>
      </c>
      <c r="B8668" s="4">
        <v>2548704</v>
      </c>
      <c r="C8668" s="5">
        <v>40239.513888888891</v>
      </c>
      <c r="D8668" s="6">
        <v>0</v>
      </c>
      <c r="E8668" s="7"/>
      <c r="F8668" s="8">
        <v>1</v>
      </c>
    </row>
    <row r="8669" spans="1:6" x14ac:dyDescent="0.2">
      <c r="A8669" s="4">
        <v>761899</v>
      </c>
      <c r="B8669" s="4">
        <v>2120899</v>
      </c>
      <c r="C8669" s="5">
        <v>40239.51458333333</v>
      </c>
      <c r="D8669" s="6">
        <v>2</v>
      </c>
      <c r="E8669" s="7">
        <v>775.90347222222772</v>
      </c>
      <c r="F8669" s="8">
        <v>1</v>
      </c>
    </row>
    <row r="8670" spans="1:6" x14ac:dyDescent="0.2">
      <c r="A8670" s="4">
        <v>762099</v>
      </c>
      <c r="B8670" s="4">
        <v>2547651</v>
      </c>
      <c r="C8670" s="5">
        <v>40239.519444444442</v>
      </c>
      <c r="D8670" s="6">
        <v>0</v>
      </c>
      <c r="E8670" s="7"/>
      <c r="F8670" s="8">
        <v>1</v>
      </c>
    </row>
    <row r="8671" spans="1:6" x14ac:dyDescent="0.2">
      <c r="A8671" s="4">
        <v>750132</v>
      </c>
      <c r="B8671" s="4">
        <v>136526</v>
      </c>
      <c r="C8671" s="5">
        <v>40239.520833333336</v>
      </c>
      <c r="D8671" s="6">
        <v>2</v>
      </c>
      <c r="E8671" s="7">
        <v>743.88055555555184</v>
      </c>
      <c r="F8671" s="8">
        <v>1</v>
      </c>
    </row>
    <row r="8672" spans="1:6" x14ac:dyDescent="0.2">
      <c r="A8672" s="4">
        <v>760510</v>
      </c>
      <c r="B8672" s="4">
        <v>2476983</v>
      </c>
      <c r="C8672" s="5">
        <v>40239.525694444441</v>
      </c>
      <c r="D8672" s="6">
        <v>0</v>
      </c>
      <c r="E8672" s="7"/>
      <c r="F8672" s="8">
        <v>1</v>
      </c>
    </row>
    <row r="8673" spans="1:6" x14ac:dyDescent="0.2">
      <c r="A8673" s="4">
        <v>759693</v>
      </c>
      <c r="B8673" s="4">
        <v>2543851</v>
      </c>
      <c r="C8673" s="5">
        <v>40239.535416666666</v>
      </c>
      <c r="D8673" s="6">
        <v>0</v>
      </c>
      <c r="E8673" s="7"/>
      <c r="F8673" s="8">
        <v>1</v>
      </c>
    </row>
    <row r="8674" spans="1:6" x14ac:dyDescent="0.2">
      <c r="A8674" s="4">
        <v>762453</v>
      </c>
      <c r="B8674" s="4">
        <v>2536915</v>
      </c>
      <c r="C8674" s="5">
        <v>40239.547222222223</v>
      </c>
      <c r="D8674" s="6">
        <v>0</v>
      </c>
      <c r="E8674" s="7"/>
      <c r="F8674" s="8">
        <v>1</v>
      </c>
    </row>
    <row r="8675" spans="1:6" x14ac:dyDescent="0.2">
      <c r="A8675" s="4">
        <v>761505</v>
      </c>
      <c r="B8675" s="4">
        <v>143964</v>
      </c>
      <c r="C8675" s="5">
        <v>40239.554861111108</v>
      </c>
      <c r="D8675" s="6">
        <v>0</v>
      </c>
      <c r="E8675" s="7"/>
      <c r="F8675" s="8">
        <v>1</v>
      </c>
    </row>
    <row r="8676" spans="1:6" x14ac:dyDescent="0.2">
      <c r="A8676" s="4">
        <v>762083</v>
      </c>
      <c r="B8676" s="4">
        <v>2546928</v>
      </c>
      <c r="C8676" s="5">
        <v>40239.556250000001</v>
      </c>
      <c r="D8676" s="6">
        <v>0</v>
      </c>
      <c r="E8676" s="7"/>
      <c r="F8676" s="8">
        <v>1</v>
      </c>
    </row>
    <row r="8677" spans="1:6" x14ac:dyDescent="0.2">
      <c r="A8677" s="4">
        <v>760945</v>
      </c>
      <c r="B8677" s="4">
        <v>2545336</v>
      </c>
      <c r="C8677" s="5">
        <v>40239.5625</v>
      </c>
      <c r="D8677" s="6">
        <v>2</v>
      </c>
      <c r="E8677" s="7">
        <v>394.17361111110949</v>
      </c>
      <c r="F8677" s="8">
        <v>1</v>
      </c>
    </row>
    <row r="8678" spans="1:6" x14ac:dyDescent="0.2">
      <c r="A8678" s="4">
        <v>762491</v>
      </c>
      <c r="B8678" s="4">
        <v>2540012</v>
      </c>
      <c r="C8678" s="5">
        <v>40239.563194444447</v>
      </c>
      <c r="D8678" s="6">
        <v>0</v>
      </c>
      <c r="E8678" s="7"/>
      <c r="F8678" s="8">
        <v>1</v>
      </c>
    </row>
    <row r="8679" spans="1:6" x14ac:dyDescent="0.2">
      <c r="A8679" s="4">
        <v>760914</v>
      </c>
      <c r="B8679" s="4">
        <v>2540515</v>
      </c>
      <c r="C8679" s="5">
        <v>40239.567361111112</v>
      </c>
      <c r="D8679" s="6">
        <v>0</v>
      </c>
      <c r="E8679" s="7"/>
      <c r="F8679" s="8">
        <v>1</v>
      </c>
    </row>
    <row r="8680" spans="1:6" x14ac:dyDescent="0.2">
      <c r="A8680" s="4">
        <v>762087</v>
      </c>
      <c r="B8680" s="4">
        <v>2503497</v>
      </c>
      <c r="C8680" s="5">
        <v>40239.573611111111</v>
      </c>
      <c r="D8680" s="6">
        <v>0</v>
      </c>
      <c r="E8680" s="7"/>
      <c r="F8680" s="8">
        <v>1</v>
      </c>
    </row>
    <row r="8681" spans="1:6" x14ac:dyDescent="0.2">
      <c r="A8681" s="4">
        <v>758738</v>
      </c>
      <c r="B8681" s="4">
        <v>2542693</v>
      </c>
      <c r="C8681" s="5">
        <v>40239.59652777778</v>
      </c>
      <c r="D8681" s="6">
        <v>0</v>
      </c>
      <c r="E8681" s="7"/>
      <c r="F8681" s="8">
        <v>1</v>
      </c>
    </row>
    <row r="8682" spans="1:6" x14ac:dyDescent="0.2">
      <c r="A8682" s="4">
        <v>759661</v>
      </c>
      <c r="B8682" s="4">
        <v>2542772</v>
      </c>
      <c r="C8682" s="5">
        <v>40239.602777777778</v>
      </c>
      <c r="D8682" s="6">
        <v>3</v>
      </c>
      <c r="E8682" s="7">
        <v>338.8256944444438</v>
      </c>
      <c r="F8682" s="8">
        <v>1</v>
      </c>
    </row>
    <row r="8683" spans="1:6" x14ac:dyDescent="0.2">
      <c r="A8683" s="4">
        <v>762320</v>
      </c>
      <c r="B8683" s="4">
        <v>1338296</v>
      </c>
      <c r="C8683" s="5">
        <v>40239.615972222222</v>
      </c>
      <c r="D8683" s="6">
        <v>1</v>
      </c>
      <c r="E8683" s="7">
        <v>307.06388888888614</v>
      </c>
      <c r="F8683" s="8">
        <v>2</v>
      </c>
    </row>
    <row r="8684" spans="1:6" x14ac:dyDescent="0.2">
      <c r="A8684" s="4">
        <v>752022</v>
      </c>
      <c r="B8684" s="4">
        <v>1272605</v>
      </c>
      <c r="C8684" s="5">
        <v>40239.618750000001</v>
      </c>
      <c r="D8684" s="6">
        <v>2</v>
      </c>
      <c r="E8684" s="7">
        <v>1042.0520833333285</v>
      </c>
      <c r="F8684" s="8">
        <v>1</v>
      </c>
    </row>
    <row r="8685" spans="1:6" x14ac:dyDescent="0.2">
      <c r="A8685" s="4">
        <v>762268</v>
      </c>
      <c r="B8685" s="4">
        <v>2503640</v>
      </c>
      <c r="C8685" s="5">
        <v>40239.625694444447</v>
      </c>
      <c r="D8685" s="6">
        <v>2</v>
      </c>
      <c r="E8685" s="7">
        <v>718.06805555555184</v>
      </c>
      <c r="F8685" s="8">
        <v>1</v>
      </c>
    </row>
    <row r="8686" spans="1:6" x14ac:dyDescent="0.2">
      <c r="A8686" s="4">
        <v>759704</v>
      </c>
      <c r="B8686" s="4">
        <v>2542738</v>
      </c>
      <c r="C8686" s="5">
        <v>40239.62777777778</v>
      </c>
      <c r="D8686" s="6">
        <v>0</v>
      </c>
      <c r="E8686" s="7"/>
      <c r="F8686" s="8">
        <v>1</v>
      </c>
    </row>
    <row r="8687" spans="1:6" x14ac:dyDescent="0.2">
      <c r="A8687" s="4">
        <v>754495</v>
      </c>
      <c r="B8687" s="4">
        <v>2534606</v>
      </c>
      <c r="C8687" s="5">
        <v>40239.631944444445</v>
      </c>
      <c r="D8687" s="6">
        <v>0</v>
      </c>
      <c r="E8687" s="7"/>
      <c r="F8687" s="8">
        <v>1</v>
      </c>
    </row>
    <row r="8688" spans="1:6" x14ac:dyDescent="0.2">
      <c r="A8688" s="4">
        <v>761473</v>
      </c>
      <c r="B8688" s="4">
        <v>2543255</v>
      </c>
      <c r="C8688" s="5">
        <v>40239.634722222225</v>
      </c>
      <c r="D8688" s="6">
        <v>0</v>
      </c>
      <c r="E8688" s="7"/>
      <c r="F8688" s="8">
        <v>1</v>
      </c>
    </row>
    <row r="8689" spans="1:6" x14ac:dyDescent="0.2">
      <c r="A8689" s="4">
        <v>760995</v>
      </c>
      <c r="B8689" s="4">
        <v>2268379</v>
      </c>
      <c r="C8689" s="5">
        <v>40239.636111111111</v>
      </c>
      <c r="D8689" s="6">
        <v>1</v>
      </c>
      <c r="E8689" s="7">
        <v>372.12847222221899</v>
      </c>
      <c r="F8689" s="8">
        <v>1</v>
      </c>
    </row>
    <row r="8690" spans="1:6" x14ac:dyDescent="0.2">
      <c r="A8690" s="4">
        <v>760997</v>
      </c>
      <c r="B8690" s="4">
        <v>1347345</v>
      </c>
      <c r="C8690" s="5">
        <v>40239.636805555558</v>
      </c>
      <c r="D8690" s="6">
        <v>1</v>
      </c>
      <c r="E8690" s="7">
        <v>372.13124999999854</v>
      </c>
      <c r="F8690" s="8">
        <v>1</v>
      </c>
    </row>
    <row r="8691" spans="1:6" x14ac:dyDescent="0.2">
      <c r="A8691" s="4">
        <v>762341</v>
      </c>
      <c r="B8691" s="4">
        <v>2291483</v>
      </c>
      <c r="C8691" s="5">
        <v>40239.638194444444</v>
      </c>
      <c r="D8691" s="6">
        <v>2</v>
      </c>
      <c r="E8691" s="7">
        <v>279.11666666666861</v>
      </c>
      <c r="F8691" s="8">
        <v>2</v>
      </c>
    </row>
    <row r="8692" spans="1:6" x14ac:dyDescent="0.2">
      <c r="A8692" s="4">
        <v>762506</v>
      </c>
      <c r="B8692" s="4">
        <v>2548427</v>
      </c>
      <c r="C8692" s="5">
        <v>40239.638194444444</v>
      </c>
      <c r="D8692" s="6">
        <v>0</v>
      </c>
      <c r="E8692" s="7"/>
      <c r="F8692" s="8">
        <v>1</v>
      </c>
    </row>
    <row r="8693" spans="1:6" x14ac:dyDescent="0.2">
      <c r="A8693" s="4">
        <v>760918</v>
      </c>
      <c r="B8693" s="4">
        <v>2520603</v>
      </c>
      <c r="C8693" s="5">
        <v>40239.640277777777</v>
      </c>
      <c r="D8693" s="6">
        <v>2</v>
      </c>
      <c r="E8693" s="7">
        <v>2076.1506944444482</v>
      </c>
      <c r="F8693" s="8">
        <v>1</v>
      </c>
    </row>
    <row r="8694" spans="1:6" x14ac:dyDescent="0.2">
      <c r="A8694" s="4">
        <v>762607</v>
      </c>
      <c r="B8694" s="4">
        <v>2443475</v>
      </c>
      <c r="C8694" s="5">
        <v>40239.642361111109</v>
      </c>
      <c r="D8694" s="6">
        <v>0</v>
      </c>
      <c r="E8694" s="7"/>
      <c r="F8694" s="8">
        <v>1</v>
      </c>
    </row>
    <row r="8695" spans="1:6" x14ac:dyDescent="0.2">
      <c r="A8695" s="4">
        <v>759854</v>
      </c>
      <c r="B8695" s="4">
        <v>2074587</v>
      </c>
      <c r="C8695" s="5">
        <v>40239.645138888889</v>
      </c>
      <c r="D8695" s="6">
        <v>1</v>
      </c>
      <c r="E8695" s="7">
        <v>572.9555555555562</v>
      </c>
      <c r="F8695" s="8">
        <v>1</v>
      </c>
    </row>
    <row r="8696" spans="1:6" x14ac:dyDescent="0.2">
      <c r="A8696" s="4">
        <v>761996</v>
      </c>
      <c r="B8696" s="4">
        <v>2547475</v>
      </c>
      <c r="C8696" s="5">
        <v>40239.655555555553</v>
      </c>
      <c r="D8696" s="6">
        <v>2</v>
      </c>
      <c r="E8696" s="7">
        <v>183.08194444444962</v>
      </c>
      <c r="F8696" s="8">
        <v>2</v>
      </c>
    </row>
    <row r="8697" spans="1:6" x14ac:dyDescent="0.2">
      <c r="A8697" s="4">
        <v>762090</v>
      </c>
      <c r="B8697" s="4">
        <v>142335</v>
      </c>
      <c r="C8697" s="5">
        <v>40239.676388888889</v>
      </c>
      <c r="D8697" s="6">
        <v>0</v>
      </c>
      <c r="E8697" s="7"/>
      <c r="F8697" s="8">
        <v>1</v>
      </c>
    </row>
    <row r="8698" spans="1:6" x14ac:dyDescent="0.2">
      <c r="A8698" s="4">
        <v>762349</v>
      </c>
      <c r="B8698" s="4">
        <v>475970</v>
      </c>
      <c r="C8698" s="5">
        <v>40239.684027777781</v>
      </c>
      <c r="D8698" s="6">
        <v>2</v>
      </c>
      <c r="E8698" s="7">
        <v>390.79861111110949</v>
      </c>
      <c r="F8698" s="8">
        <v>1</v>
      </c>
    </row>
    <row r="8699" spans="1:6" x14ac:dyDescent="0.2">
      <c r="A8699" s="4">
        <v>761937</v>
      </c>
      <c r="B8699" s="4">
        <v>2385136</v>
      </c>
      <c r="C8699" s="5">
        <v>40239.724305555559</v>
      </c>
      <c r="D8699" s="6">
        <v>1</v>
      </c>
      <c r="E8699" s="7">
        <v>692.83333333332848</v>
      </c>
      <c r="F8699" s="8">
        <v>1</v>
      </c>
    </row>
    <row r="8700" spans="1:6" x14ac:dyDescent="0.2">
      <c r="A8700" s="4">
        <v>762149</v>
      </c>
      <c r="B8700" s="4">
        <v>2547655</v>
      </c>
      <c r="C8700" s="5">
        <v>40239.734722222223</v>
      </c>
      <c r="D8700" s="6">
        <v>0</v>
      </c>
      <c r="E8700" s="7"/>
      <c r="F8700" s="8">
        <v>1</v>
      </c>
    </row>
    <row r="8701" spans="1:6" x14ac:dyDescent="0.2">
      <c r="A8701" s="4">
        <v>760333</v>
      </c>
      <c r="B8701" s="4">
        <v>2471097</v>
      </c>
      <c r="C8701" s="5">
        <v>40239.744444444441</v>
      </c>
      <c r="D8701" s="6">
        <v>3</v>
      </c>
      <c r="E8701" s="7">
        <v>257.92569444444962</v>
      </c>
      <c r="F8701" s="8">
        <v>2</v>
      </c>
    </row>
    <row r="8702" spans="1:6" x14ac:dyDescent="0.2">
      <c r="A8702" s="4">
        <v>753659</v>
      </c>
      <c r="B8702" s="4">
        <v>2530197</v>
      </c>
      <c r="C8702" s="5">
        <v>40239.75</v>
      </c>
      <c r="D8702" s="6">
        <v>0</v>
      </c>
      <c r="E8702" s="7"/>
      <c r="F8702" s="8">
        <v>1</v>
      </c>
    </row>
    <row r="8703" spans="1:6" x14ac:dyDescent="0.2">
      <c r="A8703" s="4">
        <v>762477</v>
      </c>
      <c r="B8703" s="4">
        <v>2552448</v>
      </c>
      <c r="C8703" s="5">
        <v>40239.751388888886</v>
      </c>
      <c r="D8703" s="6">
        <v>0</v>
      </c>
      <c r="E8703" s="7"/>
      <c r="F8703" s="8">
        <v>1</v>
      </c>
    </row>
    <row r="8704" spans="1:6" x14ac:dyDescent="0.2">
      <c r="A8704" s="4">
        <v>760941</v>
      </c>
      <c r="B8704" s="4">
        <v>2545387</v>
      </c>
      <c r="C8704" s="5">
        <v>40239.753472222219</v>
      </c>
      <c r="D8704" s="6">
        <v>0</v>
      </c>
      <c r="E8704" s="7"/>
      <c r="F8704" s="8">
        <v>1</v>
      </c>
    </row>
    <row r="8705" spans="1:6" x14ac:dyDescent="0.2">
      <c r="A8705" s="4">
        <v>753567</v>
      </c>
      <c r="B8705" s="4">
        <v>2532713</v>
      </c>
      <c r="C8705" s="5">
        <v>40239.759027777778</v>
      </c>
      <c r="D8705" s="6">
        <v>4</v>
      </c>
      <c r="E8705" s="7">
        <v>497.01388888889051</v>
      </c>
      <c r="F8705" s="8">
        <v>1</v>
      </c>
    </row>
    <row r="8706" spans="1:6" x14ac:dyDescent="0.2">
      <c r="A8706" s="4">
        <v>762680</v>
      </c>
      <c r="B8706" s="4">
        <v>2546364</v>
      </c>
      <c r="C8706" s="5">
        <v>40239.765277777777</v>
      </c>
      <c r="D8706" s="6">
        <v>0</v>
      </c>
      <c r="E8706" s="7"/>
      <c r="F8706" s="8">
        <v>1</v>
      </c>
    </row>
    <row r="8707" spans="1:6" x14ac:dyDescent="0.2">
      <c r="A8707" s="4">
        <v>760534</v>
      </c>
      <c r="B8707" s="4">
        <v>2282640</v>
      </c>
      <c r="C8707" s="5">
        <v>40239.767361111109</v>
      </c>
      <c r="D8707" s="6">
        <v>1</v>
      </c>
      <c r="E8707" s="7">
        <v>499.95277777777665</v>
      </c>
      <c r="F8707" s="8">
        <v>1</v>
      </c>
    </row>
    <row r="8708" spans="1:6" x14ac:dyDescent="0.2">
      <c r="A8708" s="4">
        <v>762826</v>
      </c>
      <c r="B8708" s="4">
        <v>2547649</v>
      </c>
      <c r="C8708" s="5">
        <v>40239.773611111108</v>
      </c>
      <c r="D8708" s="6">
        <v>0</v>
      </c>
      <c r="E8708" s="7"/>
      <c r="F8708" s="8">
        <v>1</v>
      </c>
    </row>
    <row r="8709" spans="1:6" x14ac:dyDescent="0.2">
      <c r="A8709" s="4">
        <v>762831</v>
      </c>
      <c r="B8709" s="4">
        <v>2548760</v>
      </c>
      <c r="C8709" s="5">
        <v>40239.775694444441</v>
      </c>
      <c r="D8709" s="6">
        <v>0</v>
      </c>
      <c r="E8709" s="7"/>
      <c r="F8709" s="8">
        <v>1</v>
      </c>
    </row>
    <row r="8710" spans="1:6" x14ac:dyDescent="0.2">
      <c r="A8710" s="4">
        <v>762813</v>
      </c>
      <c r="B8710" s="4">
        <v>2151529</v>
      </c>
      <c r="C8710" s="5">
        <v>40239.776388888888</v>
      </c>
      <c r="D8710" s="6">
        <v>9</v>
      </c>
      <c r="E8710" s="7">
        <v>317.99930555555329</v>
      </c>
      <c r="F8710" s="8">
        <v>2</v>
      </c>
    </row>
    <row r="8711" spans="1:6" x14ac:dyDescent="0.2">
      <c r="A8711" s="4">
        <v>762183</v>
      </c>
      <c r="B8711" s="4">
        <v>2546804</v>
      </c>
      <c r="C8711" s="5">
        <v>40239.777083333334</v>
      </c>
      <c r="D8711" s="6">
        <v>0</v>
      </c>
      <c r="E8711" s="7"/>
      <c r="F8711" s="8">
        <v>1</v>
      </c>
    </row>
    <row r="8712" spans="1:6" x14ac:dyDescent="0.2">
      <c r="A8712" s="4">
        <v>762192</v>
      </c>
      <c r="B8712" s="4">
        <v>2547337</v>
      </c>
      <c r="C8712" s="5">
        <v>40239.784722222219</v>
      </c>
      <c r="D8712" s="6">
        <v>0</v>
      </c>
      <c r="E8712" s="7"/>
      <c r="F8712" s="8">
        <v>1</v>
      </c>
    </row>
    <row r="8713" spans="1:6" x14ac:dyDescent="0.2">
      <c r="A8713" s="4">
        <v>753479</v>
      </c>
      <c r="B8713" s="4">
        <v>2284841</v>
      </c>
      <c r="C8713" s="5">
        <v>40239.788888888892</v>
      </c>
      <c r="D8713" s="6">
        <v>1</v>
      </c>
      <c r="E8713" s="7">
        <v>330.8659722222219</v>
      </c>
      <c r="F8713" s="8">
        <v>1</v>
      </c>
    </row>
    <row r="8714" spans="1:6" x14ac:dyDescent="0.2">
      <c r="A8714" s="4">
        <v>762331</v>
      </c>
      <c r="B8714" s="4">
        <v>2546218</v>
      </c>
      <c r="C8714" s="5">
        <v>40239.899305555555</v>
      </c>
      <c r="D8714" s="6">
        <v>0</v>
      </c>
      <c r="E8714" s="7"/>
      <c r="F8714" s="8">
        <v>1</v>
      </c>
    </row>
    <row r="8715" spans="1:6" x14ac:dyDescent="0.2">
      <c r="A8715" s="4">
        <v>760484</v>
      </c>
      <c r="B8715" s="4">
        <v>2544749</v>
      </c>
      <c r="C8715" s="5">
        <v>40239.902083333334</v>
      </c>
      <c r="D8715" s="6">
        <v>0</v>
      </c>
      <c r="E8715" s="7"/>
      <c r="F8715" s="8">
        <v>1</v>
      </c>
    </row>
    <row r="8716" spans="1:6" x14ac:dyDescent="0.2">
      <c r="A8716" s="4">
        <v>762801</v>
      </c>
      <c r="B8716" s="4">
        <v>1444960</v>
      </c>
      <c r="C8716" s="5">
        <v>40239.907638888886</v>
      </c>
      <c r="D8716" s="6">
        <v>0</v>
      </c>
      <c r="E8716" s="7"/>
      <c r="F8716" s="8">
        <v>1</v>
      </c>
    </row>
    <row r="8717" spans="1:6" x14ac:dyDescent="0.2">
      <c r="A8717" s="4">
        <v>760952</v>
      </c>
      <c r="B8717" s="4">
        <v>2374730</v>
      </c>
      <c r="C8717" s="5">
        <v>40240</v>
      </c>
      <c r="D8717" s="6">
        <v>0</v>
      </c>
      <c r="E8717" s="7"/>
      <c r="F8717" s="8">
        <v>1</v>
      </c>
    </row>
    <row r="8718" spans="1:6" x14ac:dyDescent="0.2">
      <c r="A8718" s="4">
        <v>762436</v>
      </c>
      <c r="B8718" s="4">
        <v>2128150</v>
      </c>
      <c r="C8718" s="5">
        <v>40240</v>
      </c>
      <c r="D8718" s="6">
        <v>0</v>
      </c>
      <c r="E8718" s="7"/>
      <c r="F8718" s="8">
        <v>1</v>
      </c>
    </row>
    <row r="8719" spans="1:6" x14ac:dyDescent="0.2">
      <c r="A8719" s="4">
        <v>762542</v>
      </c>
      <c r="B8719" s="4">
        <v>2528708</v>
      </c>
      <c r="C8719" s="5">
        <v>40240</v>
      </c>
      <c r="D8719" s="6">
        <v>0</v>
      </c>
      <c r="E8719" s="7"/>
      <c r="F8719" s="8">
        <v>1</v>
      </c>
    </row>
    <row r="8720" spans="1:6" x14ac:dyDescent="0.2">
      <c r="A8720" s="4">
        <v>761320</v>
      </c>
      <c r="B8720" s="4">
        <v>2546560</v>
      </c>
      <c r="C8720" s="5">
        <v>40240</v>
      </c>
      <c r="D8720" s="6">
        <v>0</v>
      </c>
      <c r="E8720" s="7"/>
      <c r="F8720" s="8">
        <v>1</v>
      </c>
    </row>
    <row r="8721" spans="1:6" x14ac:dyDescent="0.2">
      <c r="A8721" s="4">
        <v>762865</v>
      </c>
      <c r="B8721" s="4">
        <v>2548243</v>
      </c>
      <c r="C8721" s="5">
        <v>40240</v>
      </c>
      <c r="D8721" s="6">
        <v>1</v>
      </c>
      <c r="E8721" s="7">
        <v>1454.6694444444438</v>
      </c>
      <c r="F8721" s="8">
        <v>1</v>
      </c>
    </row>
    <row r="8722" spans="1:6" x14ac:dyDescent="0.2">
      <c r="A8722" s="4">
        <v>762856</v>
      </c>
      <c r="B8722" s="4">
        <v>2533313</v>
      </c>
      <c r="C8722" s="5">
        <v>40240</v>
      </c>
      <c r="D8722" s="6">
        <v>4</v>
      </c>
      <c r="E8722" s="7">
        <v>43</v>
      </c>
      <c r="F8722" s="8">
        <v>10</v>
      </c>
    </row>
    <row r="8723" spans="1:6" x14ac:dyDescent="0.2">
      <c r="A8723" s="4">
        <v>762857</v>
      </c>
      <c r="B8723" s="4">
        <v>2548701</v>
      </c>
      <c r="C8723" s="5">
        <v>40240.400694444441</v>
      </c>
      <c r="D8723" s="6">
        <v>0</v>
      </c>
      <c r="E8723" s="7"/>
      <c r="F8723" s="8">
        <v>1</v>
      </c>
    </row>
    <row r="8724" spans="1:6" x14ac:dyDescent="0.2">
      <c r="A8724" s="4">
        <v>761122</v>
      </c>
      <c r="B8724" s="4">
        <v>2403209</v>
      </c>
      <c r="C8724" s="5">
        <v>40240.40347222222</v>
      </c>
      <c r="D8724" s="6">
        <v>0</v>
      </c>
      <c r="E8724" s="7"/>
      <c r="F8724" s="8">
        <v>1</v>
      </c>
    </row>
    <row r="8725" spans="1:6" x14ac:dyDescent="0.2">
      <c r="A8725" s="4">
        <v>762602</v>
      </c>
      <c r="B8725" s="4">
        <v>2547503</v>
      </c>
      <c r="C8725" s="5">
        <v>40240.406944444447</v>
      </c>
      <c r="D8725" s="6">
        <v>0</v>
      </c>
      <c r="E8725" s="7"/>
      <c r="F8725" s="8">
        <v>1</v>
      </c>
    </row>
    <row r="8726" spans="1:6" x14ac:dyDescent="0.2">
      <c r="A8726" s="4">
        <v>762481</v>
      </c>
      <c r="B8726" s="4">
        <v>60935</v>
      </c>
      <c r="C8726" s="5">
        <v>40240.40902777778</v>
      </c>
      <c r="D8726" s="6">
        <v>2</v>
      </c>
      <c r="E8726" s="7">
        <v>1072.5909722222204</v>
      </c>
      <c r="F8726" s="8">
        <v>1</v>
      </c>
    </row>
    <row r="8727" spans="1:6" x14ac:dyDescent="0.2">
      <c r="A8727" s="4">
        <v>762478</v>
      </c>
      <c r="B8727" s="4">
        <v>2254569</v>
      </c>
      <c r="C8727" s="5">
        <v>40240.40902777778</v>
      </c>
      <c r="D8727" s="6">
        <v>1</v>
      </c>
      <c r="E8727" s="7">
        <v>642.15555555555329</v>
      </c>
      <c r="F8727" s="8">
        <v>2</v>
      </c>
    </row>
    <row r="8728" spans="1:6" x14ac:dyDescent="0.2">
      <c r="A8728" s="4">
        <v>756954</v>
      </c>
      <c r="B8728" s="4">
        <v>2384378</v>
      </c>
      <c r="C8728" s="5">
        <v>40240.411805555559</v>
      </c>
      <c r="D8728" s="6">
        <v>0</v>
      </c>
      <c r="E8728" s="7"/>
      <c r="F8728" s="8">
        <v>1</v>
      </c>
    </row>
    <row r="8729" spans="1:6" x14ac:dyDescent="0.2">
      <c r="A8729" s="4">
        <v>753216</v>
      </c>
      <c r="B8729" s="4">
        <v>2327267</v>
      </c>
      <c r="C8729" s="5">
        <v>40240.419444444444</v>
      </c>
      <c r="D8729" s="6">
        <v>0</v>
      </c>
      <c r="E8729" s="7"/>
      <c r="F8729" s="8">
        <v>1</v>
      </c>
    </row>
    <row r="8730" spans="1:6" x14ac:dyDescent="0.2">
      <c r="A8730" s="4">
        <v>759511</v>
      </c>
      <c r="B8730" s="4">
        <v>2450755</v>
      </c>
      <c r="C8730" s="5">
        <v>40240.420138888891</v>
      </c>
      <c r="D8730" s="6">
        <v>0</v>
      </c>
      <c r="E8730" s="7"/>
      <c r="F8730" s="8">
        <v>1</v>
      </c>
    </row>
    <row r="8731" spans="1:6" x14ac:dyDescent="0.2">
      <c r="A8731" s="4">
        <v>762573</v>
      </c>
      <c r="B8731" s="4">
        <v>2546554</v>
      </c>
      <c r="C8731" s="5">
        <v>40240.423611111109</v>
      </c>
      <c r="D8731" s="6">
        <v>0</v>
      </c>
      <c r="E8731" s="7"/>
      <c r="F8731" s="8">
        <v>1</v>
      </c>
    </row>
    <row r="8732" spans="1:6" x14ac:dyDescent="0.2">
      <c r="A8732" s="4">
        <v>758991</v>
      </c>
      <c r="B8732" s="4">
        <v>2239319</v>
      </c>
      <c r="C8732" s="5">
        <v>40240.429166666669</v>
      </c>
      <c r="D8732" s="6">
        <v>0</v>
      </c>
      <c r="E8732" s="7"/>
      <c r="F8732" s="8">
        <v>2</v>
      </c>
    </row>
    <row r="8733" spans="1:6" x14ac:dyDescent="0.2">
      <c r="A8733" s="4">
        <v>761203</v>
      </c>
      <c r="B8733" s="4">
        <v>2543577</v>
      </c>
      <c r="C8733" s="5">
        <v>40240.433333333334</v>
      </c>
      <c r="D8733" s="6">
        <v>1</v>
      </c>
      <c r="E8733" s="7">
        <v>1568.1819444444409</v>
      </c>
      <c r="F8733" s="8">
        <v>1</v>
      </c>
    </row>
    <row r="8734" spans="1:6" x14ac:dyDescent="0.2">
      <c r="A8734" s="4">
        <v>757450</v>
      </c>
      <c r="B8734" s="4">
        <v>2536422</v>
      </c>
      <c r="C8734" s="5">
        <v>40240.435416666667</v>
      </c>
      <c r="D8734" s="6">
        <v>0</v>
      </c>
      <c r="E8734" s="7"/>
      <c r="F8734" s="8">
        <v>1</v>
      </c>
    </row>
    <row r="8735" spans="1:6" x14ac:dyDescent="0.2">
      <c r="A8735" s="4">
        <v>761371</v>
      </c>
      <c r="B8735" s="4">
        <v>2418954</v>
      </c>
      <c r="C8735" s="5">
        <v>40240.454861111109</v>
      </c>
      <c r="D8735" s="6">
        <v>0</v>
      </c>
      <c r="E8735" s="7"/>
      <c r="F8735" s="8">
        <v>1</v>
      </c>
    </row>
    <row r="8736" spans="1:6" x14ac:dyDescent="0.2">
      <c r="A8736" s="4">
        <v>762696</v>
      </c>
      <c r="B8736" s="4">
        <v>2541941</v>
      </c>
      <c r="C8736" s="5">
        <v>40240.456250000003</v>
      </c>
      <c r="D8736" s="6">
        <v>0</v>
      </c>
      <c r="E8736" s="7"/>
      <c r="F8736" s="8">
        <v>1</v>
      </c>
    </row>
    <row r="8737" spans="1:6" x14ac:dyDescent="0.2">
      <c r="A8737" s="4">
        <v>755476</v>
      </c>
      <c r="B8737" s="4">
        <v>2535331</v>
      </c>
      <c r="C8737" s="5">
        <v>40240.461111111108</v>
      </c>
      <c r="D8737" s="6">
        <v>1</v>
      </c>
      <c r="E8737" s="7">
        <v>702.25069444444671</v>
      </c>
      <c r="F8737" s="8">
        <v>1</v>
      </c>
    </row>
    <row r="8738" spans="1:6" x14ac:dyDescent="0.2">
      <c r="A8738" s="4">
        <v>758467</v>
      </c>
      <c r="B8738" s="4">
        <v>2538829</v>
      </c>
      <c r="C8738" s="5">
        <v>40240.492361111108</v>
      </c>
      <c r="D8738" s="6">
        <v>0</v>
      </c>
      <c r="E8738" s="7"/>
      <c r="F8738" s="8">
        <v>1</v>
      </c>
    </row>
    <row r="8739" spans="1:6" x14ac:dyDescent="0.2">
      <c r="A8739" s="4">
        <v>762895</v>
      </c>
      <c r="B8739" s="4">
        <v>2411100</v>
      </c>
      <c r="C8739" s="5">
        <v>40240.492361111108</v>
      </c>
      <c r="D8739" s="6">
        <v>39</v>
      </c>
      <c r="E8739" s="7">
        <v>2.2076388888890506</v>
      </c>
      <c r="F8739" s="8">
        <v>59</v>
      </c>
    </row>
    <row r="8740" spans="1:6" x14ac:dyDescent="0.2">
      <c r="A8740" s="4">
        <v>754639</v>
      </c>
      <c r="B8740" s="4">
        <v>2509373</v>
      </c>
      <c r="C8740" s="5">
        <v>40240.500694444447</v>
      </c>
      <c r="D8740" s="6">
        <v>2</v>
      </c>
      <c r="E8740" s="7">
        <v>496.19722222221753</v>
      </c>
      <c r="F8740" s="8">
        <v>1</v>
      </c>
    </row>
    <row r="8741" spans="1:6" x14ac:dyDescent="0.2">
      <c r="A8741" s="4">
        <v>754816</v>
      </c>
      <c r="B8741" s="4">
        <v>2311433</v>
      </c>
      <c r="C8741" s="5">
        <v>40240.501388888886</v>
      </c>
      <c r="D8741" s="6">
        <v>2</v>
      </c>
      <c r="E8741" s="7">
        <v>364.13263888889196</v>
      </c>
      <c r="F8741" s="8">
        <v>1</v>
      </c>
    </row>
    <row r="8742" spans="1:6" x14ac:dyDescent="0.2">
      <c r="A8742" s="4">
        <v>762849</v>
      </c>
      <c r="B8742" s="4">
        <v>2548842</v>
      </c>
      <c r="C8742" s="5">
        <v>40240.50277777778</v>
      </c>
      <c r="D8742" s="6">
        <v>0</v>
      </c>
      <c r="E8742" s="7"/>
      <c r="F8742" s="8">
        <v>1</v>
      </c>
    </row>
    <row r="8743" spans="1:6" x14ac:dyDescent="0.2">
      <c r="A8743" s="4">
        <v>762659</v>
      </c>
      <c r="B8743" s="4">
        <v>2547957</v>
      </c>
      <c r="C8743" s="5">
        <v>40240.50277777778</v>
      </c>
      <c r="D8743" s="6">
        <v>1</v>
      </c>
      <c r="E8743" s="7">
        <v>1164.2097222222219</v>
      </c>
      <c r="F8743" s="8">
        <v>1</v>
      </c>
    </row>
    <row r="8744" spans="1:6" x14ac:dyDescent="0.2">
      <c r="A8744" s="4">
        <v>762913</v>
      </c>
      <c r="B8744" s="4">
        <v>2512757</v>
      </c>
      <c r="C8744" s="5">
        <v>40240.506249999999</v>
      </c>
      <c r="D8744" s="6">
        <v>4</v>
      </c>
      <c r="E8744" s="7">
        <v>15.962500000001455</v>
      </c>
      <c r="F8744" s="8">
        <v>9</v>
      </c>
    </row>
    <row r="8745" spans="1:6" x14ac:dyDescent="0.2">
      <c r="A8745" s="4">
        <v>761828</v>
      </c>
      <c r="B8745" s="4">
        <v>2545005</v>
      </c>
      <c r="C8745" s="5">
        <v>40240.51458333333</v>
      </c>
      <c r="D8745" s="6">
        <v>0</v>
      </c>
      <c r="E8745" s="7"/>
      <c r="F8745" s="8">
        <v>1</v>
      </c>
    </row>
    <row r="8746" spans="1:6" x14ac:dyDescent="0.2">
      <c r="A8746" s="4">
        <v>752347</v>
      </c>
      <c r="B8746" s="4">
        <v>2391716</v>
      </c>
      <c r="C8746" s="5">
        <v>40240.54583333333</v>
      </c>
      <c r="D8746" s="6">
        <v>0</v>
      </c>
      <c r="E8746" s="7"/>
      <c r="F8746" s="8">
        <v>1</v>
      </c>
    </row>
    <row r="8747" spans="1:6" x14ac:dyDescent="0.2">
      <c r="A8747" s="4">
        <v>759723</v>
      </c>
      <c r="B8747" s="4">
        <v>2524927</v>
      </c>
      <c r="C8747" s="5">
        <v>40240.550694444442</v>
      </c>
      <c r="D8747" s="6">
        <v>0</v>
      </c>
      <c r="E8747" s="7"/>
      <c r="F8747" s="8">
        <v>1</v>
      </c>
    </row>
    <row r="8748" spans="1:6" x14ac:dyDescent="0.2">
      <c r="A8748" s="4">
        <v>762521</v>
      </c>
      <c r="B8748" s="4">
        <v>2548442</v>
      </c>
      <c r="C8748" s="5">
        <v>40240.561805555553</v>
      </c>
      <c r="D8748" s="6">
        <v>3</v>
      </c>
      <c r="E8748" s="7">
        <v>505.0715277777781</v>
      </c>
      <c r="F8748" s="8">
        <v>1</v>
      </c>
    </row>
    <row r="8749" spans="1:6" x14ac:dyDescent="0.2">
      <c r="A8749" s="4">
        <v>762919</v>
      </c>
      <c r="B8749" s="4">
        <v>2385685</v>
      </c>
      <c r="C8749" s="5">
        <v>40240.5625</v>
      </c>
      <c r="D8749" s="6">
        <v>3</v>
      </c>
      <c r="E8749" s="7">
        <v>212.03472222221899</v>
      </c>
      <c r="F8749" s="8">
        <v>3</v>
      </c>
    </row>
    <row r="8750" spans="1:6" x14ac:dyDescent="0.2">
      <c r="A8750" s="4">
        <v>762834</v>
      </c>
      <c r="B8750" s="4">
        <v>2426202</v>
      </c>
      <c r="C8750" s="5">
        <v>40240.59097222222</v>
      </c>
      <c r="D8750" s="6">
        <v>1</v>
      </c>
      <c r="E8750" s="7">
        <v>2303.1868055555606</v>
      </c>
      <c r="F8750" s="8">
        <v>1</v>
      </c>
    </row>
    <row r="8751" spans="1:6" x14ac:dyDescent="0.2">
      <c r="A8751" s="4">
        <v>762097</v>
      </c>
      <c r="B8751" s="4">
        <v>2545008</v>
      </c>
      <c r="C8751" s="5">
        <v>40240.602777777778</v>
      </c>
      <c r="D8751" s="6">
        <v>0</v>
      </c>
      <c r="E8751" s="7"/>
      <c r="F8751" s="8">
        <v>1</v>
      </c>
    </row>
    <row r="8752" spans="1:6" x14ac:dyDescent="0.2">
      <c r="A8752" s="4">
        <v>761483</v>
      </c>
      <c r="B8752" s="4">
        <v>2241473</v>
      </c>
      <c r="C8752" s="5">
        <v>40240.607638888891</v>
      </c>
      <c r="D8752" s="6">
        <v>2</v>
      </c>
      <c r="E8752" s="7">
        <v>350.39236111110949</v>
      </c>
      <c r="F8752" s="8">
        <v>2</v>
      </c>
    </row>
    <row r="8753" spans="1:6" x14ac:dyDescent="0.2">
      <c r="A8753" s="4">
        <v>758513</v>
      </c>
      <c r="B8753" s="4">
        <v>2400836</v>
      </c>
      <c r="C8753" s="5">
        <v>40240.617361111108</v>
      </c>
      <c r="D8753" s="6">
        <v>4</v>
      </c>
      <c r="E8753" s="7">
        <v>74.382638888891961</v>
      </c>
      <c r="F8753" s="8">
        <v>3</v>
      </c>
    </row>
    <row r="8754" spans="1:6" x14ac:dyDescent="0.2">
      <c r="A8754" s="4">
        <v>762241</v>
      </c>
      <c r="B8754" s="4">
        <v>2547860</v>
      </c>
      <c r="C8754" s="5">
        <v>40240.651388888888</v>
      </c>
      <c r="D8754" s="6">
        <v>0</v>
      </c>
      <c r="E8754" s="7"/>
      <c r="F8754" s="8">
        <v>1</v>
      </c>
    </row>
    <row r="8755" spans="1:6" x14ac:dyDescent="0.2">
      <c r="A8755" s="4">
        <v>761814</v>
      </c>
      <c r="B8755" s="4">
        <v>2233447</v>
      </c>
      <c r="C8755" s="5">
        <v>40240.659722222219</v>
      </c>
      <c r="D8755" s="6">
        <v>7</v>
      </c>
      <c r="E8755" s="7">
        <v>509.34027777778101</v>
      </c>
      <c r="F8755" s="8">
        <v>1</v>
      </c>
    </row>
    <row r="8756" spans="1:6" x14ac:dyDescent="0.2">
      <c r="A8756" s="4">
        <v>762755</v>
      </c>
      <c r="B8756" s="4">
        <v>2548505</v>
      </c>
      <c r="C8756" s="5">
        <v>40240.664583333331</v>
      </c>
      <c r="D8756" s="6">
        <v>0</v>
      </c>
      <c r="E8756" s="7"/>
      <c r="F8756" s="8">
        <v>1</v>
      </c>
    </row>
    <row r="8757" spans="1:6" x14ac:dyDescent="0.2">
      <c r="A8757" s="4">
        <v>761534</v>
      </c>
      <c r="B8757" s="4">
        <v>2335569</v>
      </c>
      <c r="C8757" s="5">
        <v>40240.673611111109</v>
      </c>
      <c r="D8757" s="6">
        <v>1</v>
      </c>
      <c r="E8757" s="7">
        <v>151.80069444444962</v>
      </c>
      <c r="F8757" s="8">
        <v>3</v>
      </c>
    </row>
    <row r="8758" spans="1:6" x14ac:dyDescent="0.2">
      <c r="A8758" s="4">
        <v>762970</v>
      </c>
      <c r="B8758" s="4">
        <v>2029337</v>
      </c>
      <c r="C8758" s="5">
        <v>40240.681250000001</v>
      </c>
      <c r="D8758" s="6">
        <v>0</v>
      </c>
      <c r="E8758" s="7"/>
      <c r="F8758" s="8">
        <v>1</v>
      </c>
    </row>
    <row r="8759" spans="1:6" x14ac:dyDescent="0.2">
      <c r="A8759" s="4">
        <v>753232</v>
      </c>
      <c r="B8759" s="4">
        <v>2436394</v>
      </c>
      <c r="C8759" s="5">
        <v>40240.696527777778</v>
      </c>
      <c r="D8759" s="6">
        <v>1</v>
      </c>
      <c r="E8759" s="7">
        <v>229.07916666666279</v>
      </c>
      <c r="F8759" s="8">
        <v>2</v>
      </c>
    </row>
    <row r="8760" spans="1:6" x14ac:dyDescent="0.2">
      <c r="A8760" s="4">
        <v>762886</v>
      </c>
      <c r="B8760" s="4">
        <v>2208987</v>
      </c>
      <c r="C8760" s="5">
        <v>40240.698611111111</v>
      </c>
      <c r="D8760" s="6">
        <v>3</v>
      </c>
      <c r="E8760" s="7">
        <v>30.8125</v>
      </c>
      <c r="F8760" s="8">
        <v>4</v>
      </c>
    </row>
    <row r="8761" spans="1:6" x14ac:dyDescent="0.2">
      <c r="A8761" s="4">
        <v>760992</v>
      </c>
      <c r="B8761" s="4">
        <v>2125285</v>
      </c>
      <c r="C8761" s="5">
        <v>40240.704861111109</v>
      </c>
      <c r="D8761" s="6">
        <v>3</v>
      </c>
      <c r="E8761" s="7">
        <v>1326.0583333333343</v>
      </c>
      <c r="F8761" s="8">
        <v>1</v>
      </c>
    </row>
    <row r="8762" spans="1:6" x14ac:dyDescent="0.2">
      <c r="A8762" s="4">
        <v>761246</v>
      </c>
      <c r="B8762" s="4">
        <v>2020790</v>
      </c>
      <c r="C8762" s="5">
        <v>40240.713194444441</v>
      </c>
      <c r="D8762" s="6">
        <v>0</v>
      </c>
      <c r="E8762" s="7"/>
      <c r="F8762" s="8">
        <v>1</v>
      </c>
    </row>
    <row r="8763" spans="1:6" x14ac:dyDescent="0.2">
      <c r="A8763" s="4">
        <v>761934</v>
      </c>
      <c r="B8763" s="4">
        <v>2493589</v>
      </c>
      <c r="C8763" s="5">
        <v>40240.722222222219</v>
      </c>
      <c r="D8763" s="6">
        <v>0</v>
      </c>
      <c r="E8763" s="7"/>
      <c r="F8763" s="8">
        <v>1</v>
      </c>
    </row>
    <row r="8764" spans="1:6" x14ac:dyDescent="0.2">
      <c r="A8764" s="4">
        <v>762999</v>
      </c>
      <c r="B8764" s="4">
        <v>2506660</v>
      </c>
      <c r="C8764" s="5">
        <v>40240.750694444447</v>
      </c>
      <c r="D8764" s="6">
        <v>0</v>
      </c>
      <c r="E8764" s="7"/>
      <c r="F8764" s="8">
        <v>1</v>
      </c>
    </row>
    <row r="8765" spans="1:6" x14ac:dyDescent="0.2">
      <c r="A8765" s="4">
        <v>762073</v>
      </c>
      <c r="B8765" s="4">
        <v>2069819</v>
      </c>
      <c r="C8765" s="5">
        <v>40240.753472222219</v>
      </c>
      <c r="D8765" s="6">
        <v>2</v>
      </c>
      <c r="E8765" s="7">
        <v>397.06319444444671</v>
      </c>
      <c r="F8765" s="8">
        <v>1</v>
      </c>
    </row>
    <row r="8766" spans="1:6" x14ac:dyDescent="0.2">
      <c r="A8766" s="4">
        <v>761238</v>
      </c>
      <c r="B8766" s="4">
        <v>160434</v>
      </c>
      <c r="C8766" s="5">
        <v>40240.754861111112</v>
      </c>
      <c r="D8766" s="6">
        <v>2</v>
      </c>
      <c r="E8766" s="7">
        <v>271.80069444444234</v>
      </c>
      <c r="F8766" s="8">
        <v>2</v>
      </c>
    </row>
    <row r="8767" spans="1:6" x14ac:dyDescent="0.2">
      <c r="A8767" s="4">
        <v>762736</v>
      </c>
      <c r="B8767" s="4">
        <v>1361734</v>
      </c>
      <c r="C8767" s="5">
        <v>40240.765277777777</v>
      </c>
      <c r="D8767" s="6">
        <v>1</v>
      </c>
      <c r="E8767" s="7">
        <v>2283.8243055555577</v>
      </c>
      <c r="F8767" s="8">
        <v>1</v>
      </c>
    </row>
    <row r="8768" spans="1:6" x14ac:dyDescent="0.2">
      <c r="A8768" s="4">
        <v>762604</v>
      </c>
      <c r="B8768" s="4">
        <v>2391570</v>
      </c>
      <c r="C8768" s="5">
        <v>40240.765972222223</v>
      </c>
      <c r="D8768" s="6">
        <v>0</v>
      </c>
      <c r="E8768" s="7"/>
      <c r="F8768" s="8">
        <v>1</v>
      </c>
    </row>
    <row r="8769" spans="1:6" x14ac:dyDescent="0.2">
      <c r="A8769" s="4">
        <v>759690</v>
      </c>
      <c r="B8769" s="4">
        <v>2146215</v>
      </c>
      <c r="C8769" s="5">
        <v>40240.770138888889</v>
      </c>
      <c r="D8769" s="6">
        <v>1</v>
      </c>
      <c r="E8769" s="7">
        <v>293.88472222222481</v>
      </c>
      <c r="F8769" s="8">
        <v>2</v>
      </c>
    </row>
    <row r="8770" spans="1:6" x14ac:dyDescent="0.2">
      <c r="A8770" s="4">
        <v>762145</v>
      </c>
      <c r="B8770" s="4">
        <v>2389242</v>
      </c>
      <c r="C8770" s="5">
        <v>40240.774305555555</v>
      </c>
      <c r="D8770" s="6">
        <v>1</v>
      </c>
      <c r="E8770" s="7">
        <v>1426.6500000000015</v>
      </c>
      <c r="F8770" s="8">
        <v>1</v>
      </c>
    </row>
    <row r="8771" spans="1:6" x14ac:dyDescent="0.2">
      <c r="A8771" s="4">
        <v>761831</v>
      </c>
      <c r="B8771" s="4">
        <v>2523092</v>
      </c>
      <c r="C8771" s="5">
        <v>40240.776388888888</v>
      </c>
      <c r="D8771" s="6">
        <v>1</v>
      </c>
      <c r="E8771" s="7">
        <v>12.649305555554747</v>
      </c>
      <c r="F8771" s="8">
        <v>3</v>
      </c>
    </row>
    <row r="8772" spans="1:6" x14ac:dyDescent="0.2">
      <c r="A8772" s="4">
        <v>749123</v>
      </c>
      <c r="B8772" s="4">
        <v>2441758</v>
      </c>
      <c r="C8772" s="5">
        <v>40240.777083333334</v>
      </c>
      <c r="D8772" s="6">
        <v>0</v>
      </c>
      <c r="E8772" s="7"/>
      <c r="F8772" s="8">
        <v>1</v>
      </c>
    </row>
    <row r="8773" spans="1:6" x14ac:dyDescent="0.2">
      <c r="A8773" s="4">
        <v>761833</v>
      </c>
      <c r="B8773" s="4">
        <v>2304322</v>
      </c>
      <c r="C8773" s="5">
        <v>40240.777777777781</v>
      </c>
      <c r="D8773" s="6">
        <v>0</v>
      </c>
      <c r="E8773" s="7"/>
      <c r="F8773" s="8">
        <v>1</v>
      </c>
    </row>
    <row r="8774" spans="1:6" x14ac:dyDescent="0.2">
      <c r="A8774" s="4">
        <v>760753</v>
      </c>
      <c r="B8774" s="4">
        <v>2455985</v>
      </c>
      <c r="C8774" s="5">
        <v>40240.779861111114</v>
      </c>
      <c r="D8774" s="6">
        <v>4</v>
      </c>
      <c r="E8774" s="7">
        <v>228.84166666666715</v>
      </c>
      <c r="F8774" s="8">
        <v>2</v>
      </c>
    </row>
    <row r="8775" spans="1:6" x14ac:dyDescent="0.2">
      <c r="A8775" s="4">
        <v>761145</v>
      </c>
      <c r="B8775" s="4">
        <v>2509778</v>
      </c>
      <c r="C8775" s="5">
        <v>40240.783333333333</v>
      </c>
      <c r="D8775" s="6">
        <v>2</v>
      </c>
      <c r="E8775" s="7">
        <v>62.008333333331393</v>
      </c>
      <c r="F8775" s="8">
        <v>2</v>
      </c>
    </row>
    <row r="8776" spans="1:6" x14ac:dyDescent="0.2">
      <c r="A8776" s="4">
        <v>761097</v>
      </c>
      <c r="B8776" s="4">
        <v>2450792</v>
      </c>
      <c r="C8776" s="5">
        <v>40240.794444444444</v>
      </c>
      <c r="D8776" s="6">
        <v>1</v>
      </c>
      <c r="E8776" s="7">
        <v>1454.8625000000029</v>
      </c>
      <c r="F8776" s="8">
        <v>1</v>
      </c>
    </row>
    <row r="8777" spans="1:6" x14ac:dyDescent="0.2">
      <c r="A8777" s="4">
        <v>761882</v>
      </c>
      <c r="B8777" s="4">
        <v>2318115</v>
      </c>
      <c r="C8777" s="5">
        <v>40240.967361111114</v>
      </c>
      <c r="D8777" s="6">
        <v>0</v>
      </c>
      <c r="E8777" s="7"/>
      <c r="F8777" s="8">
        <v>1</v>
      </c>
    </row>
    <row r="8778" spans="1:6" x14ac:dyDescent="0.2">
      <c r="A8778" s="4">
        <v>762737</v>
      </c>
      <c r="B8778" s="4">
        <v>2272986</v>
      </c>
      <c r="C8778" s="5">
        <v>40241</v>
      </c>
      <c r="D8778" s="6">
        <v>0</v>
      </c>
      <c r="E8778" s="7"/>
      <c r="F8778" s="8">
        <v>1</v>
      </c>
    </row>
    <row r="8779" spans="1:6" x14ac:dyDescent="0.2">
      <c r="A8779" s="4">
        <v>762827</v>
      </c>
      <c r="B8779" s="4">
        <v>2403672</v>
      </c>
      <c r="C8779" s="5">
        <v>40241</v>
      </c>
      <c r="D8779" s="6">
        <v>1</v>
      </c>
      <c r="E8779" s="7">
        <v>250.6118055555562</v>
      </c>
      <c r="F8779" s="8">
        <v>2</v>
      </c>
    </row>
    <row r="8780" spans="1:6" x14ac:dyDescent="0.2">
      <c r="A8780" s="4">
        <v>761424</v>
      </c>
      <c r="B8780" s="4">
        <v>2544385</v>
      </c>
      <c r="C8780" s="5">
        <v>40241</v>
      </c>
      <c r="D8780" s="6">
        <v>0</v>
      </c>
      <c r="E8780" s="7"/>
      <c r="F8780" s="8">
        <v>1</v>
      </c>
    </row>
    <row r="8781" spans="1:6" x14ac:dyDescent="0.2">
      <c r="A8781" s="4">
        <v>762387</v>
      </c>
      <c r="B8781" s="4">
        <v>178761</v>
      </c>
      <c r="C8781" s="5">
        <v>40241</v>
      </c>
      <c r="D8781" s="6">
        <v>2</v>
      </c>
      <c r="E8781" s="7">
        <v>784.53194444444671</v>
      </c>
      <c r="F8781" s="8">
        <v>1</v>
      </c>
    </row>
    <row r="8782" spans="1:6" x14ac:dyDescent="0.2">
      <c r="A8782" s="4">
        <v>762125</v>
      </c>
      <c r="B8782" s="4">
        <v>2416671</v>
      </c>
      <c r="C8782" s="5">
        <v>40241</v>
      </c>
      <c r="D8782" s="6">
        <v>1</v>
      </c>
      <c r="E8782" s="7">
        <v>316.41666666666424</v>
      </c>
      <c r="F8782" s="8">
        <v>1</v>
      </c>
    </row>
    <row r="8783" spans="1:6" x14ac:dyDescent="0.2">
      <c r="A8783" s="4">
        <v>760346</v>
      </c>
      <c r="B8783" s="4">
        <v>2113781</v>
      </c>
      <c r="C8783" s="5">
        <v>40241</v>
      </c>
      <c r="D8783" s="6">
        <v>1</v>
      </c>
      <c r="E8783" s="7">
        <v>1820.5986111111124</v>
      </c>
      <c r="F8783" s="8">
        <v>1</v>
      </c>
    </row>
    <row r="8784" spans="1:6" x14ac:dyDescent="0.2">
      <c r="A8784" s="4">
        <v>738115</v>
      </c>
      <c r="B8784" s="4">
        <v>2502540</v>
      </c>
      <c r="C8784" s="5">
        <v>40241.398611111108</v>
      </c>
      <c r="D8784" s="6">
        <v>0</v>
      </c>
      <c r="E8784" s="7"/>
      <c r="F8784" s="8">
        <v>1</v>
      </c>
    </row>
    <row r="8785" spans="1:6" x14ac:dyDescent="0.2">
      <c r="A8785" s="4">
        <v>762885</v>
      </c>
      <c r="B8785" s="4">
        <v>2547976</v>
      </c>
      <c r="C8785" s="5">
        <v>40241.402777777781</v>
      </c>
      <c r="D8785" s="6">
        <v>0</v>
      </c>
      <c r="E8785" s="7"/>
      <c r="F8785" s="8">
        <v>1</v>
      </c>
    </row>
    <row r="8786" spans="1:6" x14ac:dyDescent="0.2">
      <c r="A8786" s="4">
        <v>762338</v>
      </c>
      <c r="B8786" s="4">
        <v>2493155</v>
      </c>
      <c r="C8786" s="5">
        <v>40241.407638888886</v>
      </c>
      <c r="D8786" s="6">
        <v>0</v>
      </c>
      <c r="E8786" s="7"/>
      <c r="F8786" s="8">
        <v>1</v>
      </c>
    </row>
    <row r="8787" spans="1:6" x14ac:dyDescent="0.2">
      <c r="A8787" s="4">
        <v>762626</v>
      </c>
      <c r="B8787" s="4">
        <v>2530801</v>
      </c>
      <c r="C8787" s="5">
        <v>40241.410416666666</v>
      </c>
      <c r="D8787" s="6">
        <v>0</v>
      </c>
      <c r="E8787" s="7"/>
      <c r="F8787" s="8">
        <v>2</v>
      </c>
    </row>
    <row r="8788" spans="1:6" x14ac:dyDescent="0.2">
      <c r="A8788" s="4">
        <v>734519</v>
      </c>
      <c r="B8788" s="4">
        <v>2318629</v>
      </c>
      <c r="C8788" s="5">
        <v>40241.411805555559</v>
      </c>
      <c r="D8788" s="6">
        <v>1</v>
      </c>
      <c r="E8788" s="7">
        <v>1210.1958333333314</v>
      </c>
      <c r="F8788" s="8">
        <v>1</v>
      </c>
    </row>
    <row r="8789" spans="1:6" x14ac:dyDescent="0.2">
      <c r="A8789" s="4">
        <v>761518</v>
      </c>
      <c r="B8789" s="4">
        <v>2538664</v>
      </c>
      <c r="C8789" s="5">
        <v>40241.415277777778</v>
      </c>
      <c r="D8789" s="6">
        <v>0</v>
      </c>
      <c r="E8789" s="7"/>
      <c r="F8789" s="8">
        <v>1</v>
      </c>
    </row>
    <row r="8790" spans="1:6" x14ac:dyDescent="0.2">
      <c r="A8790" s="4">
        <v>762119</v>
      </c>
      <c r="B8790" s="4">
        <v>1870261</v>
      </c>
      <c r="C8790" s="5">
        <v>40241.415972222225</v>
      </c>
      <c r="D8790" s="6">
        <v>3</v>
      </c>
      <c r="E8790" s="7">
        <v>875.36736111110804</v>
      </c>
      <c r="F8790" s="8">
        <v>2</v>
      </c>
    </row>
    <row r="8791" spans="1:6" x14ac:dyDescent="0.2">
      <c r="A8791" s="4">
        <v>762182</v>
      </c>
      <c r="B8791" s="4">
        <v>2433241</v>
      </c>
      <c r="C8791" s="5">
        <v>40241.415972222225</v>
      </c>
      <c r="D8791" s="6">
        <v>0</v>
      </c>
      <c r="E8791" s="7"/>
      <c r="F8791" s="8">
        <v>1</v>
      </c>
    </row>
    <row r="8792" spans="1:6" x14ac:dyDescent="0.2">
      <c r="A8792" s="4">
        <v>762116</v>
      </c>
      <c r="B8792" s="4">
        <v>2547671</v>
      </c>
      <c r="C8792" s="5">
        <v>40241.418055555558</v>
      </c>
      <c r="D8792" s="6">
        <v>0</v>
      </c>
      <c r="E8792" s="7"/>
      <c r="F8792" s="8">
        <v>1</v>
      </c>
    </row>
    <row r="8793" spans="1:6" x14ac:dyDescent="0.2">
      <c r="A8793" s="4">
        <v>751906</v>
      </c>
      <c r="B8793" s="4">
        <v>2529265</v>
      </c>
      <c r="C8793" s="5">
        <v>40241.418055555558</v>
      </c>
      <c r="D8793" s="6">
        <v>1</v>
      </c>
      <c r="E8793" s="7">
        <v>15.211805555554747</v>
      </c>
      <c r="F8793" s="8">
        <v>2</v>
      </c>
    </row>
    <row r="8794" spans="1:6" x14ac:dyDescent="0.2">
      <c r="A8794" s="4">
        <v>762654</v>
      </c>
      <c r="B8794" s="4">
        <v>2541890</v>
      </c>
      <c r="C8794" s="5">
        <v>40241.418749999997</v>
      </c>
      <c r="D8794" s="6">
        <v>1</v>
      </c>
      <c r="E8794" s="7">
        <v>722.97569444444525</v>
      </c>
      <c r="F8794" s="8">
        <v>1</v>
      </c>
    </row>
    <row r="8795" spans="1:6" x14ac:dyDescent="0.2">
      <c r="A8795" s="4">
        <v>760596</v>
      </c>
      <c r="B8795" s="4">
        <v>2545109</v>
      </c>
      <c r="C8795" s="5">
        <v>40241.42083333333</v>
      </c>
      <c r="D8795" s="6">
        <v>0</v>
      </c>
      <c r="E8795" s="7"/>
      <c r="F8795" s="8">
        <v>1</v>
      </c>
    </row>
    <row r="8796" spans="1:6" x14ac:dyDescent="0.2">
      <c r="A8796" s="4">
        <v>761481</v>
      </c>
      <c r="B8796" s="4">
        <v>2545391</v>
      </c>
      <c r="C8796" s="5">
        <v>40241.423611111109</v>
      </c>
      <c r="D8796" s="6">
        <v>0</v>
      </c>
      <c r="E8796" s="7"/>
      <c r="F8796" s="8">
        <v>1</v>
      </c>
    </row>
    <row r="8797" spans="1:6" x14ac:dyDescent="0.2">
      <c r="A8797" s="4">
        <v>762412</v>
      </c>
      <c r="B8797" s="4">
        <v>2295169</v>
      </c>
      <c r="C8797" s="5">
        <v>40241.425694444442</v>
      </c>
      <c r="D8797" s="6">
        <v>4</v>
      </c>
      <c r="E8797" s="7">
        <v>196.1826388888876</v>
      </c>
      <c r="F8797" s="8">
        <v>3</v>
      </c>
    </row>
    <row r="8798" spans="1:6" x14ac:dyDescent="0.2">
      <c r="A8798" s="4">
        <v>762708</v>
      </c>
      <c r="B8798" s="4">
        <v>2547428</v>
      </c>
      <c r="C8798" s="5">
        <v>40241.425694444442</v>
      </c>
      <c r="D8798" s="6">
        <v>0</v>
      </c>
      <c r="E8798" s="7"/>
      <c r="F8798" s="8">
        <v>1</v>
      </c>
    </row>
    <row r="8799" spans="1:6" x14ac:dyDescent="0.2">
      <c r="A8799" s="4">
        <v>762492</v>
      </c>
      <c r="B8799" s="4">
        <v>2031135</v>
      </c>
      <c r="C8799" s="5">
        <v>40241.425694444442</v>
      </c>
      <c r="D8799" s="6">
        <v>0</v>
      </c>
      <c r="E8799" s="7"/>
      <c r="F8799" s="8">
        <v>1</v>
      </c>
    </row>
    <row r="8800" spans="1:6" x14ac:dyDescent="0.2">
      <c r="A8800" s="4">
        <v>759546</v>
      </c>
      <c r="B8800" s="4">
        <v>2344845</v>
      </c>
      <c r="C8800" s="5">
        <v>40241.428472222222</v>
      </c>
      <c r="D8800" s="6">
        <v>0</v>
      </c>
      <c r="E8800" s="7"/>
      <c r="F8800" s="8">
        <v>1</v>
      </c>
    </row>
    <row r="8801" spans="1:6" x14ac:dyDescent="0.2">
      <c r="A8801" s="4">
        <v>762541</v>
      </c>
      <c r="B8801" s="4">
        <v>2547601</v>
      </c>
      <c r="C8801" s="5">
        <v>40241.429861111108</v>
      </c>
      <c r="D8801" s="6">
        <v>0</v>
      </c>
      <c r="E8801" s="7"/>
      <c r="F8801" s="8">
        <v>1</v>
      </c>
    </row>
    <row r="8802" spans="1:6" x14ac:dyDescent="0.2">
      <c r="A8802" s="4">
        <v>761986</v>
      </c>
      <c r="B8802" s="4">
        <v>2538737</v>
      </c>
      <c r="C8802" s="5">
        <v>40241.433333333334</v>
      </c>
      <c r="D8802" s="6">
        <v>0</v>
      </c>
      <c r="E8802" s="7"/>
      <c r="F8802" s="8">
        <v>1</v>
      </c>
    </row>
    <row r="8803" spans="1:6" x14ac:dyDescent="0.2">
      <c r="A8803" s="4">
        <v>755214</v>
      </c>
      <c r="B8803" s="4">
        <v>2052542</v>
      </c>
      <c r="C8803" s="5">
        <v>40241.43472222222</v>
      </c>
      <c r="D8803" s="6">
        <v>0</v>
      </c>
      <c r="E8803" s="7"/>
      <c r="F8803" s="8">
        <v>1</v>
      </c>
    </row>
    <row r="8804" spans="1:6" x14ac:dyDescent="0.2">
      <c r="A8804" s="4">
        <v>761614</v>
      </c>
      <c r="B8804" s="4">
        <v>2418268</v>
      </c>
      <c r="C8804" s="5">
        <v>40241.446527777778</v>
      </c>
      <c r="D8804" s="6">
        <v>0</v>
      </c>
      <c r="E8804" s="7"/>
      <c r="F8804" s="8">
        <v>1</v>
      </c>
    </row>
    <row r="8805" spans="1:6" x14ac:dyDescent="0.2">
      <c r="A8805" s="4">
        <v>760873</v>
      </c>
      <c r="B8805" s="4">
        <v>2545568</v>
      </c>
      <c r="C8805" s="5">
        <v>40241.448611111111</v>
      </c>
      <c r="D8805" s="6">
        <v>0</v>
      </c>
      <c r="E8805" s="7"/>
      <c r="F8805" s="8">
        <v>1</v>
      </c>
    </row>
    <row r="8806" spans="1:6" x14ac:dyDescent="0.2">
      <c r="A8806" s="4">
        <v>761732</v>
      </c>
      <c r="B8806" s="4">
        <v>2106712</v>
      </c>
      <c r="C8806" s="5">
        <v>40241.451388888891</v>
      </c>
      <c r="D8806" s="6">
        <v>1</v>
      </c>
      <c r="E8806" s="7">
        <v>320.03472222221899</v>
      </c>
      <c r="F8806" s="8">
        <v>2</v>
      </c>
    </row>
    <row r="8807" spans="1:6" x14ac:dyDescent="0.2">
      <c r="A8807" s="4">
        <v>762790</v>
      </c>
      <c r="B8807" s="4">
        <v>2548788</v>
      </c>
      <c r="C8807" s="5">
        <v>40241.45208333333</v>
      </c>
      <c r="D8807" s="6">
        <v>0</v>
      </c>
      <c r="E8807" s="7"/>
      <c r="F8807" s="8">
        <v>1</v>
      </c>
    </row>
    <row r="8808" spans="1:6" x14ac:dyDescent="0.2">
      <c r="A8808" s="4">
        <v>760818</v>
      </c>
      <c r="B8808" s="4">
        <v>2464881</v>
      </c>
      <c r="C8808" s="5">
        <v>40241.45416666667</v>
      </c>
      <c r="D8808" s="6">
        <v>2</v>
      </c>
      <c r="E8808" s="7">
        <v>574.95416666666279</v>
      </c>
      <c r="F8808" s="8">
        <v>1</v>
      </c>
    </row>
    <row r="8809" spans="1:6" x14ac:dyDescent="0.2">
      <c r="A8809" s="4">
        <v>762563</v>
      </c>
      <c r="B8809" s="4">
        <v>2382070</v>
      </c>
      <c r="C8809" s="5">
        <v>40241.462500000001</v>
      </c>
      <c r="D8809" s="6">
        <v>0</v>
      </c>
      <c r="E8809" s="7"/>
      <c r="F8809" s="8">
        <v>1</v>
      </c>
    </row>
    <row r="8810" spans="1:6" x14ac:dyDescent="0.2">
      <c r="A8810" s="4">
        <v>760228</v>
      </c>
      <c r="B8810" s="4">
        <v>2503331</v>
      </c>
      <c r="C8810" s="5">
        <v>40241.468055555553</v>
      </c>
      <c r="D8810" s="6">
        <v>0</v>
      </c>
      <c r="E8810" s="7"/>
      <c r="F8810" s="8">
        <v>1</v>
      </c>
    </row>
    <row r="8811" spans="1:6" x14ac:dyDescent="0.2">
      <c r="A8811" s="4">
        <v>762939</v>
      </c>
      <c r="B8811" s="4">
        <v>2547494</v>
      </c>
      <c r="C8811" s="5">
        <v>40241.469444444447</v>
      </c>
      <c r="D8811" s="6">
        <v>0</v>
      </c>
      <c r="E8811" s="7"/>
      <c r="F8811" s="8">
        <v>1</v>
      </c>
    </row>
    <row r="8812" spans="1:6" x14ac:dyDescent="0.2">
      <c r="A8812" s="4">
        <v>757072</v>
      </c>
      <c r="B8812" s="4">
        <v>2315201</v>
      </c>
      <c r="C8812" s="5">
        <v>40241.472222222219</v>
      </c>
      <c r="D8812" s="6">
        <v>4</v>
      </c>
      <c r="E8812" s="7">
        <v>1081.9576388888891</v>
      </c>
      <c r="F8812" s="8">
        <v>1</v>
      </c>
    </row>
    <row r="8813" spans="1:6" x14ac:dyDescent="0.2">
      <c r="A8813" s="4">
        <v>762794</v>
      </c>
      <c r="B8813" s="4">
        <v>2039622</v>
      </c>
      <c r="C8813" s="5">
        <v>40241.476388888892</v>
      </c>
      <c r="D8813" s="6">
        <v>0</v>
      </c>
      <c r="E8813" s="7"/>
      <c r="F8813" s="8">
        <v>1</v>
      </c>
    </row>
    <row r="8814" spans="1:6" x14ac:dyDescent="0.2">
      <c r="A8814" s="4">
        <v>759828</v>
      </c>
      <c r="B8814" s="4">
        <v>2548970</v>
      </c>
      <c r="C8814" s="5">
        <v>40241.482638888891</v>
      </c>
      <c r="D8814" s="6">
        <v>0</v>
      </c>
      <c r="E8814" s="7"/>
      <c r="F8814" s="8">
        <v>1</v>
      </c>
    </row>
    <row r="8815" spans="1:6" x14ac:dyDescent="0.2">
      <c r="A8815" s="4">
        <v>762534</v>
      </c>
      <c r="B8815" s="4">
        <v>2544683</v>
      </c>
      <c r="C8815" s="5">
        <v>40241.492361111108</v>
      </c>
      <c r="D8815" s="6">
        <v>0</v>
      </c>
      <c r="E8815" s="7"/>
      <c r="F8815" s="8">
        <v>1</v>
      </c>
    </row>
    <row r="8816" spans="1:6" x14ac:dyDescent="0.2">
      <c r="A8816" s="4">
        <v>761725</v>
      </c>
      <c r="B8816" s="4">
        <v>2295899</v>
      </c>
      <c r="C8816" s="5">
        <v>40241.5</v>
      </c>
      <c r="D8816" s="6">
        <v>0</v>
      </c>
      <c r="E8816" s="7"/>
      <c r="F8816" s="8">
        <v>1</v>
      </c>
    </row>
    <row r="8817" spans="1:6" x14ac:dyDescent="0.2">
      <c r="A8817" s="4">
        <v>762649</v>
      </c>
      <c r="B8817" s="4">
        <v>1425835</v>
      </c>
      <c r="C8817" s="5">
        <v>40241.509027777778</v>
      </c>
      <c r="D8817" s="6">
        <v>2</v>
      </c>
      <c r="E8817" s="7">
        <v>680.4909722222219</v>
      </c>
      <c r="F8817" s="8">
        <v>1</v>
      </c>
    </row>
    <row r="8818" spans="1:6" x14ac:dyDescent="0.2">
      <c r="A8818" s="4">
        <v>763008</v>
      </c>
      <c r="B8818" s="4">
        <v>2522024</v>
      </c>
      <c r="C8818" s="5">
        <v>40241.511111111111</v>
      </c>
      <c r="D8818" s="6">
        <v>0</v>
      </c>
      <c r="E8818" s="7"/>
      <c r="F8818" s="8">
        <v>2</v>
      </c>
    </row>
    <row r="8819" spans="1:6" x14ac:dyDescent="0.2">
      <c r="A8819" s="4">
        <v>763129</v>
      </c>
      <c r="B8819" s="4">
        <v>2546839</v>
      </c>
      <c r="C8819" s="5">
        <v>40241.51666666667</v>
      </c>
      <c r="D8819" s="6">
        <v>0</v>
      </c>
      <c r="E8819" s="7"/>
      <c r="F8819" s="8">
        <v>1</v>
      </c>
    </row>
    <row r="8820" spans="1:6" x14ac:dyDescent="0.2">
      <c r="A8820" s="4">
        <v>763131</v>
      </c>
      <c r="B8820" s="4">
        <v>2549245</v>
      </c>
      <c r="C8820" s="5">
        <v>40241.537499999999</v>
      </c>
      <c r="D8820" s="6">
        <v>0</v>
      </c>
      <c r="E8820" s="7"/>
      <c r="F8820" s="8">
        <v>1</v>
      </c>
    </row>
    <row r="8821" spans="1:6" x14ac:dyDescent="0.2">
      <c r="A8821" s="4">
        <v>761908</v>
      </c>
      <c r="B8821" s="4">
        <v>2430813</v>
      </c>
      <c r="C8821" s="5">
        <v>40241.550000000003</v>
      </c>
      <c r="D8821" s="6">
        <v>1</v>
      </c>
      <c r="E8821" s="7">
        <v>208.95624999999563</v>
      </c>
      <c r="F8821" s="8">
        <v>2</v>
      </c>
    </row>
    <row r="8822" spans="1:6" x14ac:dyDescent="0.2">
      <c r="A8822" s="4">
        <v>757455</v>
      </c>
      <c r="B8822" s="4">
        <v>2538453</v>
      </c>
      <c r="C8822" s="5">
        <v>40241.557638888888</v>
      </c>
      <c r="D8822" s="6">
        <v>0</v>
      </c>
      <c r="E8822" s="7"/>
      <c r="F8822" s="8">
        <v>1</v>
      </c>
    </row>
    <row r="8823" spans="1:6" x14ac:dyDescent="0.2">
      <c r="A8823" s="4">
        <v>761198</v>
      </c>
      <c r="B8823" s="4">
        <v>2536215</v>
      </c>
      <c r="C8823" s="5">
        <v>40241.561111111114</v>
      </c>
      <c r="D8823" s="6">
        <v>2</v>
      </c>
      <c r="E8823" s="7">
        <v>449.87569444443943</v>
      </c>
      <c r="F8823" s="8">
        <v>1</v>
      </c>
    </row>
    <row r="8824" spans="1:6" x14ac:dyDescent="0.2">
      <c r="A8824" s="4">
        <v>760937</v>
      </c>
      <c r="B8824" s="4">
        <v>2545640</v>
      </c>
      <c r="C8824" s="5">
        <v>40241.565972222219</v>
      </c>
      <c r="D8824" s="6">
        <v>1</v>
      </c>
      <c r="E8824" s="7">
        <v>2556.8548611111109</v>
      </c>
      <c r="F8824" s="8">
        <v>1</v>
      </c>
    </row>
    <row r="8825" spans="1:6" x14ac:dyDescent="0.2">
      <c r="A8825" s="4">
        <v>752977</v>
      </c>
      <c r="B8825" s="4">
        <v>2494935</v>
      </c>
      <c r="C8825" s="5">
        <v>40241.567361111112</v>
      </c>
      <c r="D8825" s="6">
        <v>0</v>
      </c>
      <c r="E8825" s="7"/>
      <c r="F8825" s="8">
        <v>1</v>
      </c>
    </row>
    <row r="8826" spans="1:6" x14ac:dyDescent="0.2">
      <c r="A8826" s="4">
        <v>759272</v>
      </c>
      <c r="B8826" s="4">
        <v>2542648</v>
      </c>
      <c r="C8826" s="5">
        <v>40241.580555555556</v>
      </c>
      <c r="D8826" s="6">
        <v>6</v>
      </c>
      <c r="E8826" s="7">
        <v>387.0534722222219</v>
      </c>
      <c r="F8826" s="8">
        <v>1</v>
      </c>
    </row>
    <row r="8827" spans="1:6" x14ac:dyDescent="0.2">
      <c r="A8827" s="4">
        <v>762648</v>
      </c>
      <c r="B8827" s="4">
        <v>2006146</v>
      </c>
      <c r="C8827" s="5">
        <v>40241.597916666666</v>
      </c>
      <c r="D8827" s="6">
        <v>2</v>
      </c>
      <c r="E8827" s="7">
        <v>111.1923611111124</v>
      </c>
      <c r="F8827" s="8">
        <v>2</v>
      </c>
    </row>
    <row r="8828" spans="1:6" x14ac:dyDescent="0.2">
      <c r="A8828" s="4">
        <v>763106</v>
      </c>
      <c r="B8828" s="4">
        <v>2146818</v>
      </c>
      <c r="C8828" s="5">
        <v>40241.598611111112</v>
      </c>
      <c r="D8828" s="6">
        <v>0</v>
      </c>
      <c r="E8828" s="7"/>
      <c r="F8828" s="8">
        <v>1</v>
      </c>
    </row>
    <row r="8829" spans="1:6" x14ac:dyDescent="0.2">
      <c r="A8829" s="4">
        <v>762249</v>
      </c>
      <c r="B8829" s="4">
        <v>2541668</v>
      </c>
      <c r="C8829" s="5">
        <v>40241.599305555559</v>
      </c>
      <c r="D8829" s="6">
        <v>0</v>
      </c>
      <c r="E8829" s="7"/>
      <c r="F8829" s="8">
        <v>1</v>
      </c>
    </row>
    <row r="8830" spans="1:6" x14ac:dyDescent="0.2">
      <c r="A8830" s="4">
        <v>762985</v>
      </c>
      <c r="B8830" s="4">
        <v>2549044</v>
      </c>
      <c r="C8830" s="5">
        <v>40241.602777777778</v>
      </c>
      <c r="D8830" s="6">
        <v>0</v>
      </c>
      <c r="E8830" s="7"/>
      <c r="F8830" s="8">
        <v>1</v>
      </c>
    </row>
    <row r="8831" spans="1:6" x14ac:dyDescent="0.2">
      <c r="A8831" s="4">
        <v>757596</v>
      </c>
      <c r="B8831" s="4">
        <v>2469829</v>
      </c>
      <c r="C8831" s="5">
        <v>40241.623611111114</v>
      </c>
      <c r="D8831" s="6">
        <v>8</v>
      </c>
      <c r="E8831" s="7">
        <v>387.15069444444089</v>
      </c>
      <c r="F8831" s="8">
        <v>1</v>
      </c>
    </row>
    <row r="8832" spans="1:6" x14ac:dyDescent="0.2">
      <c r="A8832" s="4">
        <v>761862</v>
      </c>
      <c r="B8832" s="4">
        <v>2547400</v>
      </c>
      <c r="C8832" s="5">
        <v>40241.631249999999</v>
      </c>
      <c r="D8832" s="6">
        <v>0</v>
      </c>
      <c r="E8832" s="7"/>
      <c r="F8832" s="8">
        <v>1</v>
      </c>
    </row>
    <row r="8833" spans="1:6" x14ac:dyDescent="0.2">
      <c r="A8833" s="4">
        <v>762991</v>
      </c>
      <c r="B8833" s="4">
        <v>2053048</v>
      </c>
      <c r="C8833" s="5">
        <v>40241.640277777777</v>
      </c>
      <c r="D8833" s="6">
        <v>0</v>
      </c>
      <c r="E8833" s="7"/>
      <c r="F8833" s="8">
        <v>1</v>
      </c>
    </row>
    <row r="8834" spans="1:6" x14ac:dyDescent="0.2">
      <c r="A8834" s="4">
        <v>763085</v>
      </c>
      <c r="B8834" s="4">
        <v>2095580</v>
      </c>
      <c r="C8834" s="5">
        <v>40241.642361111109</v>
      </c>
      <c r="D8834" s="6">
        <v>2</v>
      </c>
      <c r="E8834" s="7">
        <v>696.94722222222481</v>
      </c>
      <c r="F8834" s="8">
        <v>1</v>
      </c>
    </row>
    <row r="8835" spans="1:6" x14ac:dyDescent="0.2">
      <c r="A8835" s="4">
        <v>760839</v>
      </c>
      <c r="B8835" s="4">
        <v>2541304</v>
      </c>
      <c r="C8835" s="5">
        <v>40241.650694444441</v>
      </c>
      <c r="D8835" s="6">
        <v>0</v>
      </c>
      <c r="E8835" s="7"/>
      <c r="F8835" s="8">
        <v>1</v>
      </c>
    </row>
    <row r="8836" spans="1:6" x14ac:dyDescent="0.2">
      <c r="A8836" s="4">
        <v>762130</v>
      </c>
      <c r="B8836" s="4">
        <v>2451787</v>
      </c>
      <c r="C8836" s="5">
        <v>40241.654861111114</v>
      </c>
      <c r="D8836" s="6">
        <v>0</v>
      </c>
      <c r="E8836" s="7"/>
      <c r="F8836" s="8">
        <v>1</v>
      </c>
    </row>
    <row r="8837" spans="1:6" x14ac:dyDescent="0.2">
      <c r="A8837" s="4">
        <v>762454</v>
      </c>
      <c r="B8837" s="4">
        <v>2527962</v>
      </c>
      <c r="C8837" s="5">
        <v>40241.661805555559</v>
      </c>
      <c r="D8837" s="6">
        <v>0</v>
      </c>
      <c r="E8837" s="7"/>
      <c r="F8837" s="8">
        <v>1</v>
      </c>
    </row>
    <row r="8838" spans="1:6" x14ac:dyDescent="0.2">
      <c r="A8838" s="4">
        <v>760561</v>
      </c>
      <c r="B8838" s="4">
        <v>378099</v>
      </c>
      <c r="C8838" s="5">
        <v>40241.663194444445</v>
      </c>
      <c r="D8838" s="6">
        <v>3</v>
      </c>
      <c r="E8838" s="7">
        <v>281.02013888888905</v>
      </c>
      <c r="F8838" s="8">
        <v>3</v>
      </c>
    </row>
    <row r="8839" spans="1:6" x14ac:dyDescent="0.2">
      <c r="A8839" s="4">
        <v>763215</v>
      </c>
      <c r="B8839" s="4">
        <v>2262386</v>
      </c>
      <c r="C8839" s="5">
        <v>40241.691666666666</v>
      </c>
      <c r="D8839" s="6">
        <v>0</v>
      </c>
      <c r="E8839" s="7"/>
      <c r="F8839" s="8">
        <v>1</v>
      </c>
    </row>
    <row r="8840" spans="1:6" x14ac:dyDescent="0.2">
      <c r="A8840" s="4">
        <v>762016</v>
      </c>
      <c r="B8840" s="4">
        <v>2547510</v>
      </c>
      <c r="C8840" s="5">
        <v>40241.696527777778</v>
      </c>
      <c r="D8840" s="6">
        <v>0</v>
      </c>
      <c r="E8840" s="7"/>
      <c r="F8840" s="8">
        <v>1</v>
      </c>
    </row>
    <row r="8841" spans="1:6" x14ac:dyDescent="0.2">
      <c r="A8841" s="4">
        <v>761472</v>
      </c>
      <c r="B8841" s="4">
        <v>2478974</v>
      </c>
      <c r="C8841" s="5">
        <v>40241.700694444444</v>
      </c>
      <c r="D8841" s="6">
        <v>0</v>
      </c>
      <c r="E8841" s="7"/>
      <c r="F8841" s="8">
        <v>1</v>
      </c>
    </row>
    <row r="8842" spans="1:6" x14ac:dyDescent="0.2">
      <c r="A8842" s="4">
        <v>738045</v>
      </c>
      <c r="B8842" s="4">
        <v>2452572</v>
      </c>
      <c r="C8842" s="5">
        <v>40241.707638888889</v>
      </c>
      <c r="D8842" s="6">
        <v>2</v>
      </c>
      <c r="E8842" s="7">
        <v>312.82916666667006</v>
      </c>
      <c r="F8842" s="8">
        <v>1</v>
      </c>
    </row>
    <row r="8843" spans="1:6" x14ac:dyDescent="0.2">
      <c r="A8843" s="4">
        <v>762795</v>
      </c>
      <c r="B8843" s="4">
        <v>2390455</v>
      </c>
      <c r="C8843" s="5">
        <v>40241.710416666669</v>
      </c>
      <c r="D8843" s="6">
        <v>2</v>
      </c>
      <c r="E8843" s="7">
        <v>369.02916666666715</v>
      </c>
      <c r="F8843" s="8">
        <v>1</v>
      </c>
    </row>
    <row r="8844" spans="1:6" x14ac:dyDescent="0.2">
      <c r="A8844" s="4">
        <v>759627</v>
      </c>
      <c r="B8844" s="4">
        <v>2542555</v>
      </c>
      <c r="C8844" s="5">
        <v>40241.719444444447</v>
      </c>
      <c r="D8844" s="6">
        <v>0</v>
      </c>
      <c r="E8844" s="7"/>
      <c r="F8844" s="8">
        <v>1</v>
      </c>
    </row>
    <row r="8845" spans="1:6" x14ac:dyDescent="0.2">
      <c r="A8845" s="4">
        <v>762948</v>
      </c>
      <c r="B8845" s="4">
        <v>2518658</v>
      </c>
      <c r="C8845" s="5">
        <v>40241.720138888886</v>
      </c>
      <c r="D8845" s="6">
        <v>0</v>
      </c>
      <c r="E8845" s="7"/>
      <c r="F8845" s="8">
        <v>1</v>
      </c>
    </row>
    <row r="8846" spans="1:6" x14ac:dyDescent="0.2">
      <c r="A8846" s="4">
        <v>759621</v>
      </c>
      <c r="B8846" s="4">
        <v>2176207</v>
      </c>
      <c r="C8846" s="5">
        <v>40241.730555555558</v>
      </c>
      <c r="D8846" s="6">
        <v>0</v>
      </c>
      <c r="E8846" s="7"/>
      <c r="F8846" s="8">
        <v>1</v>
      </c>
    </row>
    <row r="8847" spans="1:6" x14ac:dyDescent="0.2">
      <c r="A8847" s="4">
        <v>747982</v>
      </c>
      <c r="B8847" s="4">
        <v>2476003</v>
      </c>
      <c r="C8847" s="5">
        <v>40241.731944444444</v>
      </c>
      <c r="D8847" s="6">
        <v>2</v>
      </c>
      <c r="E8847" s="7">
        <v>133.75833333333139</v>
      </c>
      <c r="F8847" s="8">
        <v>2</v>
      </c>
    </row>
    <row r="8848" spans="1:6" x14ac:dyDescent="0.2">
      <c r="A8848" s="4">
        <v>760981</v>
      </c>
      <c r="B8848" s="4">
        <v>2545041</v>
      </c>
      <c r="C8848" s="5">
        <v>40241.734722222223</v>
      </c>
      <c r="D8848" s="6">
        <v>0</v>
      </c>
      <c r="E8848" s="7"/>
      <c r="F8848" s="8">
        <v>1</v>
      </c>
    </row>
    <row r="8849" spans="1:6" x14ac:dyDescent="0.2">
      <c r="A8849" s="4">
        <v>761731</v>
      </c>
      <c r="B8849" s="4">
        <v>2547126</v>
      </c>
      <c r="C8849" s="5">
        <v>40241.73541666667</v>
      </c>
      <c r="D8849" s="6">
        <v>0</v>
      </c>
      <c r="E8849" s="7"/>
      <c r="F8849" s="8">
        <v>1</v>
      </c>
    </row>
    <row r="8850" spans="1:6" x14ac:dyDescent="0.2">
      <c r="A8850" s="4">
        <v>762133</v>
      </c>
      <c r="B8850" s="4">
        <v>2415476</v>
      </c>
      <c r="C8850" s="5">
        <v>40241.741666666669</v>
      </c>
      <c r="D8850" s="6">
        <v>0</v>
      </c>
      <c r="E8850" s="7"/>
      <c r="F8850" s="8">
        <v>1</v>
      </c>
    </row>
    <row r="8851" spans="1:6" x14ac:dyDescent="0.2">
      <c r="A8851" s="4">
        <v>763146</v>
      </c>
      <c r="B8851" s="4">
        <v>2549281</v>
      </c>
      <c r="C8851" s="5">
        <v>40241.773611111108</v>
      </c>
      <c r="D8851" s="6">
        <v>0</v>
      </c>
      <c r="E8851" s="7"/>
      <c r="F8851" s="8">
        <v>1</v>
      </c>
    </row>
    <row r="8852" spans="1:6" x14ac:dyDescent="0.2">
      <c r="A8852" s="4">
        <v>763296</v>
      </c>
      <c r="B8852" s="4">
        <v>2549354</v>
      </c>
      <c r="C8852" s="5">
        <v>40241.779861111114</v>
      </c>
      <c r="D8852" s="6">
        <v>0</v>
      </c>
      <c r="E8852" s="7"/>
      <c r="F8852" s="8">
        <v>1</v>
      </c>
    </row>
    <row r="8853" spans="1:6" x14ac:dyDescent="0.2">
      <c r="A8853" s="4">
        <v>762632</v>
      </c>
      <c r="B8853" s="4">
        <v>2547270</v>
      </c>
      <c r="C8853" s="5">
        <v>40241.783333333333</v>
      </c>
      <c r="D8853" s="6">
        <v>0</v>
      </c>
      <c r="E8853" s="7"/>
      <c r="F8853" s="8">
        <v>1</v>
      </c>
    </row>
    <row r="8854" spans="1:6" x14ac:dyDescent="0.2">
      <c r="A8854" s="4">
        <v>763248</v>
      </c>
      <c r="B8854" s="4">
        <v>2016219</v>
      </c>
      <c r="C8854" s="5">
        <v>40241.79791666667</v>
      </c>
      <c r="D8854" s="6">
        <v>0</v>
      </c>
      <c r="E8854" s="7"/>
      <c r="F8854" s="8">
        <v>1</v>
      </c>
    </row>
    <row r="8855" spans="1:6" x14ac:dyDescent="0.2">
      <c r="A8855" s="4">
        <v>762198</v>
      </c>
      <c r="B8855" s="4">
        <v>2547718</v>
      </c>
      <c r="C8855" s="5">
        <v>40241.842361111114</v>
      </c>
      <c r="D8855" s="6">
        <v>0</v>
      </c>
      <c r="E8855" s="7"/>
      <c r="F8855" s="8">
        <v>1</v>
      </c>
    </row>
    <row r="8856" spans="1:6" x14ac:dyDescent="0.2">
      <c r="A8856" s="4">
        <v>762167</v>
      </c>
      <c r="B8856" s="4">
        <v>2547512</v>
      </c>
      <c r="C8856" s="5">
        <v>40242</v>
      </c>
      <c r="D8856" s="6">
        <v>0</v>
      </c>
      <c r="E8856" s="7"/>
      <c r="F8856" s="8">
        <v>1</v>
      </c>
    </row>
    <row r="8857" spans="1:6" x14ac:dyDescent="0.2">
      <c r="A8857" s="4">
        <v>763152</v>
      </c>
      <c r="B8857" s="4">
        <v>2057020</v>
      </c>
      <c r="C8857" s="5">
        <v>40242</v>
      </c>
      <c r="D8857" s="6">
        <v>0</v>
      </c>
      <c r="E8857" s="7"/>
      <c r="F8857" s="8">
        <v>1</v>
      </c>
    </row>
    <row r="8858" spans="1:6" x14ac:dyDescent="0.2">
      <c r="A8858" s="4">
        <v>760284</v>
      </c>
      <c r="B8858" s="4">
        <v>2191136</v>
      </c>
      <c r="C8858" s="5">
        <v>40242</v>
      </c>
      <c r="D8858" s="6">
        <v>0</v>
      </c>
      <c r="E8858" s="7"/>
      <c r="F8858" s="8">
        <v>1</v>
      </c>
    </row>
    <row r="8859" spans="1:6" x14ac:dyDescent="0.2">
      <c r="A8859" s="4">
        <v>763148</v>
      </c>
      <c r="B8859" s="4">
        <v>2399263</v>
      </c>
      <c r="C8859" s="5">
        <v>40242</v>
      </c>
      <c r="D8859" s="6">
        <v>0</v>
      </c>
      <c r="E8859" s="7"/>
      <c r="F8859" s="8">
        <v>1</v>
      </c>
    </row>
    <row r="8860" spans="1:6" x14ac:dyDescent="0.2">
      <c r="A8860" s="4">
        <v>763083</v>
      </c>
      <c r="B8860" s="4">
        <v>2549211</v>
      </c>
      <c r="C8860" s="5">
        <v>40242</v>
      </c>
      <c r="D8860" s="6">
        <v>0</v>
      </c>
      <c r="E8860" s="7"/>
      <c r="F8860" s="8">
        <v>1</v>
      </c>
    </row>
    <row r="8861" spans="1:6" x14ac:dyDescent="0.2">
      <c r="A8861" s="4">
        <v>762634</v>
      </c>
      <c r="B8861" s="4">
        <v>2547908</v>
      </c>
      <c r="C8861" s="5">
        <v>40242</v>
      </c>
      <c r="D8861" s="6">
        <v>0</v>
      </c>
      <c r="E8861" s="7"/>
      <c r="F8861" s="8">
        <v>1</v>
      </c>
    </row>
    <row r="8862" spans="1:6" x14ac:dyDescent="0.2">
      <c r="A8862" s="4">
        <v>762945</v>
      </c>
      <c r="B8862" s="4">
        <v>2546805</v>
      </c>
      <c r="C8862" s="5">
        <v>40242</v>
      </c>
      <c r="D8862" s="6">
        <v>0</v>
      </c>
      <c r="E8862" s="7"/>
      <c r="F8862" s="8">
        <v>1</v>
      </c>
    </row>
    <row r="8863" spans="1:6" x14ac:dyDescent="0.2">
      <c r="A8863" s="4">
        <v>759650</v>
      </c>
      <c r="B8863" s="4">
        <v>2054235</v>
      </c>
      <c r="C8863" s="5">
        <v>40242.381249999999</v>
      </c>
      <c r="D8863" s="6">
        <v>0</v>
      </c>
      <c r="E8863" s="7"/>
      <c r="F8863" s="8">
        <v>1</v>
      </c>
    </row>
    <row r="8864" spans="1:6" x14ac:dyDescent="0.2">
      <c r="A8864" s="4">
        <v>760661</v>
      </c>
      <c r="B8864" s="4">
        <v>2541490</v>
      </c>
      <c r="C8864" s="5">
        <v>40242.383333333331</v>
      </c>
      <c r="D8864" s="6">
        <v>0</v>
      </c>
      <c r="E8864" s="7"/>
      <c r="F8864" s="8">
        <v>1</v>
      </c>
    </row>
    <row r="8865" spans="1:6" x14ac:dyDescent="0.2">
      <c r="A8865" s="4">
        <v>762828</v>
      </c>
      <c r="B8865" s="4">
        <v>2548691</v>
      </c>
      <c r="C8865" s="5">
        <v>40242.399305555555</v>
      </c>
      <c r="D8865" s="6">
        <v>0</v>
      </c>
      <c r="E8865" s="7"/>
      <c r="F8865" s="8">
        <v>1</v>
      </c>
    </row>
    <row r="8866" spans="1:6" x14ac:dyDescent="0.2">
      <c r="A8866" s="4">
        <v>762571</v>
      </c>
      <c r="B8866" s="4">
        <v>1485334</v>
      </c>
      <c r="C8866" s="5">
        <v>40242.404861111114</v>
      </c>
      <c r="D8866" s="6">
        <v>0</v>
      </c>
      <c r="E8866" s="7"/>
      <c r="F8866" s="8">
        <v>1</v>
      </c>
    </row>
    <row r="8867" spans="1:6" x14ac:dyDescent="0.2">
      <c r="A8867" s="4">
        <v>754717</v>
      </c>
      <c r="B8867" s="4">
        <v>2439615</v>
      </c>
      <c r="C8867" s="5">
        <v>40242.40902777778</v>
      </c>
      <c r="D8867" s="6">
        <v>0</v>
      </c>
      <c r="E8867" s="7"/>
      <c r="F8867" s="8">
        <v>1</v>
      </c>
    </row>
    <row r="8868" spans="1:6" x14ac:dyDescent="0.2">
      <c r="A8868" s="4">
        <v>762726</v>
      </c>
      <c r="B8868" s="4">
        <v>2547938</v>
      </c>
      <c r="C8868" s="5">
        <v>40242.425000000003</v>
      </c>
      <c r="D8868" s="6">
        <v>2</v>
      </c>
      <c r="E8868" s="7">
        <v>341.12222222222044</v>
      </c>
      <c r="F8868" s="8">
        <v>1</v>
      </c>
    </row>
    <row r="8869" spans="1:6" x14ac:dyDescent="0.2">
      <c r="A8869" s="4">
        <v>763147</v>
      </c>
      <c r="B8869" s="4">
        <v>304095</v>
      </c>
      <c r="C8869" s="5">
        <v>40242.427777777775</v>
      </c>
      <c r="D8869" s="6">
        <v>0</v>
      </c>
      <c r="E8869" s="7"/>
      <c r="F8869" s="8">
        <v>1</v>
      </c>
    </row>
    <row r="8870" spans="1:6" x14ac:dyDescent="0.2">
      <c r="A8870" s="4">
        <v>762729</v>
      </c>
      <c r="B8870" s="4">
        <v>2312652</v>
      </c>
      <c r="C8870" s="5">
        <v>40242.429166666669</v>
      </c>
      <c r="D8870" s="6">
        <v>0</v>
      </c>
      <c r="E8870" s="7"/>
      <c r="F8870" s="8">
        <v>1</v>
      </c>
    </row>
    <row r="8871" spans="1:6" x14ac:dyDescent="0.2">
      <c r="A8871" s="4">
        <v>762281</v>
      </c>
      <c r="B8871" s="4">
        <v>2547706</v>
      </c>
      <c r="C8871" s="5">
        <v>40242.431250000001</v>
      </c>
      <c r="D8871" s="6">
        <v>1</v>
      </c>
      <c r="E8871" s="7">
        <v>2027.5687499999985</v>
      </c>
      <c r="F8871" s="8">
        <v>1</v>
      </c>
    </row>
    <row r="8872" spans="1:6" x14ac:dyDescent="0.2">
      <c r="A8872" s="4">
        <v>759888</v>
      </c>
      <c r="B8872" s="4">
        <v>2396520</v>
      </c>
      <c r="C8872" s="5">
        <v>40242.438888888886</v>
      </c>
      <c r="D8872" s="6">
        <v>2</v>
      </c>
      <c r="E8872" s="7">
        <v>309.33750000000146</v>
      </c>
      <c r="F8872" s="8">
        <v>1</v>
      </c>
    </row>
    <row r="8873" spans="1:6" x14ac:dyDescent="0.2">
      <c r="A8873" s="4">
        <v>762882</v>
      </c>
      <c r="B8873" s="4">
        <v>2457217</v>
      </c>
      <c r="C8873" s="5">
        <v>40242.440972222219</v>
      </c>
      <c r="D8873" s="6">
        <v>0</v>
      </c>
      <c r="E8873" s="7"/>
      <c r="F8873" s="8">
        <v>1</v>
      </c>
    </row>
    <row r="8874" spans="1:6" x14ac:dyDescent="0.2">
      <c r="A8874" s="4">
        <v>762423</v>
      </c>
      <c r="B8874" s="4">
        <v>1333167</v>
      </c>
      <c r="C8874" s="5">
        <v>40242.448611111111</v>
      </c>
      <c r="D8874" s="6">
        <v>2</v>
      </c>
      <c r="E8874" s="7">
        <v>105.21597222222044</v>
      </c>
      <c r="F8874" s="8">
        <v>2</v>
      </c>
    </row>
    <row r="8875" spans="1:6" x14ac:dyDescent="0.2">
      <c r="A8875" s="4">
        <v>761772</v>
      </c>
      <c r="B8875" s="4">
        <v>2547215</v>
      </c>
      <c r="C8875" s="5">
        <v>40242.457638888889</v>
      </c>
      <c r="D8875" s="6">
        <v>2</v>
      </c>
      <c r="E8875" s="7">
        <v>370.32777777777665</v>
      </c>
      <c r="F8875" s="8">
        <v>1</v>
      </c>
    </row>
    <row r="8876" spans="1:6" x14ac:dyDescent="0.2">
      <c r="A8876" s="4">
        <v>762930</v>
      </c>
      <c r="B8876" s="4">
        <v>2523276</v>
      </c>
      <c r="C8876" s="5">
        <v>40242.466666666667</v>
      </c>
      <c r="D8876" s="6">
        <v>0</v>
      </c>
      <c r="E8876" s="7"/>
      <c r="F8876" s="8">
        <v>1</v>
      </c>
    </row>
    <row r="8877" spans="1:6" x14ac:dyDescent="0.2">
      <c r="A8877" s="4">
        <v>763056</v>
      </c>
      <c r="B8877" s="4">
        <v>2377336</v>
      </c>
      <c r="C8877" s="5">
        <v>40242.474305555559</v>
      </c>
      <c r="D8877" s="6">
        <v>0</v>
      </c>
      <c r="E8877" s="7"/>
      <c r="F8877" s="8">
        <v>1</v>
      </c>
    </row>
    <row r="8878" spans="1:6" x14ac:dyDescent="0.2">
      <c r="A8878" s="4">
        <v>760847</v>
      </c>
      <c r="B8878" s="4">
        <v>369019</v>
      </c>
      <c r="C8878" s="5">
        <v>40242.481944444444</v>
      </c>
      <c r="D8878" s="6">
        <v>6</v>
      </c>
      <c r="E8878" s="7">
        <v>574.10347222222481</v>
      </c>
      <c r="F8878" s="8">
        <v>1</v>
      </c>
    </row>
    <row r="8879" spans="1:6" x14ac:dyDescent="0.2">
      <c r="A8879" s="4">
        <v>762400</v>
      </c>
      <c r="B8879" s="4">
        <v>2546635</v>
      </c>
      <c r="C8879" s="5">
        <v>40242.481944444444</v>
      </c>
      <c r="D8879" s="6">
        <v>0</v>
      </c>
      <c r="E8879" s="7"/>
      <c r="F8879" s="8">
        <v>1</v>
      </c>
    </row>
    <row r="8880" spans="1:6" x14ac:dyDescent="0.2">
      <c r="A8880" s="4">
        <v>746119</v>
      </c>
      <c r="B8880" s="4">
        <v>2357197</v>
      </c>
      <c r="C8880" s="5">
        <v>40242.48541666667</v>
      </c>
      <c r="D8880" s="6">
        <v>2</v>
      </c>
      <c r="E8880" s="7">
        <v>410.51458333332994</v>
      </c>
      <c r="F8880" s="8">
        <v>1</v>
      </c>
    </row>
    <row r="8881" spans="1:6" x14ac:dyDescent="0.2">
      <c r="A8881" s="4">
        <v>762879</v>
      </c>
      <c r="B8881" s="4">
        <v>2164454</v>
      </c>
      <c r="C8881" s="5">
        <v>40242.494444444441</v>
      </c>
      <c r="D8881" s="6">
        <v>0</v>
      </c>
      <c r="E8881" s="7"/>
      <c r="F8881" s="8">
        <v>1</v>
      </c>
    </row>
    <row r="8882" spans="1:6" x14ac:dyDescent="0.2">
      <c r="A8882" s="4">
        <v>762618</v>
      </c>
      <c r="B8882" s="4">
        <v>2387908</v>
      </c>
      <c r="C8882" s="5">
        <v>40242.509027777778</v>
      </c>
      <c r="D8882" s="6">
        <v>0</v>
      </c>
      <c r="E8882" s="7"/>
      <c r="F8882" s="8">
        <v>1</v>
      </c>
    </row>
    <row r="8883" spans="1:6" x14ac:dyDescent="0.2">
      <c r="A8883" s="4">
        <v>761873</v>
      </c>
      <c r="B8883" s="4">
        <v>2547146</v>
      </c>
      <c r="C8883" s="5">
        <v>40242.509722222225</v>
      </c>
      <c r="D8883" s="6">
        <v>0</v>
      </c>
      <c r="E8883" s="7"/>
      <c r="F8883" s="8">
        <v>1</v>
      </c>
    </row>
    <row r="8884" spans="1:6" x14ac:dyDescent="0.2">
      <c r="A8884" s="4">
        <v>762727</v>
      </c>
      <c r="B8884" s="4">
        <v>2340086</v>
      </c>
      <c r="C8884" s="5">
        <v>40242.511111111111</v>
      </c>
      <c r="D8884" s="6">
        <v>0</v>
      </c>
      <c r="E8884" s="7"/>
      <c r="F8884" s="8">
        <v>1</v>
      </c>
    </row>
    <row r="8885" spans="1:6" x14ac:dyDescent="0.2">
      <c r="A8885" s="4">
        <v>759369</v>
      </c>
      <c r="B8885" s="4">
        <v>2255087</v>
      </c>
      <c r="C8885" s="5">
        <v>40242.522916666669</v>
      </c>
      <c r="D8885" s="6">
        <v>2</v>
      </c>
      <c r="E8885" s="7">
        <v>5.0805555555562023</v>
      </c>
      <c r="F8885" s="8">
        <v>3</v>
      </c>
    </row>
    <row r="8886" spans="1:6" x14ac:dyDescent="0.2">
      <c r="A8886" s="4">
        <v>762381</v>
      </c>
      <c r="B8886" s="4">
        <v>2415993</v>
      </c>
      <c r="C8886" s="5">
        <v>40242.532638888886</v>
      </c>
      <c r="D8886" s="6">
        <v>2</v>
      </c>
      <c r="E8886" s="7">
        <v>89.065277777779556</v>
      </c>
      <c r="F8886" s="8">
        <v>2</v>
      </c>
    </row>
    <row r="8887" spans="1:6" x14ac:dyDescent="0.2">
      <c r="A8887" s="4">
        <v>762946</v>
      </c>
      <c r="B8887" s="4">
        <v>2458986</v>
      </c>
      <c r="C8887" s="5">
        <v>40242.540277777778</v>
      </c>
      <c r="D8887" s="6">
        <v>1</v>
      </c>
      <c r="E8887" s="7">
        <v>1531.1319444444453</v>
      </c>
      <c r="F8887" s="8">
        <v>1</v>
      </c>
    </row>
    <row r="8888" spans="1:6" x14ac:dyDescent="0.2">
      <c r="A8888" s="4">
        <v>759049</v>
      </c>
      <c r="B8888" s="4">
        <v>2152517</v>
      </c>
      <c r="C8888" s="5">
        <v>40242.540972222225</v>
      </c>
      <c r="D8888" s="6">
        <v>1</v>
      </c>
      <c r="E8888" s="7">
        <v>1960.8916666666628</v>
      </c>
      <c r="F8888" s="8">
        <v>1</v>
      </c>
    </row>
    <row r="8889" spans="1:6" x14ac:dyDescent="0.2">
      <c r="A8889" s="4">
        <v>762146</v>
      </c>
      <c r="B8889" s="4">
        <v>20767</v>
      </c>
      <c r="C8889" s="5">
        <v>40242.546527777777</v>
      </c>
      <c r="D8889" s="6">
        <v>5</v>
      </c>
      <c r="E8889" s="7">
        <v>353.24722222222044</v>
      </c>
      <c r="F8889" s="8">
        <v>1</v>
      </c>
    </row>
    <row r="8890" spans="1:6" x14ac:dyDescent="0.2">
      <c r="A8890" s="4">
        <v>762741</v>
      </c>
      <c r="B8890" s="4">
        <v>2548744</v>
      </c>
      <c r="C8890" s="5">
        <v>40242.546527777777</v>
      </c>
      <c r="D8890" s="6">
        <v>1</v>
      </c>
      <c r="E8890" s="7">
        <v>179.45347222222335</v>
      </c>
      <c r="F8890" s="8">
        <v>2</v>
      </c>
    </row>
    <row r="8891" spans="1:6" x14ac:dyDescent="0.2">
      <c r="A8891" s="4">
        <v>762920</v>
      </c>
      <c r="B8891" s="4">
        <v>2525000</v>
      </c>
      <c r="C8891" s="5">
        <v>40242.55972222222</v>
      </c>
      <c r="D8891" s="6">
        <v>0</v>
      </c>
      <c r="E8891" s="7"/>
      <c r="F8891" s="8">
        <v>1</v>
      </c>
    </row>
    <row r="8892" spans="1:6" x14ac:dyDescent="0.2">
      <c r="A8892" s="4">
        <v>763379</v>
      </c>
      <c r="B8892" s="4">
        <v>2549509</v>
      </c>
      <c r="C8892" s="5">
        <v>40242.561805555553</v>
      </c>
      <c r="D8892" s="6">
        <v>0</v>
      </c>
      <c r="E8892" s="7"/>
      <c r="F8892" s="8">
        <v>1</v>
      </c>
    </row>
    <row r="8893" spans="1:6" x14ac:dyDescent="0.2">
      <c r="A8893" s="4">
        <v>761199</v>
      </c>
      <c r="B8893" s="4">
        <v>2545012</v>
      </c>
      <c r="C8893" s="5">
        <v>40242.616666666669</v>
      </c>
      <c r="D8893" s="6">
        <v>0</v>
      </c>
      <c r="E8893" s="7"/>
      <c r="F8893" s="8">
        <v>1</v>
      </c>
    </row>
    <row r="8894" spans="1:6" x14ac:dyDescent="0.2">
      <c r="A8894" s="4">
        <v>759858</v>
      </c>
      <c r="B8894" s="4">
        <v>2543960</v>
      </c>
      <c r="C8894" s="5">
        <v>40242.622916666667</v>
      </c>
      <c r="D8894" s="6">
        <v>0</v>
      </c>
      <c r="E8894" s="7"/>
      <c r="F8894" s="8">
        <v>1</v>
      </c>
    </row>
    <row r="8895" spans="1:6" x14ac:dyDescent="0.2">
      <c r="A8895" s="4">
        <v>763171</v>
      </c>
      <c r="B8895" s="4">
        <v>2549282</v>
      </c>
      <c r="C8895" s="5">
        <v>40242.62777777778</v>
      </c>
      <c r="D8895" s="6">
        <v>1</v>
      </c>
      <c r="E8895" s="7">
        <v>387.97222222221899</v>
      </c>
      <c r="F8895" s="8">
        <v>1</v>
      </c>
    </row>
    <row r="8896" spans="1:6" x14ac:dyDescent="0.2">
      <c r="A8896" s="4">
        <v>762123</v>
      </c>
      <c r="B8896" s="4">
        <v>2547569</v>
      </c>
      <c r="C8896" s="5">
        <v>40242.62777777778</v>
      </c>
      <c r="D8896" s="6">
        <v>0</v>
      </c>
      <c r="E8896" s="7"/>
      <c r="F8896" s="8">
        <v>1</v>
      </c>
    </row>
    <row r="8897" spans="1:6" x14ac:dyDescent="0.2">
      <c r="A8897" s="4">
        <v>756483</v>
      </c>
      <c r="B8897" s="4">
        <v>2404257</v>
      </c>
      <c r="C8897" s="5">
        <v>40242.628472222219</v>
      </c>
      <c r="D8897" s="6">
        <v>2</v>
      </c>
      <c r="E8897" s="7">
        <v>1406.0083333333387</v>
      </c>
      <c r="F8897" s="8">
        <v>1</v>
      </c>
    </row>
    <row r="8898" spans="1:6" x14ac:dyDescent="0.2">
      <c r="A8898" s="4">
        <v>762020</v>
      </c>
      <c r="B8898" s="4">
        <v>2141623</v>
      </c>
      <c r="C8898" s="5">
        <v>40242.632638888892</v>
      </c>
      <c r="D8898" s="6">
        <v>3</v>
      </c>
      <c r="E8898" s="7">
        <v>599.76388888888323</v>
      </c>
      <c r="F8898" s="8">
        <v>2</v>
      </c>
    </row>
    <row r="8899" spans="1:6" x14ac:dyDescent="0.2">
      <c r="A8899" s="4">
        <v>762223</v>
      </c>
      <c r="B8899" s="4">
        <v>2364341</v>
      </c>
      <c r="C8899" s="5">
        <v>40242.633333333331</v>
      </c>
      <c r="D8899" s="6">
        <v>0</v>
      </c>
      <c r="E8899" s="7"/>
      <c r="F8899" s="8">
        <v>1</v>
      </c>
    </row>
    <row r="8900" spans="1:6" x14ac:dyDescent="0.2">
      <c r="A8900" s="4">
        <v>763174</v>
      </c>
      <c r="B8900" s="4">
        <v>2518194</v>
      </c>
      <c r="C8900" s="5">
        <v>40242.645138888889</v>
      </c>
      <c r="D8900" s="6">
        <v>0</v>
      </c>
      <c r="E8900" s="7"/>
      <c r="F8900" s="8">
        <v>1</v>
      </c>
    </row>
    <row r="8901" spans="1:6" x14ac:dyDescent="0.2">
      <c r="A8901" s="4">
        <v>744141</v>
      </c>
      <c r="B8901" s="4">
        <v>2026187</v>
      </c>
      <c r="C8901" s="5">
        <v>40242.647916666669</v>
      </c>
      <c r="D8901" s="6">
        <v>3</v>
      </c>
      <c r="E8901" s="7">
        <v>405.15555555555329</v>
      </c>
      <c r="F8901" s="8">
        <v>1</v>
      </c>
    </row>
    <row r="8902" spans="1:6" x14ac:dyDescent="0.2">
      <c r="A8902" s="4">
        <v>758822</v>
      </c>
      <c r="B8902" s="4">
        <v>2542753</v>
      </c>
      <c r="C8902" s="5">
        <v>40242.65</v>
      </c>
      <c r="D8902" s="6">
        <v>0</v>
      </c>
      <c r="E8902" s="7"/>
      <c r="F8902" s="8">
        <v>1</v>
      </c>
    </row>
    <row r="8903" spans="1:6" x14ac:dyDescent="0.2">
      <c r="A8903" s="4">
        <v>760273</v>
      </c>
      <c r="B8903" s="4">
        <v>73798</v>
      </c>
      <c r="C8903" s="5">
        <v>40242.654166666667</v>
      </c>
      <c r="D8903" s="6">
        <v>8</v>
      </c>
      <c r="E8903" s="7">
        <v>122.79166666666424</v>
      </c>
      <c r="F8903" s="8">
        <v>2</v>
      </c>
    </row>
    <row r="8904" spans="1:6" x14ac:dyDescent="0.2">
      <c r="A8904" s="4">
        <v>763416</v>
      </c>
      <c r="B8904" s="4">
        <v>2549535</v>
      </c>
      <c r="C8904" s="5">
        <v>40242.658333333333</v>
      </c>
      <c r="D8904" s="6">
        <v>1</v>
      </c>
      <c r="E8904" s="7">
        <v>1515.9736111111124</v>
      </c>
      <c r="F8904" s="8">
        <v>1</v>
      </c>
    </row>
    <row r="8905" spans="1:6" x14ac:dyDescent="0.2">
      <c r="A8905" s="4">
        <v>763159</v>
      </c>
      <c r="B8905" s="4">
        <v>1479762</v>
      </c>
      <c r="C8905" s="5">
        <v>40242.661111111112</v>
      </c>
      <c r="D8905" s="6">
        <v>1</v>
      </c>
      <c r="E8905" s="7">
        <v>1316.7902777777781</v>
      </c>
      <c r="F8905" s="8">
        <v>1</v>
      </c>
    </row>
    <row r="8906" spans="1:6" x14ac:dyDescent="0.2">
      <c r="A8906" s="4">
        <v>761519</v>
      </c>
      <c r="B8906" s="4">
        <v>2530451</v>
      </c>
      <c r="C8906" s="5">
        <v>40242.672222222223</v>
      </c>
      <c r="D8906" s="6">
        <v>1</v>
      </c>
      <c r="E8906" s="7">
        <v>1169.7645833333299</v>
      </c>
      <c r="F8906" s="8">
        <v>1</v>
      </c>
    </row>
    <row r="8907" spans="1:6" x14ac:dyDescent="0.2">
      <c r="A8907" s="4">
        <v>762658</v>
      </c>
      <c r="B8907" s="4">
        <v>1340750</v>
      </c>
      <c r="C8907" s="5">
        <v>40242.697916666664</v>
      </c>
      <c r="D8907" s="6">
        <v>1</v>
      </c>
      <c r="E8907" s="7">
        <v>2116.7923611111109</v>
      </c>
      <c r="F8907" s="8">
        <v>1</v>
      </c>
    </row>
    <row r="8908" spans="1:6" x14ac:dyDescent="0.2">
      <c r="A8908" s="4">
        <v>762406</v>
      </c>
      <c r="B8908" s="4">
        <v>2395338</v>
      </c>
      <c r="C8908" s="5">
        <v>40242.697916666664</v>
      </c>
      <c r="D8908" s="6">
        <v>0</v>
      </c>
      <c r="E8908" s="7"/>
      <c r="F8908" s="8">
        <v>1</v>
      </c>
    </row>
    <row r="8909" spans="1:6" x14ac:dyDescent="0.2">
      <c r="A8909" s="4">
        <v>763458</v>
      </c>
      <c r="B8909" s="4">
        <v>2411100</v>
      </c>
      <c r="C8909" s="5">
        <v>40242.699999999997</v>
      </c>
      <c r="D8909" s="6">
        <v>38</v>
      </c>
      <c r="E8909" s="7">
        <v>7.6388888919609599E-3</v>
      </c>
      <c r="F8909" s="8">
        <v>59</v>
      </c>
    </row>
    <row r="8910" spans="1:6" x14ac:dyDescent="0.2">
      <c r="A8910" s="4">
        <v>754426</v>
      </c>
      <c r="B8910" s="4">
        <v>2532194</v>
      </c>
      <c r="C8910" s="5">
        <v>40242.702777777777</v>
      </c>
      <c r="D8910" s="6">
        <v>0</v>
      </c>
      <c r="E8910" s="7"/>
      <c r="F8910" s="8">
        <v>1</v>
      </c>
    </row>
    <row r="8911" spans="1:6" x14ac:dyDescent="0.2">
      <c r="A8911" s="4">
        <v>763460</v>
      </c>
      <c r="B8911" s="4">
        <v>2325854</v>
      </c>
      <c r="C8911" s="5">
        <v>40242.704861111109</v>
      </c>
      <c r="D8911" s="6">
        <v>29</v>
      </c>
      <c r="E8911" s="7">
        <v>1.3194444443797693E-2</v>
      </c>
      <c r="F8911" s="8">
        <v>55</v>
      </c>
    </row>
    <row r="8912" spans="1:6" x14ac:dyDescent="0.2">
      <c r="A8912" s="4">
        <v>762622</v>
      </c>
      <c r="B8912" s="4">
        <v>2547471</v>
      </c>
      <c r="C8912" s="5">
        <v>40242.706944444442</v>
      </c>
      <c r="D8912" s="6">
        <v>0</v>
      </c>
      <c r="E8912" s="7"/>
      <c r="F8912" s="8">
        <v>1</v>
      </c>
    </row>
    <row r="8913" spans="1:6" x14ac:dyDescent="0.2">
      <c r="A8913" s="4">
        <v>763464</v>
      </c>
      <c r="B8913" s="4">
        <v>2411100</v>
      </c>
      <c r="C8913" s="5">
        <v>40242.707638888889</v>
      </c>
      <c r="D8913" s="6">
        <v>37</v>
      </c>
      <c r="E8913" s="7">
        <v>4.9187499999970896</v>
      </c>
      <c r="F8913" s="8">
        <v>59</v>
      </c>
    </row>
    <row r="8914" spans="1:6" x14ac:dyDescent="0.2">
      <c r="A8914" s="4">
        <v>762544</v>
      </c>
      <c r="B8914" s="4">
        <v>2548455</v>
      </c>
      <c r="C8914" s="5">
        <v>40242.710416666669</v>
      </c>
      <c r="D8914" s="6">
        <v>0</v>
      </c>
      <c r="E8914" s="7"/>
      <c r="F8914" s="8">
        <v>1</v>
      </c>
    </row>
    <row r="8915" spans="1:6" x14ac:dyDescent="0.2">
      <c r="A8915" s="4">
        <v>763472</v>
      </c>
      <c r="B8915" s="4">
        <v>2325854</v>
      </c>
      <c r="C8915" s="5">
        <v>40242.718055555553</v>
      </c>
      <c r="D8915" s="6">
        <v>28</v>
      </c>
      <c r="E8915" s="7">
        <v>4.2819444444467081</v>
      </c>
      <c r="F8915" s="8">
        <v>55</v>
      </c>
    </row>
    <row r="8916" spans="1:6" x14ac:dyDescent="0.2">
      <c r="A8916" s="4">
        <v>763302</v>
      </c>
      <c r="B8916" s="4">
        <v>2547568</v>
      </c>
      <c r="C8916" s="5">
        <v>40242.732638888891</v>
      </c>
      <c r="D8916" s="6">
        <v>0</v>
      </c>
      <c r="E8916" s="7"/>
      <c r="F8916" s="8">
        <v>1</v>
      </c>
    </row>
    <row r="8917" spans="1:6" x14ac:dyDescent="0.2">
      <c r="A8917" s="4">
        <v>763332</v>
      </c>
      <c r="B8917" s="4">
        <v>2547617</v>
      </c>
      <c r="C8917" s="5">
        <v>40242.73333333333</v>
      </c>
      <c r="D8917" s="6">
        <v>0</v>
      </c>
      <c r="E8917" s="7"/>
      <c r="F8917" s="8">
        <v>1</v>
      </c>
    </row>
    <row r="8918" spans="1:6" x14ac:dyDescent="0.2">
      <c r="A8918" s="4">
        <v>763178</v>
      </c>
      <c r="B8918" s="4">
        <v>2052704</v>
      </c>
      <c r="C8918" s="5">
        <v>40242.758333333331</v>
      </c>
      <c r="D8918" s="6">
        <v>0</v>
      </c>
      <c r="E8918" s="7"/>
      <c r="F8918" s="8">
        <v>1</v>
      </c>
    </row>
    <row r="8919" spans="1:6" x14ac:dyDescent="0.2">
      <c r="A8919" s="4">
        <v>761263</v>
      </c>
      <c r="B8919" s="4">
        <v>2531296</v>
      </c>
      <c r="C8919" s="5">
        <v>40242.760416666664</v>
      </c>
      <c r="D8919" s="6">
        <v>2</v>
      </c>
      <c r="E8919" s="7">
        <v>702.76180555555766</v>
      </c>
      <c r="F8919" s="8">
        <v>1</v>
      </c>
    </row>
    <row r="8920" spans="1:6" x14ac:dyDescent="0.2">
      <c r="A8920" s="4">
        <v>762131</v>
      </c>
      <c r="B8920" s="4">
        <v>2232909</v>
      </c>
      <c r="C8920" s="5">
        <v>40242.761111111111</v>
      </c>
      <c r="D8920" s="6">
        <v>10</v>
      </c>
      <c r="E8920" s="7">
        <v>1279.9798611111109</v>
      </c>
      <c r="F8920" s="8">
        <v>1</v>
      </c>
    </row>
    <row r="8921" spans="1:6" x14ac:dyDescent="0.2">
      <c r="A8921" s="4">
        <v>763419</v>
      </c>
      <c r="B8921" s="4">
        <v>2549511</v>
      </c>
      <c r="C8921" s="5">
        <v>40242.761805555558</v>
      </c>
      <c r="D8921" s="6">
        <v>0</v>
      </c>
      <c r="E8921" s="7"/>
      <c r="F8921" s="8">
        <v>1</v>
      </c>
    </row>
    <row r="8922" spans="1:6" x14ac:dyDescent="0.2">
      <c r="A8922" s="4">
        <v>762717</v>
      </c>
      <c r="B8922" s="4">
        <v>2367764</v>
      </c>
      <c r="C8922" s="5">
        <v>40242.762499999997</v>
      </c>
      <c r="D8922" s="6">
        <v>1</v>
      </c>
      <c r="E8922" s="7">
        <v>1021.7611111111109</v>
      </c>
      <c r="F8922" s="8">
        <v>1</v>
      </c>
    </row>
    <row r="8923" spans="1:6" x14ac:dyDescent="0.2">
      <c r="A8923" s="4">
        <v>763118</v>
      </c>
      <c r="B8923" s="4">
        <v>423932</v>
      </c>
      <c r="C8923" s="5">
        <v>40242.762499999997</v>
      </c>
      <c r="D8923" s="6">
        <v>0</v>
      </c>
      <c r="E8923" s="7"/>
      <c r="F8923" s="8">
        <v>1</v>
      </c>
    </row>
    <row r="8924" spans="1:6" x14ac:dyDescent="0.2">
      <c r="A8924" s="4">
        <v>761639</v>
      </c>
      <c r="B8924" s="4">
        <v>2465630</v>
      </c>
      <c r="C8924" s="5">
        <v>40242.763194444444</v>
      </c>
      <c r="D8924" s="6">
        <v>0</v>
      </c>
      <c r="E8924" s="7"/>
      <c r="F8924" s="8">
        <v>1</v>
      </c>
    </row>
    <row r="8925" spans="1:6" x14ac:dyDescent="0.2">
      <c r="A8925" s="4">
        <v>763029</v>
      </c>
      <c r="B8925" s="4">
        <v>2549072</v>
      </c>
      <c r="C8925" s="5">
        <v>40242.765972222223</v>
      </c>
      <c r="D8925" s="6">
        <v>0</v>
      </c>
      <c r="E8925" s="7"/>
      <c r="F8925" s="8">
        <v>1</v>
      </c>
    </row>
    <row r="8926" spans="1:6" x14ac:dyDescent="0.2">
      <c r="A8926" s="4">
        <v>762810</v>
      </c>
      <c r="B8926" s="4">
        <v>2547272</v>
      </c>
      <c r="C8926" s="5">
        <v>40242.767361111109</v>
      </c>
      <c r="D8926" s="6">
        <v>1</v>
      </c>
      <c r="E8926" s="7">
        <v>257.69861111111095</v>
      </c>
      <c r="F8926" s="8">
        <v>2</v>
      </c>
    </row>
    <row r="8927" spans="1:6" x14ac:dyDescent="0.2">
      <c r="A8927" s="4">
        <v>763451</v>
      </c>
      <c r="B8927" s="4">
        <v>2549220</v>
      </c>
      <c r="C8927" s="5">
        <v>40242.770138888889</v>
      </c>
      <c r="D8927" s="6">
        <v>0</v>
      </c>
      <c r="E8927" s="7"/>
      <c r="F8927" s="8">
        <v>1</v>
      </c>
    </row>
    <row r="8928" spans="1:6" x14ac:dyDescent="0.2">
      <c r="A8928" s="4">
        <v>763257</v>
      </c>
      <c r="B8928" s="4">
        <v>2360397</v>
      </c>
      <c r="C8928" s="5">
        <v>40242.772916666669</v>
      </c>
      <c r="D8928" s="6">
        <v>9</v>
      </c>
      <c r="E8928" s="7">
        <v>576.80555555555475</v>
      </c>
      <c r="F8928" s="8">
        <v>2</v>
      </c>
    </row>
    <row r="8929" spans="1:6" x14ac:dyDescent="0.2">
      <c r="A8929" s="4">
        <v>755692</v>
      </c>
      <c r="B8929" s="4">
        <v>2528890</v>
      </c>
      <c r="C8929" s="5">
        <v>40242.842361111114</v>
      </c>
      <c r="D8929" s="6">
        <v>0</v>
      </c>
      <c r="E8929" s="7"/>
      <c r="F8929" s="8">
        <v>1</v>
      </c>
    </row>
    <row r="8930" spans="1:6" x14ac:dyDescent="0.2">
      <c r="A8930" s="4">
        <v>745874</v>
      </c>
      <c r="B8930" s="4">
        <v>2346909</v>
      </c>
      <c r="C8930" s="5">
        <v>40242.84375</v>
      </c>
      <c r="D8930" s="6">
        <v>3</v>
      </c>
      <c r="E8930" s="7">
        <v>642.55069444444234</v>
      </c>
      <c r="F8930" s="8">
        <v>1</v>
      </c>
    </row>
    <row r="8931" spans="1:6" x14ac:dyDescent="0.2">
      <c r="A8931" s="4">
        <v>761185</v>
      </c>
      <c r="B8931" s="4">
        <v>2371745</v>
      </c>
      <c r="C8931" s="5">
        <v>40242.854861111111</v>
      </c>
      <c r="D8931" s="6">
        <v>0</v>
      </c>
      <c r="E8931" s="7"/>
      <c r="F8931" s="8">
        <v>1</v>
      </c>
    </row>
    <row r="8932" spans="1:6" x14ac:dyDescent="0.2">
      <c r="A8932" s="4">
        <v>749527</v>
      </c>
      <c r="B8932" s="4">
        <v>2287815</v>
      </c>
      <c r="C8932" s="5">
        <v>40243</v>
      </c>
      <c r="D8932" s="6">
        <v>2</v>
      </c>
      <c r="E8932" s="7">
        <v>1050.6541666666672</v>
      </c>
      <c r="F8932" s="8">
        <v>1</v>
      </c>
    </row>
    <row r="8933" spans="1:6" x14ac:dyDescent="0.2">
      <c r="A8933" s="4">
        <v>763664</v>
      </c>
      <c r="B8933" s="4">
        <v>2542711</v>
      </c>
      <c r="C8933" s="5">
        <v>40243</v>
      </c>
      <c r="D8933" s="6">
        <v>0</v>
      </c>
      <c r="E8933" s="7"/>
      <c r="F8933" s="8">
        <v>1</v>
      </c>
    </row>
    <row r="8934" spans="1:6" x14ac:dyDescent="0.2">
      <c r="A8934" s="4">
        <v>763646</v>
      </c>
      <c r="B8934" s="4">
        <v>2234170</v>
      </c>
      <c r="C8934" s="5">
        <v>40243</v>
      </c>
      <c r="D8934" s="6">
        <v>5</v>
      </c>
      <c r="E8934" s="7">
        <v>672.65902777777956</v>
      </c>
      <c r="F8934" s="8">
        <v>1</v>
      </c>
    </row>
    <row r="8935" spans="1:6" x14ac:dyDescent="0.2">
      <c r="A8935" s="4">
        <v>763678</v>
      </c>
      <c r="B8935" s="4">
        <v>2549837</v>
      </c>
      <c r="C8935" s="5">
        <v>40243</v>
      </c>
      <c r="D8935" s="6">
        <v>2</v>
      </c>
      <c r="E8935" s="7">
        <v>100.52152777777519</v>
      </c>
      <c r="F8935" s="8">
        <v>3</v>
      </c>
    </row>
    <row r="8936" spans="1:6" x14ac:dyDescent="0.2">
      <c r="A8936" s="4">
        <v>763609</v>
      </c>
      <c r="B8936" s="4">
        <v>2390489</v>
      </c>
      <c r="C8936" s="5">
        <v>40243</v>
      </c>
      <c r="D8936" s="6">
        <v>3</v>
      </c>
      <c r="E8936" s="7">
        <v>69.459722222221899</v>
      </c>
      <c r="F8936" s="8">
        <v>2</v>
      </c>
    </row>
    <row r="8937" spans="1:6" x14ac:dyDescent="0.2">
      <c r="A8937" s="4">
        <v>763001</v>
      </c>
      <c r="B8937" s="4">
        <v>2549037</v>
      </c>
      <c r="C8937" s="5">
        <v>40243</v>
      </c>
      <c r="D8937" s="6">
        <v>0</v>
      </c>
      <c r="E8937" s="7"/>
      <c r="F8937" s="8">
        <v>1</v>
      </c>
    </row>
    <row r="8938" spans="1:6" x14ac:dyDescent="0.2">
      <c r="A8938" s="4">
        <v>760590</v>
      </c>
      <c r="B8938" s="4">
        <v>527652</v>
      </c>
      <c r="C8938" s="5">
        <v>40243</v>
      </c>
      <c r="D8938" s="6">
        <v>1</v>
      </c>
      <c r="E8938" s="7">
        <v>59.481944444443798</v>
      </c>
      <c r="F8938" s="8">
        <v>2</v>
      </c>
    </row>
    <row r="8939" spans="1:6" x14ac:dyDescent="0.2">
      <c r="A8939" s="4">
        <v>762936</v>
      </c>
      <c r="B8939" s="4">
        <v>2548492</v>
      </c>
      <c r="C8939" s="5">
        <v>40243.408333333333</v>
      </c>
      <c r="D8939" s="6">
        <v>0</v>
      </c>
      <c r="E8939" s="7"/>
      <c r="F8939" s="8">
        <v>1</v>
      </c>
    </row>
    <row r="8940" spans="1:6" x14ac:dyDescent="0.2">
      <c r="A8940" s="4">
        <v>758146</v>
      </c>
      <c r="B8940" s="4">
        <v>1492152</v>
      </c>
      <c r="C8940" s="5">
        <v>40243.411805555559</v>
      </c>
      <c r="D8940" s="6">
        <v>0</v>
      </c>
      <c r="E8940" s="7"/>
      <c r="F8940" s="8">
        <v>1</v>
      </c>
    </row>
    <row r="8941" spans="1:6" x14ac:dyDescent="0.2">
      <c r="A8941" s="4">
        <v>763225</v>
      </c>
      <c r="B8941" s="4">
        <v>2402489</v>
      </c>
      <c r="C8941" s="5">
        <v>40243.413194444445</v>
      </c>
      <c r="D8941" s="6">
        <v>0</v>
      </c>
      <c r="E8941" s="7"/>
      <c r="F8941" s="8">
        <v>1</v>
      </c>
    </row>
    <row r="8942" spans="1:6" x14ac:dyDescent="0.2">
      <c r="A8942" s="4">
        <v>763087</v>
      </c>
      <c r="B8942" s="4">
        <v>2531504</v>
      </c>
      <c r="C8942" s="5">
        <v>40243.418055555558</v>
      </c>
      <c r="D8942" s="6">
        <v>0</v>
      </c>
      <c r="E8942" s="7"/>
      <c r="F8942" s="8">
        <v>1</v>
      </c>
    </row>
    <row r="8943" spans="1:6" x14ac:dyDescent="0.2">
      <c r="A8943" s="4">
        <v>760964</v>
      </c>
      <c r="B8943" s="4">
        <v>2544016</v>
      </c>
      <c r="C8943" s="5">
        <v>40243.424305555556</v>
      </c>
      <c r="D8943" s="6">
        <v>0</v>
      </c>
      <c r="E8943" s="7"/>
      <c r="F8943" s="8">
        <v>1</v>
      </c>
    </row>
    <row r="8944" spans="1:6" x14ac:dyDescent="0.2">
      <c r="A8944" s="4">
        <v>759071</v>
      </c>
      <c r="B8944" s="4">
        <v>2187778</v>
      </c>
      <c r="C8944" s="5">
        <v>40243.431944444441</v>
      </c>
      <c r="D8944" s="6">
        <v>6</v>
      </c>
      <c r="E8944" s="7">
        <v>818.01597222222335</v>
      </c>
      <c r="F8944" s="8">
        <v>1</v>
      </c>
    </row>
    <row r="8945" spans="1:6" x14ac:dyDescent="0.2">
      <c r="A8945" s="4">
        <v>762538</v>
      </c>
      <c r="B8945" s="4">
        <v>2322646</v>
      </c>
      <c r="C8945" s="5">
        <v>40243.435416666667</v>
      </c>
      <c r="D8945" s="6">
        <v>0</v>
      </c>
      <c r="E8945" s="7"/>
      <c r="F8945" s="8">
        <v>1</v>
      </c>
    </row>
    <row r="8946" spans="1:6" x14ac:dyDescent="0.2">
      <c r="A8946" s="4">
        <v>737714</v>
      </c>
      <c r="B8946" s="4">
        <v>2509991</v>
      </c>
      <c r="C8946" s="5">
        <v>40243.443749999999</v>
      </c>
      <c r="D8946" s="6">
        <v>0</v>
      </c>
      <c r="E8946" s="7"/>
      <c r="F8946" s="8">
        <v>1</v>
      </c>
    </row>
    <row r="8947" spans="1:6" x14ac:dyDescent="0.2">
      <c r="A8947" s="4">
        <v>762443</v>
      </c>
      <c r="B8947" s="4">
        <v>2465237</v>
      </c>
      <c r="C8947" s="5">
        <v>40243.468055555553</v>
      </c>
      <c r="D8947" s="6">
        <v>1</v>
      </c>
      <c r="E8947" s="7">
        <v>373.25</v>
      </c>
      <c r="F8947" s="8">
        <v>1</v>
      </c>
    </row>
    <row r="8948" spans="1:6" x14ac:dyDescent="0.2">
      <c r="A8948" s="4">
        <v>763533</v>
      </c>
      <c r="B8948" s="4">
        <v>2528912</v>
      </c>
      <c r="C8948" s="5">
        <v>40243.470833333333</v>
      </c>
      <c r="D8948" s="6">
        <v>0</v>
      </c>
      <c r="E8948" s="7"/>
      <c r="F8948" s="8">
        <v>1</v>
      </c>
    </row>
    <row r="8949" spans="1:6" x14ac:dyDescent="0.2">
      <c r="A8949" s="4">
        <v>762988</v>
      </c>
      <c r="B8949" s="4">
        <v>2350399</v>
      </c>
      <c r="C8949" s="5">
        <v>40243.472916666666</v>
      </c>
      <c r="D8949" s="6">
        <v>1</v>
      </c>
      <c r="E8949" s="7">
        <v>1223.5270833333343</v>
      </c>
      <c r="F8949" s="8">
        <v>1</v>
      </c>
    </row>
    <row r="8950" spans="1:6" x14ac:dyDescent="0.2">
      <c r="A8950" s="4">
        <v>758327</v>
      </c>
      <c r="B8950" s="4">
        <v>2537325</v>
      </c>
      <c r="C8950" s="5">
        <v>40243.482638888891</v>
      </c>
      <c r="D8950" s="6">
        <v>0</v>
      </c>
      <c r="E8950" s="7"/>
      <c r="F8950" s="8">
        <v>1</v>
      </c>
    </row>
    <row r="8951" spans="1:6" x14ac:dyDescent="0.2">
      <c r="A8951" s="4">
        <v>763547</v>
      </c>
      <c r="B8951" s="4">
        <v>532517</v>
      </c>
      <c r="C8951" s="5">
        <v>40243.484027777777</v>
      </c>
      <c r="D8951" s="6">
        <v>0</v>
      </c>
      <c r="E8951" s="7"/>
      <c r="F8951" s="8">
        <v>1</v>
      </c>
    </row>
    <row r="8952" spans="1:6" x14ac:dyDescent="0.2">
      <c r="A8952" s="4">
        <v>759385</v>
      </c>
      <c r="B8952" s="4">
        <v>2083203</v>
      </c>
      <c r="C8952" s="5">
        <v>40243.488194444442</v>
      </c>
      <c r="D8952" s="6">
        <v>0</v>
      </c>
      <c r="E8952" s="7"/>
      <c r="F8952" s="8">
        <v>1</v>
      </c>
    </row>
    <row r="8953" spans="1:6" x14ac:dyDescent="0.2">
      <c r="A8953" s="4">
        <v>763555</v>
      </c>
      <c r="B8953" s="4">
        <v>2542746</v>
      </c>
      <c r="C8953" s="5">
        <v>40243.492361111108</v>
      </c>
      <c r="D8953" s="6">
        <v>2</v>
      </c>
      <c r="E8953" s="7">
        <v>352.50763888889196</v>
      </c>
      <c r="F8953" s="8">
        <v>1</v>
      </c>
    </row>
    <row r="8954" spans="1:6" x14ac:dyDescent="0.2">
      <c r="A8954" s="4">
        <v>760900</v>
      </c>
      <c r="B8954" s="4">
        <v>2212092</v>
      </c>
      <c r="C8954" s="5">
        <v>40243.493055555555</v>
      </c>
      <c r="D8954" s="6">
        <v>3</v>
      </c>
      <c r="E8954" s="7">
        <v>392.29097222222481</v>
      </c>
      <c r="F8954" s="8">
        <v>2</v>
      </c>
    </row>
    <row r="8955" spans="1:6" x14ac:dyDescent="0.2">
      <c r="A8955" s="4">
        <v>761594</v>
      </c>
      <c r="B8955" s="4">
        <v>2545328</v>
      </c>
      <c r="C8955" s="5">
        <v>40243.493750000001</v>
      </c>
      <c r="D8955" s="6">
        <v>0</v>
      </c>
      <c r="E8955" s="7"/>
      <c r="F8955" s="8">
        <v>1</v>
      </c>
    </row>
    <row r="8956" spans="1:6" x14ac:dyDescent="0.2">
      <c r="A8956" s="4">
        <v>760928</v>
      </c>
      <c r="B8956" s="4">
        <v>2362290</v>
      </c>
      <c r="C8956" s="5">
        <v>40243.508333333331</v>
      </c>
      <c r="D8956" s="6">
        <v>2</v>
      </c>
      <c r="E8956" s="7">
        <v>2092.2180555555606</v>
      </c>
      <c r="F8956" s="8">
        <v>1</v>
      </c>
    </row>
    <row r="8957" spans="1:6" x14ac:dyDescent="0.2">
      <c r="A8957" s="4">
        <v>762048</v>
      </c>
      <c r="B8957" s="4">
        <v>2515967</v>
      </c>
      <c r="C8957" s="5">
        <v>40243.512499999997</v>
      </c>
      <c r="D8957" s="6">
        <v>0</v>
      </c>
      <c r="E8957" s="7"/>
      <c r="F8957" s="8">
        <v>1</v>
      </c>
    </row>
    <row r="8958" spans="1:6" x14ac:dyDescent="0.2">
      <c r="A8958" s="4">
        <v>760759</v>
      </c>
      <c r="B8958" s="4">
        <v>2541992</v>
      </c>
      <c r="C8958" s="5">
        <v>40243.520833333336</v>
      </c>
      <c r="D8958" s="6">
        <v>0</v>
      </c>
      <c r="E8958" s="7"/>
      <c r="F8958" s="8">
        <v>1</v>
      </c>
    </row>
    <row r="8959" spans="1:6" x14ac:dyDescent="0.2">
      <c r="A8959" s="4">
        <v>762900</v>
      </c>
      <c r="B8959" s="4">
        <v>2395787</v>
      </c>
      <c r="C8959" s="5">
        <v>40243.525694444441</v>
      </c>
      <c r="D8959" s="6">
        <v>1</v>
      </c>
      <c r="E8959" s="7">
        <v>388.47430555555911</v>
      </c>
      <c r="F8959" s="8">
        <v>1</v>
      </c>
    </row>
    <row r="8960" spans="1:6" x14ac:dyDescent="0.2">
      <c r="A8960" s="4">
        <v>763538</v>
      </c>
      <c r="B8960" s="4">
        <v>273344</v>
      </c>
      <c r="C8960" s="5">
        <v>40243.53125</v>
      </c>
      <c r="D8960" s="6">
        <v>3</v>
      </c>
      <c r="E8960" s="7">
        <v>220.24166666666861</v>
      </c>
      <c r="F8960" s="8">
        <v>2</v>
      </c>
    </row>
    <row r="8961" spans="1:6" x14ac:dyDescent="0.2">
      <c r="A8961" s="4">
        <v>760721</v>
      </c>
      <c r="B8961" s="4">
        <v>2543082</v>
      </c>
      <c r="C8961" s="5">
        <v>40243.540972222225</v>
      </c>
      <c r="D8961" s="6">
        <v>0</v>
      </c>
      <c r="E8961" s="7"/>
      <c r="F8961" s="8">
        <v>1</v>
      </c>
    </row>
    <row r="8962" spans="1:6" x14ac:dyDescent="0.2">
      <c r="A8962" s="4">
        <v>761650</v>
      </c>
      <c r="B8962" s="4">
        <v>2546890</v>
      </c>
      <c r="C8962" s="5">
        <v>40243.543055555558</v>
      </c>
      <c r="D8962" s="6">
        <v>0</v>
      </c>
      <c r="E8962" s="7"/>
      <c r="F8962" s="8">
        <v>1</v>
      </c>
    </row>
    <row r="8963" spans="1:6" x14ac:dyDescent="0.2">
      <c r="A8963" s="4">
        <v>762340</v>
      </c>
      <c r="B8963" s="4">
        <v>2510087</v>
      </c>
      <c r="C8963" s="5">
        <v>40243.59375</v>
      </c>
      <c r="D8963" s="6">
        <v>0</v>
      </c>
      <c r="E8963" s="7"/>
      <c r="F8963" s="8">
        <v>1</v>
      </c>
    </row>
    <row r="8964" spans="1:6" x14ac:dyDescent="0.2">
      <c r="A8964" s="4">
        <v>761048</v>
      </c>
      <c r="B8964" s="4">
        <v>2271976</v>
      </c>
      <c r="C8964" s="5">
        <v>40243.594444444447</v>
      </c>
      <c r="D8964" s="6">
        <v>2</v>
      </c>
      <c r="E8964" s="7">
        <v>1135.8090277777737</v>
      </c>
      <c r="F8964" s="8">
        <v>1</v>
      </c>
    </row>
    <row r="8965" spans="1:6" x14ac:dyDescent="0.2">
      <c r="A8965" s="4">
        <v>763438</v>
      </c>
      <c r="B8965" s="4">
        <v>2281588</v>
      </c>
      <c r="C8965" s="5">
        <v>40243.619444444441</v>
      </c>
      <c r="D8965" s="6">
        <v>7</v>
      </c>
      <c r="E8965" s="7">
        <v>622.96597222222772</v>
      </c>
      <c r="F8965" s="8">
        <v>1</v>
      </c>
    </row>
    <row r="8966" spans="1:6" x14ac:dyDescent="0.2">
      <c r="A8966" s="4">
        <v>763618</v>
      </c>
      <c r="B8966" s="4">
        <v>2434323</v>
      </c>
      <c r="C8966" s="5">
        <v>40243.635416666664</v>
      </c>
      <c r="D8966" s="6">
        <v>0</v>
      </c>
      <c r="E8966" s="7"/>
      <c r="F8966" s="8">
        <v>2</v>
      </c>
    </row>
    <row r="8967" spans="1:6" x14ac:dyDescent="0.2">
      <c r="A8967" s="4">
        <v>760509</v>
      </c>
      <c r="B8967" s="4">
        <v>2544822</v>
      </c>
      <c r="C8967" s="5">
        <v>40243.640277777777</v>
      </c>
      <c r="D8967" s="6">
        <v>0</v>
      </c>
      <c r="E8967" s="7"/>
      <c r="F8967" s="8">
        <v>1</v>
      </c>
    </row>
    <row r="8968" spans="1:6" x14ac:dyDescent="0.2">
      <c r="A8968" s="4">
        <v>762643</v>
      </c>
      <c r="B8968" s="4">
        <v>485052</v>
      </c>
      <c r="C8968" s="5">
        <v>40243.663194444445</v>
      </c>
      <c r="D8968" s="6">
        <v>11</v>
      </c>
      <c r="E8968" s="7">
        <v>232.84097222222044</v>
      </c>
      <c r="F8968" s="8">
        <v>2</v>
      </c>
    </row>
    <row r="8969" spans="1:6" x14ac:dyDescent="0.2">
      <c r="A8969" s="4">
        <v>763619</v>
      </c>
      <c r="B8969" s="4">
        <v>2363752</v>
      </c>
      <c r="C8969" s="5">
        <v>40243.668749999997</v>
      </c>
      <c r="D8969" s="6">
        <v>0</v>
      </c>
      <c r="E8969" s="7"/>
      <c r="F8969" s="8">
        <v>1</v>
      </c>
    </row>
    <row r="8970" spans="1:6" x14ac:dyDescent="0.2">
      <c r="A8970" s="4">
        <v>763241</v>
      </c>
      <c r="B8970" s="4">
        <v>2546863</v>
      </c>
      <c r="C8970" s="5">
        <v>40243.67083333333</v>
      </c>
      <c r="D8970" s="6">
        <v>0</v>
      </c>
      <c r="E8970" s="7"/>
      <c r="F8970" s="8">
        <v>1</v>
      </c>
    </row>
    <row r="8971" spans="1:6" x14ac:dyDescent="0.2">
      <c r="A8971" s="4">
        <v>763648</v>
      </c>
      <c r="B8971" s="4">
        <v>2549804</v>
      </c>
      <c r="C8971" s="5">
        <v>40243.693055555559</v>
      </c>
      <c r="D8971" s="6">
        <v>0</v>
      </c>
      <c r="E8971" s="7"/>
      <c r="F8971" s="8">
        <v>1</v>
      </c>
    </row>
    <row r="8972" spans="1:6" x14ac:dyDescent="0.2">
      <c r="A8972" s="4">
        <v>761660</v>
      </c>
      <c r="B8972" s="4">
        <v>2029070</v>
      </c>
      <c r="C8972" s="5">
        <v>40243.697916666664</v>
      </c>
      <c r="D8972" s="6">
        <v>1</v>
      </c>
      <c r="E8972" s="7">
        <v>2190.3020833333358</v>
      </c>
      <c r="F8972" s="8">
        <v>1</v>
      </c>
    </row>
    <row r="8973" spans="1:6" x14ac:dyDescent="0.2">
      <c r="A8973" s="4">
        <v>761291</v>
      </c>
      <c r="B8973" s="4">
        <v>2351569</v>
      </c>
      <c r="C8973" s="5">
        <v>40243.699999999997</v>
      </c>
      <c r="D8973" s="6">
        <v>0</v>
      </c>
      <c r="E8973" s="7"/>
      <c r="F8973" s="8">
        <v>1</v>
      </c>
    </row>
    <row r="8974" spans="1:6" x14ac:dyDescent="0.2">
      <c r="A8974" s="4">
        <v>762447</v>
      </c>
      <c r="B8974" s="4">
        <v>2547608</v>
      </c>
      <c r="C8974" s="5">
        <v>40243.70416666667</v>
      </c>
      <c r="D8974" s="6">
        <v>0</v>
      </c>
      <c r="E8974" s="7"/>
      <c r="F8974" s="8">
        <v>1</v>
      </c>
    </row>
    <row r="8975" spans="1:6" x14ac:dyDescent="0.2">
      <c r="A8975" s="4">
        <v>755956</v>
      </c>
      <c r="B8975" s="4">
        <v>2354373</v>
      </c>
      <c r="C8975" s="5">
        <v>40243.710416666669</v>
      </c>
      <c r="D8975" s="6">
        <v>1</v>
      </c>
      <c r="E8975" s="7">
        <v>1429.7708333333285</v>
      </c>
      <c r="F8975" s="8">
        <v>1</v>
      </c>
    </row>
    <row r="8976" spans="1:6" x14ac:dyDescent="0.2">
      <c r="A8976" s="4">
        <v>763620</v>
      </c>
      <c r="B8976" s="4">
        <v>2535061</v>
      </c>
      <c r="C8976" s="5">
        <v>40243.713888888888</v>
      </c>
      <c r="D8976" s="6">
        <v>1</v>
      </c>
      <c r="E8976" s="7">
        <v>2204.0236111111153</v>
      </c>
      <c r="F8976" s="8">
        <v>1</v>
      </c>
    </row>
    <row r="8977" spans="1:6" x14ac:dyDescent="0.2">
      <c r="A8977" s="4">
        <v>754176</v>
      </c>
      <c r="B8977" s="4">
        <v>2531949</v>
      </c>
      <c r="C8977" s="5">
        <v>40243.71875</v>
      </c>
      <c r="D8977" s="6">
        <v>0</v>
      </c>
      <c r="E8977" s="7"/>
      <c r="F8977" s="8">
        <v>1</v>
      </c>
    </row>
    <row r="8978" spans="1:6" x14ac:dyDescent="0.2">
      <c r="A8978" s="4">
        <v>762316</v>
      </c>
      <c r="B8978" s="4">
        <v>2233501</v>
      </c>
      <c r="C8978" s="5">
        <v>40243.722916666666</v>
      </c>
      <c r="D8978" s="6">
        <v>3</v>
      </c>
      <c r="E8978" s="7">
        <v>551.93125000000146</v>
      </c>
      <c r="F8978" s="8">
        <v>1</v>
      </c>
    </row>
    <row r="8979" spans="1:6" x14ac:dyDescent="0.2">
      <c r="A8979" s="4">
        <v>757757</v>
      </c>
      <c r="B8979" s="4">
        <v>326018</v>
      </c>
      <c r="C8979" s="5">
        <v>40243.731944444444</v>
      </c>
      <c r="D8979" s="6">
        <v>4</v>
      </c>
      <c r="E8979" s="7">
        <v>648.99305555555475</v>
      </c>
      <c r="F8979" s="8">
        <v>1</v>
      </c>
    </row>
    <row r="8980" spans="1:6" x14ac:dyDescent="0.2">
      <c r="A8980" s="4">
        <v>763308</v>
      </c>
      <c r="B8980" s="4">
        <v>2547326</v>
      </c>
      <c r="C8980" s="5">
        <v>40243.734722222223</v>
      </c>
      <c r="D8980" s="6">
        <v>0</v>
      </c>
      <c r="E8980" s="7"/>
      <c r="F8980" s="8">
        <v>1</v>
      </c>
    </row>
    <row r="8981" spans="1:6" x14ac:dyDescent="0.2">
      <c r="A8981" s="4">
        <v>763683</v>
      </c>
      <c r="B8981" s="4">
        <v>2549836</v>
      </c>
      <c r="C8981" s="5">
        <v>40243.748611111114</v>
      </c>
      <c r="D8981" s="6">
        <v>0</v>
      </c>
      <c r="E8981" s="7"/>
      <c r="F8981" s="8">
        <v>1</v>
      </c>
    </row>
    <row r="8982" spans="1:6" x14ac:dyDescent="0.2">
      <c r="A8982" s="4">
        <v>762587</v>
      </c>
      <c r="B8982" s="4">
        <v>1866586</v>
      </c>
      <c r="C8982" s="5">
        <v>40243.750694444447</v>
      </c>
      <c r="D8982" s="6">
        <v>0</v>
      </c>
      <c r="E8982" s="7"/>
      <c r="F8982" s="8">
        <v>1</v>
      </c>
    </row>
    <row r="8983" spans="1:6" x14ac:dyDescent="0.2">
      <c r="A8983" s="4">
        <v>763675</v>
      </c>
      <c r="B8983" s="4">
        <v>185470</v>
      </c>
      <c r="C8983" s="5">
        <v>40243.753472222219</v>
      </c>
      <c r="D8983" s="6">
        <v>0</v>
      </c>
      <c r="E8983" s="7"/>
      <c r="F8983" s="8">
        <v>1</v>
      </c>
    </row>
    <row r="8984" spans="1:6" x14ac:dyDescent="0.2">
      <c r="A8984" s="4">
        <v>763265</v>
      </c>
      <c r="B8984" s="4">
        <v>2055183</v>
      </c>
      <c r="C8984" s="5">
        <v>40243.754861111112</v>
      </c>
      <c r="D8984" s="6">
        <v>0</v>
      </c>
      <c r="E8984" s="7"/>
      <c r="F8984" s="8">
        <v>1</v>
      </c>
    </row>
    <row r="8985" spans="1:6" x14ac:dyDescent="0.2">
      <c r="A8985" s="4">
        <v>761817</v>
      </c>
      <c r="B8985" s="4">
        <v>2392592</v>
      </c>
      <c r="C8985" s="5">
        <v>40243.755555555559</v>
      </c>
      <c r="D8985" s="6">
        <v>1</v>
      </c>
      <c r="E8985" s="7">
        <v>799.87222222222044</v>
      </c>
      <c r="F8985" s="8">
        <v>1</v>
      </c>
    </row>
    <row r="8986" spans="1:6" x14ac:dyDescent="0.2">
      <c r="A8986" s="4">
        <v>763259</v>
      </c>
      <c r="B8986" s="4">
        <v>2547487</v>
      </c>
      <c r="C8986" s="5">
        <v>40243.758333333331</v>
      </c>
      <c r="D8986" s="6">
        <v>0</v>
      </c>
      <c r="E8986" s="7"/>
      <c r="F8986" s="8">
        <v>1</v>
      </c>
    </row>
    <row r="8987" spans="1:6" x14ac:dyDescent="0.2">
      <c r="A8987" s="4">
        <v>763663</v>
      </c>
      <c r="B8987" s="4">
        <v>2398193</v>
      </c>
      <c r="C8987" s="5">
        <v>40243.761111111111</v>
      </c>
      <c r="D8987" s="6">
        <v>0</v>
      </c>
      <c r="E8987" s="7"/>
      <c r="F8987" s="8">
        <v>1</v>
      </c>
    </row>
    <row r="8988" spans="1:6" x14ac:dyDescent="0.2">
      <c r="A8988" s="4">
        <v>748516</v>
      </c>
      <c r="B8988" s="4">
        <v>2524909</v>
      </c>
      <c r="C8988" s="5">
        <v>40243.76458333333</v>
      </c>
      <c r="D8988" s="6">
        <v>0</v>
      </c>
      <c r="E8988" s="7"/>
      <c r="F8988" s="8">
        <v>1</v>
      </c>
    </row>
    <row r="8989" spans="1:6" x14ac:dyDescent="0.2">
      <c r="A8989" s="4">
        <v>763009</v>
      </c>
      <c r="B8989" s="4">
        <v>2381378</v>
      </c>
      <c r="C8989" s="5">
        <v>40243.768055555556</v>
      </c>
      <c r="D8989" s="6">
        <v>3</v>
      </c>
      <c r="E8989" s="7">
        <v>363.71805555555329</v>
      </c>
      <c r="F8989" s="8">
        <v>1</v>
      </c>
    </row>
    <row r="8990" spans="1:6" x14ac:dyDescent="0.2">
      <c r="A8990" s="4">
        <v>760930</v>
      </c>
      <c r="B8990" s="4">
        <v>2545638</v>
      </c>
      <c r="C8990" s="5">
        <v>40243.772222222222</v>
      </c>
      <c r="D8990" s="6">
        <v>1</v>
      </c>
      <c r="E8990" s="7">
        <v>747.67222222222335</v>
      </c>
      <c r="F8990" s="8">
        <v>1</v>
      </c>
    </row>
    <row r="8991" spans="1:6" x14ac:dyDescent="0.2">
      <c r="A8991" s="4">
        <v>762568</v>
      </c>
      <c r="B8991" s="4">
        <v>2546166</v>
      </c>
      <c r="C8991" s="5">
        <v>40243.772916666669</v>
      </c>
      <c r="D8991" s="6">
        <v>0</v>
      </c>
      <c r="E8991" s="7"/>
      <c r="F8991" s="8">
        <v>1</v>
      </c>
    </row>
    <row r="8992" spans="1:6" x14ac:dyDescent="0.2">
      <c r="A8992" s="4">
        <v>753624</v>
      </c>
      <c r="B8992" s="4">
        <v>2534350</v>
      </c>
      <c r="C8992" s="5">
        <v>40243.78402777778</v>
      </c>
      <c r="D8992" s="6">
        <v>1</v>
      </c>
      <c r="E8992" s="7">
        <v>573.0048611111124</v>
      </c>
      <c r="F8992" s="8">
        <v>1</v>
      </c>
    </row>
    <row r="8993" spans="1:6" x14ac:dyDescent="0.2">
      <c r="A8993" s="4">
        <v>756959</v>
      </c>
      <c r="B8993" s="4">
        <v>2523825</v>
      </c>
      <c r="C8993" s="5">
        <v>40243.784722222219</v>
      </c>
      <c r="D8993" s="6">
        <v>0</v>
      </c>
      <c r="E8993" s="7"/>
      <c r="F8993" s="8">
        <v>1</v>
      </c>
    </row>
    <row r="8994" spans="1:6" x14ac:dyDescent="0.2">
      <c r="A8994" s="4">
        <v>763600</v>
      </c>
      <c r="B8994" s="4">
        <v>2546300</v>
      </c>
      <c r="C8994" s="5">
        <v>40243.788888888892</v>
      </c>
      <c r="D8994" s="6">
        <v>0</v>
      </c>
      <c r="E8994" s="7"/>
      <c r="F8994" s="8">
        <v>1</v>
      </c>
    </row>
    <row r="8995" spans="1:6" x14ac:dyDescent="0.2">
      <c r="A8995" s="4">
        <v>763695</v>
      </c>
      <c r="B8995" s="4">
        <v>413971</v>
      </c>
      <c r="C8995" s="5">
        <v>40243.788888888892</v>
      </c>
      <c r="D8995" s="6">
        <v>0</v>
      </c>
      <c r="E8995" s="7"/>
      <c r="F8995" s="8">
        <v>1</v>
      </c>
    </row>
    <row r="8996" spans="1:6" x14ac:dyDescent="0.2">
      <c r="A8996" s="4">
        <v>763586</v>
      </c>
      <c r="B8996" s="4">
        <v>2549755</v>
      </c>
      <c r="C8996" s="5">
        <v>40243.788888888892</v>
      </c>
      <c r="D8996" s="6">
        <v>0</v>
      </c>
      <c r="E8996" s="7"/>
      <c r="F8996" s="8">
        <v>1</v>
      </c>
    </row>
    <row r="8997" spans="1:6" x14ac:dyDescent="0.2">
      <c r="A8997" s="4">
        <v>761696</v>
      </c>
      <c r="B8997" s="4">
        <v>1251933</v>
      </c>
      <c r="C8997" s="5">
        <v>40243.80972222222</v>
      </c>
      <c r="D8997" s="6">
        <v>5</v>
      </c>
      <c r="E8997" s="7">
        <v>43.636111111110949</v>
      </c>
      <c r="F8997" s="8">
        <v>4</v>
      </c>
    </row>
    <row r="8998" spans="1:6" x14ac:dyDescent="0.2">
      <c r="A8998" s="4">
        <v>762546</v>
      </c>
      <c r="B8998" s="4">
        <v>2224501</v>
      </c>
      <c r="C8998" s="5">
        <v>40243.811111111114</v>
      </c>
      <c r="D8998" s="6">
        <v>0</v>
      </c>
      <c r="E8998" s="7"/>
      <c r="F8998" s="8">
        <v>1</v>
      </c>
    </row>
    <row r="8999" spans="1:6" x14ac:dyDescent="0.2">
      <c r="A8999" s="4">
        <v>762044</v>
      </c>
      <c r="B8999" s="4">
        <v>2545374</v>
      </c>
      <c r="C8999" s="5">
        <v>40243.828472222223</v>
      </c>
      <c r="D8999" s="6">
        <v>1</v>
      </c>
      <c r="E8999" s="7">
        <v>361.90555555555329</v>
      </c>
      <c r="F8999" s="8">
        <v>1</v>
      </c>
    </row>
    <row r="9000" spans="1:6" x14ac:dyDescent="0.2">
      <c r="A9000" s="4">
        <v>763871</v>
      </c>
      <c r="B9000" s="4">
        <v>2550379</v>
      </c>
      <c r="C9000" s="5">
        <v>40245</v>
      </c>
      <c r="D9000" s="6">
        <v>0</v>
      </c>
      <c r="E9000" s="7"/>
      <c r="F9000" s="8">
        <v>1</v>
      </c>
    </row>
    <row r="9001" spans="1:6" x14ac:dyDescent="0.2">
      <c r="A9001" s="4">
        <v>762937</v>
      </c>
      <c r="B9001" s="4">
        <v>149628</v>
      </c>
      <c r="C9001" s="5">
        <v>40245</v>
      </c>
      <c r="D9001" s="6">
        <v>0</v>
      </c>
      <c r="E9001" s="7"/>
      <c r="F9001" s="8">
        <v>1</v>
      </c>
    </row>
    <row r="9002" spans="1:6" x14ac:dyDescent="0.2">
      <c r="A9002" s="4">
        <v>763059</v>
      </c>
      <c r="B9002" s="4">
        <v>139196</v>
      </c>
      <c r="C9002" s="5">
        <v>40245</v>
      </c>
      <c r="D9002" s="6">
        <v>13</v>
      </c>
      <c r="E9002" s="7">
        <v>267</v>
      </c>
      <c r="F9002" s="8">
        <v>5</v>
      </c>
    </row>
    <row r="9003" spans="1:6" x14ac:dyDescent="0.2">
      <c r="A9003" s="4">
        <v>756043</v>
      </c>
      <c r="B9003" s="4">
        <v>2533113</v>
      </c>
      <c r="C9003" s="5">
        <v>40245</v>
      </c>
      <c r="D9003" s="6">
        <v>2</v>
      </c>
      <c r="E9003" s="7">
        <v>721.60624999999709</v>
      </c>
      <c r="F9003" s="8">
        <v>1</v>
      </c>
    </row>
    <row r="9004" spans="1:6" x14ac:dyDescent="0.2">
      <c r="A9004" s="4">
        <v>763717</v>
      </c>
      <c r="B9004" s="4">
        <v>2549283</v>
      </c>
      <c r="C9004" s="5">
        <v>40245.418055555558</v>
      </c>
      <c r="D9004" s="6">
        <v>0</v>
      </c>
      <c r="E9004" s="7"/>
      <c r="F9004" s="8">
        <v>1</v>
      </c>
    </row>
    <row r="9005" spans="1:6" x14ac:dyDescent="0.2">
      <c r="A9005" s="4">
        <v>762638</v>
      </c>
      <c r="B9005" s="4">
        <v>2545296</v>
      </c>
      <c r="C9005" s="5">
        <v>40245.418749999997</v>
      </c>
      <c r="D9005" s="6">
        <v>0</v>
      </c>
      <c r="E9005" s="7"/>
      <c r="F9005" s="8">
        <v>1</v>
      </c>
    </row>
    <row r="9006" spans="1:6" x14ac:dyDescent="0.2">
      <c r="A9006" s="4">
        <v>763096</v>
      </c>
      <c r="B9006" s="4">
        <v>2403285</v>
      </c>
      <c r="C9006" s="5">
        <v>40245.423611111109</v>
      </c>
      <c r="D9006" s="6">
        <v>9</v>
      </c>
      <c r="E9006" s="7">
        <v>32.195138888891961</v>
      </c>
      <c r="F9006" s="8">
        <v>2</v>
      </c>
    </row>
    <row r="9007" spans="1:6" x14ac:dyDescent="0.2">
      <c r="A9007" s="4">
        <v>763718</v>
      </c>
      <c r="B9007" s="4">
        <v>2549510</v>
      </c>
      <c r="C9007" s="5">
        <v>40245.432638888888</v>
      </c>
      <c r="D9007" s="6">
        <v>1</v>
      </c>
      <c r="E9007" s="7">
        <v>1080.3590277777766</v>
      </c>
      <c r="F9007" s="8">
        <v>1</v>
      </c>
    </row>
    <row r="9008" spans="1:6" x14ac:dyDescent="0.2">
      <c r="A9008" s="4">
        <v>763699</v>
      </c>
      <c r="B9008" s="4">
        <v>2237472</v>
      </c>
      <c r="C9008" s="5">
        <v>40245.432638888888</v>
      </c>
      <c r="D9008" s="6">
        <v>11</v>
      </c>
      <c r="E9008" s="7">
        <v>165.5673611111124</v>
      </c>
      <c r="F9008" s="8">
        <v>4</v>
      </c>
    </row>
    <row r="9009" spans="1:6" x14ac:dyDescent="0.2">
      <c r="A9009" s="4">
        <v>763025</v>
      </c>
      <c r="B9009" s="4">
        <v>2544599</v>
      </c>
      <c r="C9009" s="5">
        <v>40245.436805555553</v>
      </c>
      <c r="D9009" s="6">
        <v>0</v>
      </c>
      <c r="E9009" s="7"/>
      <c r="F9009" s="8">
        <v>1</v>
      </c>
    </row>
    <row r="9010" spans="1:6" x14ac:dyDescent="0.2">
      <c r="A9010" s="4">
        <v>762209</v>
      </c>
      <c r="B9010" s="4">
        <v>2543118</v>
      </c>
      <c r="C9010" s="5">
        <v>40245.4375</v>
      </c>
      <c r="D9010" s="6">
        <v>4</v>
      </c>
      <c r="E9010" s="7">
        <v>343.03749999999854</v>
      </c>
      <c r="F9010" s="8">
        <v>1</v>
      </c>
    </row>
    <row r="9011" spans="1:6" x14ac:dyDescent="0.2">
      <c r="A9011" s="4">
        <v>763255</v>
      </c>
      <c r="B9011" s="4">
        <v>2484458</v>
      </c>
      <c r="C9011" s="5">
        <v>40245.4375</v>
      </c>
      <c r="D9011" s="6">
        <v>0</v>
      </c>
      <c r="E9011" s="7"/>
      <c r="F9011" s="8">
        <v>1</v>
      </c>
    </row>
    <row r="9012" spans="1:6" x14ac:dyDescent="0.2">
      <c r="A9012" s="4">
        <v>760199</v>
      </c>
      <c r="B9012" s="4">
        <v>2282365</v>
      </c>
      <c r="C9012" s="5">
        <v>40245.440972222219</v>
      </c>
      <c r="D9012" s="6">
        <v>0</v>
      </c>
      <c r="E9012" s="7"/>
      <c r="F9012" s="8">
        <v>1</v>
      </c>
    </row>
    <row r="9013" spans="1:6" x14ac:dyDescent="0.2">
      <c r="A9013" s="4">
        <v>760812</v>
      </c>
      <c r="B9013" s="4">
        <v>2545435</v>
      </c>
      <c r="C9013" s="5">
        <v>40245.442361111112</v>
      </c>
      <c r="D9013" s="6">
        <v>0</v>
      </c>
      <c r="E9013" s="7"/>
      <c r="F9013" s="8">
        <v>1</v>
      </c>
    </row>
    <row r="9014" spans="1:6" x14ac:dyDescent="0.2">
      <c r="A9014" s="4">
        <v>763357</v>
      </c>
      <c r="B9014" s="4">
        <v>2549331</v>
      </c>
      <c r="C9014" s="5">
        <v>40245.445833333331</v>
      </c>
      <c r="D9014" s="6">
        <v>0</v>
      </c>
      <c r="E9014" s="7"/>
      <c r="F9014" s="8">
        <v>1</v>
      </c>
    </row>
    <row r="9015" spans="1:6" x14ac:dyDescent="0.2">
      <c r="A9015" s="4">
        <v>763122</v>
      </c>
      <c r="B9015" s="4">
        <v>2547680</v>
      </c>
      <c r="C9015" s="5">
        <v>40245.447222222225</v>
      </c>
      <c r="D9015" s="6">
        <v>0</v>
      </c>
      <c r="E9015" s="7"/>
      <c r="F9015" s="8">
        <v>1</v>
      </c>
    </row>
    <row r="9016" spans="1:6" x14ac:dyDescent="0.2">
      <c r="A9016" s="4">
        <v>756541</v>
      </c>
      <c r="B9016" s="4">
        <v>2320215</v>
      </c>
      <c r="C9016" s="5">
        <v>40245.449305555558</v>
      </c>
      <c r="D9016" s="6">
        <v>0</v>
      </c>
      <c r="E9016" s="7"/>
      <c r="F9016" s="8">
        <v>2</v>
      </c>
    </row>
    <row r="9017" spans="1:6" x14ac:dyDescent="0.2">
      <c r="A9017" s="4">
        <v>763202</v>
      </c>
      <c r="B9017" s="4">
        <v>2546366</v>
      </c>
      <c r="C9017" s="5">
        <v>40245.45208333333</v>
      </c>
      <c r="D9017" s="6">
        <v>1</v>
      </c>
      <c r="E9017" s="7">
        <v>1974.1125000000029</v>
      </c>
      <c r="F9017" s="8">
        <v>1</v>
      </c>
    </row>
    <row r="9018" spans="1:6" x14ac:dyDescent="0.2">
      <c r="A9018" s="4">
        <v>754763</v>
      </c>
      <c r="B9018" s="4">
        <v>479624</v>
      </c>
      <c r="C9018" s="5">
        <v>40245.454861111109</v>
      </c>
      <c r="D9018" s="6">
        <v>5</v>
      </c>
      <c r="E9018" s="7">
        <v>123.54513888889051</v>
      </c>
      <c r="F9018" s="8">
        <v>3</v>
      </c>
    </row>
    <row r="9019" spans="1:6" x14ac:dyDescent="0.2">
      <c r="A9019" s="4">
        <v>763030</v>
      </c>
      <c r="B9019" s="4">
        <v>2547868</v>
      </c>
      <c r="C9019" s="5">
        <v>40245.459027777775</v>
      </c>
      <c r="D9019" s="6">
        <v>1</v>
      </c>
      <c r="E9019" s="7">
        <v>672.54097222222481</v>
      </c>
      <c r="F9019" s="8">
        <v>1</v>
      </c>
    </row>
    <row r="9020" spans="1:6" x14ac:dyDescent="0.2">
      <c r="A9020" s="4">
        <v>761514</v>
      </c>
      <c r="B9020" s="4">
        <v>2478720</v>
      </c>
      <c r="C9020" s="5">
        <v>40245.464583333334</v>
      </c>
      <c r="D9020" s="6">
        <v>0</v>
      </c>
      <c r="E9020" s="7"/>
      <c r="F9020" s="8">
        <v>1</v>
      </c>
    </row>
    <row r="9021" spans="1:6" x14ac:dyDescent="0.2">
      <c r="A9021" s="4">
        <v>761638</v>
      </c>
      <c r="B9021" s="4">
        <v>2153572</v>
      </c>
      <c r="C9021" s="5">
        <v>40245.468055555553</v>
      </c>
      <c r="D9021" s="6">
        <v>0</v>
      </c>
      <c r="E9021" s="7"/>
      <c r="F9021" s="8">
        <v>1</v>
      </c>
    </row>
    <row r="9022" spans="1:6" x14ac:dyDescent="0.2">
      <c r="A9022" s="4">
        <v>745876</v>
      </c>
      <c r="B9022" s="4">
        <v>2511516</v>
      </c>
      <c r="C9022" s="5">
        <v>40245.470138888886</v>
      </c>
      <c r="D9022" s="6">
        <v>0</v>
      </c>
      <c r="E9022" s="7"/>
      <c r="F9022" s="8">
        <v>1</v>
      </c>
    </row>
    <row r="9023" spans="1:6" x14ac:dyDescent="0.2">
      <c r="A9023" s="4">
        <v>762539</v>
      </c>
      <c r="B9023" s="4">
        <v>2547701</v>
      </c>
      <c r="C9023" s="5">
        <v>40245.479861111111</v>
      </c>
      <c r="D9023" s="6">
        <v>0</v>
      </c>
      <c r="E9023" s="7"/>
      <c r="F9023" s="8">
        <v>1</v>
      </c>
    </row>
    <row r="9024" spans="1:6" x14ac:dyDescent="0.2">
      <c r="A9024" s="4">
        <v>762428</v>
      </c>
      <c r="B9024" s="4">
        <v>2098871</v>
      </c>
      <c r="C9024" s="5">
        <v>40245.480555555558</v>
      </c>
      <c r="D9024" s="6">
        <v>9</v>
      </c>
      <c r="E9024" s="7">
        <v>392.97986111111095</v>
      </c>
      <c r="F9024" s="8">
        <v>1</v>
      </c>
    </row>
    <row r="9025" spans="1:6" x14ac:dyDescent="0.2">
      <c r="A9025" s="4">
        <v>761344</v>
      </c>
      <c r="B9025" s="4">
        <v>2545839</v>
      </c>
      <c r="C9025" s="5">
        <v>40245.487500000003</v>
      </c>
      <c r="D9025" s="6">
        <v>0</v>
      </c>
      <c r="E9025" s="7"/>
      <c r="F9025" s="8">
        <v>1</v>
      </c>
    </row>
    <row r="9026" spans="1:6" x14ac:dyDescent="0.2">
      <c r="A9026" s="4">
        <v>763435</v>
      </c>
      <c r="B9026" s="4">
        <v>2549713</v>
      </c>
      <c r="C9026" s="5">
        <v>40245.49722222222</v>
      </c>
      <c r="D9026" s="6">
        <v>0</v>
      </c>
      <c r="E9026" s="7"/>
      <c r="F9026" s="8">
        <v>1</v>
      </c>
    </row>
    <row r="9027" spans="1:6" x14ac:dyDescent="0.2">
      <c r="A9027" s="4">
        <v>763746</v>
      </c>
      <c r="B9027" s="4">
        <v>2017716</v>
      </c>
      <c r="C9027" s="5">
        <v>40245.500694444447</v>
      </c>
      <c r="D9027" s="6">
        <v>0</v>
      </c>
      <c r="E9027" s="7"/>
      <c r="F9027" s="8">
        <v>1</v>
      </c>
    </row>
    <row r="9028" spans="1:6" x14ac:dyDescent="0.2">
      <c r="A9028" s="4">
        <v>763136</v>
      </c>
      <c r="B9028" s="4">
        <v>2544168</v>
      </c>
      <c r="C9028" s="5">
        <v>40245.506944444445</v>
      </c>
      <c r="D9028" s="6">
        <v>0</v>
      </c>
      <c r="E9028" s="7"/>
      <c r="F9028" s="8">
        <v>1</v>
      </c>
    </row>
    <row r="9029" spans="1:6" x14ac:dyDescent="0.2">
      <c r="A9029" s="4">
        <v>762671</v>
      </c>
      <c r="B9029" s="4">
        <v>2293383</v>
      </c>
      <c r="C9029" s="5">
        <v>40245.512499999997</v>
      </c>
      <c r="D9029" s="6">
        <v>0</v>
      </c>
      <c r="E9029" s="7"/>
      <c r="F9029" s="8">
        <v>1</v>
      </c>
    </row>
    <row r="9030" spans="1:6" x14ac:dyDescent="0.2">
      <c r="A9030" s="4">
        <v>763126</v>
      </c>
      <c r="B9030" s="4">
        <v>2394986</v>
      </c>
      <c r="C9030" s="5">
        <v>40245.525000000001</v>
      </c>
      <c r="D9030" s="6">
        <v>0</v>
      </c>
      <c r="E9030" s="7"/>
      <c r="F9030" s="8">
        <v>1</v>
      </c>
    </row>
    <row r="9031" spans="1:6" x14ac:dyDescent="0.2">
      <c r="A9031" s="4">
        <v>759673</v>
      </c>
      <c r="B9031" s="4">
        <v>2353235</v>
      </c>
      <c r="C9031" s="5">
        <v>40245.52847222222</v>
      </c>
      <c r="D9031" s="6">
        <v>0</v>
      </c>
      <c r="E9031" s="7"/>
      <c r="F9031" s="8">
        <v>1</v>
      </c>
    </row>
    <row r="9032" spans="1:6" x14ac:dyDescent="0.2">
      <c r="A9032" s="4">
        <v>760853</v>
      </c>
      <c r="B9032" s="4">
        <v>2544959</v>
      </c>
      <c r="C9032" s="5">
        <v>40245.558333333334</v>
      </c>
      <c r="D9032" s="6">
        <v>1</v>
      </c>
      <c r="E9032" s="7">
        <v>820.95138888889051</v>
      </c>
      <c r="F9032" s="8">
        <v>1</v>
      </c>
    </row>
    <row r="9033" spans="1:6" x14ac:dyDescent="0.2">
      <c r="A9033" s="4">
        <v>763690</v>
      </c>
      <c r="B9033" s="4">
        <v>2461270</v>
      </c>
      <c r="C9033" s="5">
        <v>40245.55972222222</v>
      </c>
      <c r="D9033" s="6">
        <v>1</v>
      </c>
      <c r="E9033" s="7">
        <v>1238.4402777777796</v>
      </c>
      <c r="F9033" s="8">
        <v>1</v>
      </c>
    </row>
    <row r="9034" spans="1:6" x14ac:dyDescent="0.2">
      <c r="A9034" s="4">
        <v>762160</v>
      </c>
      <c r="B9034" s="4">
        <v>2275304</v>
      </c>
      <c r="C9034" s="5">
        <v>40245.563194444447</v>
      </c>
      <c r="D9034" s="6">
        <v>5</v>
      </c>
      <c r="E9034" s="7">
        <v>396.9152777777781</v>
      </c>
      <c r="F9034" s="8">
        <v>1</v>
      </c>
    </row>
    <row r="9035" spans="1:6" x14ac:dyDescent="0.2">
      <c r="A9035" s="4">
        <v>760775</v>
      </c>
      <c r="B9035" s="4">
        <v>2168265</v>
      </c>
      <c r="C9035" s="5">
        <v>40245.567361111112</v>
      </c>
      <c r="D9035" s="6">
        <v>0</v>
      </c>
      <c r="E9035" s="7"/>
      <c r="F9035" s="8">
        <v>1</v>
      </c>
    </row>
    <row r="9036" spans="1:6" x14ac:dyDescent="0.2">
      <c r="A9036" s="4">
        <v>762239</v>
      </c>
      <c r="B9036" s="4">
        <v>2546331</v>
      </c>
      <c r="C9036" s="5">
        <v>40245.570833333331</v>
      </c>
      <c r="D9036" s="6">
        <v>0</v>
      </c>
      <c r="E9036" s="7"/>
      <c r="F9036" s="8">
        <v>1</v>
      </c>
    </row>
    <row r="9037" spans="1:6" x14ac:dyDescent="0.2">
      <c r="A9037" s="4">
        <v>762869</v>
      </c>
      <c r="B9037" s="4">
        <v>2548960</v>
      </c>
      <c r="C9037" s="5">
        <v>40245.583333333336</v>
      </c>
      <c r="D9037" s="6">
        <v>1</v>
      </c>
      <c r="E9037" s="7">
        <v>2347.0229166666613</v>
      </c>
      <c r="F9037" s="8">
        <v>1</v>
      </c>
    </row>
    <row r="9038" spans="1:6" x14ac:dyDescent="0.2">
      <c r="A9038" s="4">
        <v>763546</v>
      </c>
      <c r="B9038" s="4">
        <v>2535716</v>
      </c>
      <c r="C9038" s="5">
        <v>40245.587500000001</v>
      </c>
      <c r="D9038" s="6">
        <v>0</v>
      </c>
      <c r="E9038" s="7"/>
      <c r="F9038" s="8">
        <v>1</v>
      </c>
    </row>
    <row r="9039" spans="1:6" x14ac:dyDescent="0.2">
      <c r="A9039" s="4">
        <v>763165</v>
      </c>
      <c r="B9039" s="4">
        <v>2548948</v>
      </c>
      <c r="C9039" s="5">
        <v>40245.588888888888</v>
      </c>
      <c r="D9039" s="6">
        <v>0</v>
      </c>
      <c r="E9039" s="7"/>
      <c r="F9039" s="8">
        <v>1</v>
      </c>
    </row>
    <row r="9040" spans="1:6" x14ac:dyDescent="0.2">
      <c r="A9040" s="4">
        <v>762401</v>
      </c>
      <c r="B9040" s="4">
        <v>2547998</v>
      </c>
      <c r="C9040" s="5">
        <v>40245.592361111114</v>
      </c>
      <c r="D9040" s="6">
        <v>0</v>
      </c>
      <c r="E9040" s="7"/>
      <c r="F9040" s="8">
        <v>1</v>
      </c>
    </row>
    <row r="9041" spans="1:6" x14ac:dyDescent="0.2">
      <c r="A9041" s="4">
        <v>763277</v>
      </c>
      <c r="B9041" s="4">
        <v>2549344</v>
      </c>
      <c r="C9041" s="5">
        <v>40245.595833333333</v>
      </c>
      <c r="D9041" s="6">
        <v>0</v>
      </c>
      <c r="E9041" s="7"/>
      <c r="F9041" s="8">
        <v>1</v>
      </c>
    </row>
    <row r="9042" spans="1:6" x14ac:dyDescent="0.2">
      <c r="A9042" s="4">
        <v>758373</v>
      </c>
      <c r="B9042" s="4">
        <v>2449473</v>
      </c>
      <c r="C9042" s="5">
        <v>40245.617361111108</v>
      </c>
      <c r="D9042" s="6">
        <v>0</v>
      </c>
      <c r="E9042" s="7"/>
      <c r="F9042" s="8">
        <v>1</v>
      </c>
    </row>
    <row r="9043" spans="1:6" x14ac:dyDescent="0.2">
      <c r="A9043" s="4">
        <v>763256</v>
      </c>
      <c r="B9043" s="4">
        <v>332585</v>
      </c>
      <c r="C9043" s="5">
        <v>40245.629861111112</v>
      </c>
      <c r="D9043" s="6">
        <v>0</v>
      </c>
      <c r="E9043" s="7"/>
      <c r="F9043" s="8">
        <v>1</v>
      </c>
    </row>
    <row r="9044" spans="1:6" x14ac:dyDescent="0.2">
      <c r="A9044" s="4">
        <v>760640</v>
      </c>
      <c r="B9044" s="4">
        <v>2545044</v>
      </c>
      <c r="C9044" s="5">
        <v>40245.640972222223</v>
      </c>
      <c r="D9044" s="6">
        <v>0</v>
      </c>
      <c r="E9044" s="7"/>
      <c r="F9044" s="8">
        <v>1</v>
      </c>
    </row>
    <row r="9045" spans="1:6" x14ac:dyDescent="0.2">
      <c r="A9045" s="4">
        <v>762212</v>
      </c>
      <c r="B9045" s="4">
        <v>2546176</v>
      </c>
      <c r="C9045" s="5">
        <v>40245.64166666667</v>
      </c>
      <c r="D9045" s="6">
        <v>0</v>
      </c>
      <c r="E9045" s="7"/>
      <c r="F9045" s="8">
        <v>1</v>
      </c>
    </row>
    <row r="9046" spans="1:6" x14ac:dyDescent="0.2">
      <c r="A9046" s="4">
        <v>762980</v>
      </c>
      <c r="B9046" s="4">
        <v>2547935</v>
      </c>
      <c r="C9046" s="5">
        <v>40245.64166666667</v>
      </c>
      <c r="D9046" s="6">
        <v>0</v>
      </c>
      <c r="E9046" s="7"/>
      <c r="F9046" s="8">
        <v>1</v>
      </c>
    </row>
    <row r="9047" spans="1:6" x14ac:dyDescent="0.2">
      <c r="A9047" s="4">
        <v>761629</v>
      </c>
      <c r="B9047" s="4">
        <v>2541507</v>
      </c>
      <c r="C9047" s="5">
        <v>40245.64166666667</v>
      </c>
      <c r="D9047" s="6">
        <v>0</v>
      </c>
      <c r="E9047" s="7"/>
      <c r="F9047" s="8">
        <v>1</v>
      </c>
    </row>
    <row r="9048" spans="1:6" x14ac:dyDescent="0.2">
      <c r="A9048" s="4">
        <v>761329</v>
      </c>
      <c r="B9048" s="4">
        <v>2167956</v>
      </c>
      <c r="C9048" s="5">
        <v>40245.644444444442</v>
      </c>
      <c r="D9048" s="6">
        <v>0</v>
      </c>
      <c r="E9048" s="7"/>
      <c r="F9048" s="8">
        <v>1</v>
      </c>
    </row>
    <row r="9049" spans="1:6" x14ac:dyDescent="0.2">
      <c r="A9049" s="4">
        <v>762863</v>
      </c>
      <c r="B9049" s="4">
        <v>320535</v>
      </c>
      <c r="C9049" s="5">
        <v>40245.648611111108</v>
      </c>
      <c r="D9049" s="6">
        <v>1</v>
      </c>
      <c r="E9049" s="7">
        <v>1420.8187500000058</v>
      </c>
      <c r="F9049" s="8">
        <v>1</v>
      </c>
    </row>
    <row r="9050" spans="1:6" x14ac:dyDescent="0.2">
      <c r="A9050" s="4">
        <v>757782</v>
      </c>
      <c r="B9050" s="4">
        <v>2540066</v>
      </c>
      <c r="C9050" s="5">
        <v>40245.662499999999</v>
      </c>
      <c r="D9050" s="6">
        <v>0</v>
      </c>
      <c r="E9050" s="7"/>
      <c r="F9050" s="8">
        <v>1</v>
      </c>
    </row>
    <row r="9051" spans="1:6" x14ac:dyDescent="0.2">
      <c r="A9051" s="4">
        <v>759113</v>
      </c>
      <c r="B9051" s="4">
        <v>2542808</v>
      </c>
      <c r="C9051" s="5">
        <v>40245.663888888892</v>
      </c>
      <c r="D9051" s="6">
        <v>0</v>
      </c>
      <c r="E9051" s="7"/>
      <c r="F9051" s="8">
        <v>1</v>
      </c>
    </row>
    <row r="9052" spans="1:6" x14ac:dyDescent="0.2">
      <c r="A9052" s="4">
        <v>763236</v>
      </c>
      <c r="B9052" s="4">
        <v>2549309</v>
      </c>
      <c r="C9052" s="5">
        <v>40245.664583333331</v>
      </c>
      <c r="D9052" s="6">
        <v>0</v>
      </c>
      <c r="E9052" s="7"/>
      <c r="F9052" s="8">
        <v>1</v>
      </c>
    </row>
    <row r="9053" spans="1:6" x14ac:dyDescent="0.2">
      <c r="A9053" s="4">
        <v>763567</v>
      </c>
      <c r="B9053" s="4">
        <v>2259079</v>
      </c>
      <c r="C9053" s="5">
        <v>40245.667361111111</v>
      </c>
      <c r="D9053" s="6">
        <v>0</v>
      </c>
      <c r="E9053" s="7"/>
      <c r="F9053" s="8">
        <v>1</v>
      </c>
    </row>
    <row r="9054" spans="1:6" x14ac:dyDescent="0.2">
      <c r="A9054" s="4">
        <v>762612</v>
      </c>
      <c r="B9054" s="4">
        <v>2547613</v>
      </c>
      <c r="C9054" s="5">
        <v>40245.674305555556</v>
      </c>
      <c r="D9054" s="6">
        <v>1</v>
      </c>
      <c r="E9054" s="7">
        <v>463.30000000000291</v>
      </c>
      <c r="F9054" s="8">
        <v>1</v>
      </c>
    </row>
    <row r="9055" spans="1:6" x14ac:dyDescent="0.2">
      <c r="A9055" s="4">
        <v>760281</v>
      </c>
      <c r="B9055" s="4">
        <v>2285124</v>
      </c>
      <c r="C9055" s="5">
        <v>40245.676388888889</v>
      </c>
      <c r="D9055" s="6">
        <v>0</v>
      </c>
      <c r="E9055" s="7"/>
      <c r="F9055" s="8">
        <v>1</v>
      </c>
    </row>
    <row r="9056" spans="1:6" x14ac:dyDescent="0.2">
      <c r="A9056" s="4">
        <v>762474</v>
      </c>
      <c r="B9056" s="4">
        <v>2548364</v>
      </c>
      <c r="C9056" s="5">
        <v>40245.676388888889</v>
      </c>
      <c r="D9056" s="6">
        <v>3</v>
      </c>
      <c r="E9056" s="7">
        <v>731.76666666667006</v>
      </c>
      <c r="F9056" s="8">
        <v>1</v>
      </c>
    </row>
    <row r="9057" spans="1:6" x14ac:dyDescent="0.2">
      <c r="A9057" s="4">
        <v>757967</v>
      </c>
      <c r="B9057" s="4">
        <v>1251474</v>
      </c>
      <c r="C9057" s="5">
        <v>40245.69027777778</v>
      </c>
      <c r="D9057" s="6">
        <v>0</v>
      </c>
      <c r="E9057" s="7"/>
      <c r="F9057" s="8">
        <v>1</v>
      </c>
    </row>
    <row r="9058" spans="1:6" x14ac:dyDescent="0.2">
      <c r="A9058" s="4">
        <v>762896</v>
      </c>
      <c r="B9058" s="4">
        <v>2215969</v>
      </c>
      <c r="C9058" s="5">
        <v>40245.690972222219</v>
      </c>
      <c r="D9058" s="6">
        <v>1</v>
      </c>
      <c r="E9058" s="7">
        <v>163.75277777777956</v>
      </c>
      <c r="F9058" s="8">
        <v>2</v>
      </c>
    </row>
    <row r="9059" spans="1:6" x14ac:dyDescent="0.2">
      <c r="A9059" s="4">
        <v>763088</v>
      </c>
      <c r="B9059" s="4">
        <v>2318325</v>
      </c>
      <c r="C9059" s="5">
        <v>40245.691666666666</v>
      </c>
      <c r="D9059" s="6">
        <v>0</v>
      </c>
      <c r="E9059" s="7"/>
      <c r="F9059" s="8">
        <v>1</v>
      </c>
    </row>
    <row r="9060" spans="1:6" x14ac:dyDescent="0.2">
      <c r="A9060" s="4">
        <v>762661</v>
      </c>
      <c r="B9060" s="4">
        <v>2472285</v>
      </c>
      <c r="C9060" s="5">
        <v>40245.694444444445</v>
      </c>
      <c r="D9060" s="6">
        <v>0</v>
      </c>
      <c r="E9060" s="7"/>
      <c r="F9060" s="8">
        <v>1</v>
      </c>
    </row>
    <row r="9061" spans="1:6" x14ac:dyDescent="0.2">
      <c r="A9061" s="4">
        <v>763722</v>
      </c>
      <c r="B9061" s="4">
        <v>2549457</v>
      </c>
      <c r="C9061" s="5">
        <v>40245.702777777777</v>
      </c>
      <c r="D9061" s="6">
        <v>0</v>
      </c>
      <c r="E9061" s="7"/>
      <c r="F9061" s="8">
        <v>1</v>
      </c>
    </row>
    <row r="9062" spans="1:6" x14ac:dyDescent="0.2">
      <c r="A9062" s="4">
        <v>762976</v>
      </c>
      <c r="B9062" s="4">
        <v>2130300</v>
      </c>
      <c r="C9062" s="5">
        <v>40245.703472222223</v>
      </c>
      <c r="D9062" s="6">
        <v>3</v>
      </c>
      <c r="E9062" s="7">
        <v>318.01249999999709</v>
      </c>
      <c r="F9062" s="8">
        <v>1</v>
      </c>
    </row>
    <row r="9063" spans="1:6" x14ac:dyDescent="0.2">
      <c r="A9063" s="4">
        <v>761037</v>
      </c>
      <c r="B9063" s="4">
        <v>534391</v>
      </c>
      <c r="C9063" s="5">
        <v>40245.708333333336</v>
      </c>
      <c r="D9063" s="6">
        <v>0</v>
      </c>
      <c r="E9063" s="7"/>
      <c r="F9063" s="8">
        <v>1</v>
      </c>
    </row>
    <row r="9064" spans="1:6" x14ac:dyDescent="0.2">
      <c r="A9064" s="4">
        <v>753844</v>
      </c>
      <c r="B9064" s="4">
        <v>2532152</v>
      </c>
      <c r="C9064" s="5">
        <v>40245.709722222222</v>
      </c>
      <c r="D9064" s="6">
        <v>2</v>
      </c>
      <c r="E9064" s="7">
        <v>783.97083333333285</v>
      </c>
      <c r="F9064" s="8">
        <v>1</v>
      </c>
    </row>
    <row r="9065" spans="1:6" x14ac:dyDescent="0.2">
      <c r="A9065" s="4">
        <v>763036</v>
      </c>
      <c r="B9065" s="4">
        <v>2548778</v>
      </c>
      <c r="C9065" s="5">
        <v>40245.727083333331</v>
      </c>
      <c r="D9065" s="6">
        <v>1</v>
      </c>
      <c r="E9065" s="7">
        <v>2223.7506944444467</v>
      </c>
      <c r="F9065" s="8">
        <v>1</v>
      </c>
    </row>
    <row r="9066" spans="1:6" x14ac:dyDescent="0.2">
      <c r="A9066" s="4">
        <v>761280</v>
      </c>
      <c r="B9066" s="4">
        <v>103252</v>
      </c>
      <c r="C9066" s="5">
        <v>40245.738194444442</v>
      </c>
      <c r="D9066" s="6">
        <v>0</v>
      </c>
      <c r="E9066" s="7"/>
      <c r="F9066" s="8">
        <v>1</v>
      </c>
    </row>
    <row r="9067" spans="1:6" x14ac:dyDescent="0.2">
      <c r="A9067" s="4">
        <v>763833</v>
      </c>
      <c r="B9067" s="4">
        <v>2464644</v>
      </c>
      <c r="C9067" s="5">
        <v>40245.745138888888</v>
      </c>
      <c r="D9067" s="6">
        <v>10</v>
      </c>
      <c r="E9067" s="7">
        <v>101.9333333333343</v>
      </c>
      <c r="F9067" s="8">
        <v>5</v>
      </c>
    </row>
    <row r="9068" spans="1:6" x14ac:dyDescent="0.2">
      <c r="A9068" s="4">
        <v>757099</v>
      </c>
      <c r="B9068" s="4">
        <v>2537961</v>
      </c>
      <c r="C9068" s="5">
        <v>40245.746527777781</v>
      </c>
      <c r="D9068" s="6">
        <v>0</v>
      </c>
      <c r="E9068" s="7"/>
      <c r="F9068" s="8">
        <v>1</v>
      </c>
    </row>
    <row r="9069" spans="1:6" x14ac:dyDescent="0.2">
      <c r="A9069" s="4">
        <v>760745</v>
      </c>
      <c r="B9069" s="4">
        <v>2545119</v>
      </c>
      <c r="C9069" s="5">
        <v>40245.771527777775</v>
      </c>
      <c r="D9069" s="6">
        <v>0</v>
      </c>
      <c r="E9069" s="7"/>
      <c r="F9069" s="8">
        <v>1</v>
      </c>
    </row>
    <row r="9070" spans="1:6" x14ac:dyDescent="0.2">
      <c r="A9070" s="4">
        <v>761301</v>
      </c>
      <c r="B9070" s="4">
        <v>2545837</v>
      </c>
      <c r="C9070" s="5">
        <v>40245.771527777775</v>
      </c>
      <c r="D9070" s="6">
        <v>0</v>
      </c>
      <c r="E9070" s="7"/>
      <c r="F9070" s="8">
        <v>1</v>
      </c>
    </row>
    <row r="9071" spans="1:6" x14ac:dyDescent="0.2">
      <c r="A9071" s="4">
        <v>762616</v>
      </c>
      <c r="B9071" s="4">
        <v>2547105</v>
      </c>
      <c r="C9071" s="5">
        <v>40245.786111111112</v>
      </c>
      <c r="D9071" s="6">
        <v>1</v>
      </c>
      <c r="E9071" s="7">
        <v>1844.804861111108</v>
      </c>
      <c r="F9071" s="8">
        <v>1</v>
      </c>
    </row>
    <row r="9072" spans="1:6" x14ac:dyDescent="0.2">
      <c r="A9072" s="4">
        <v>763635</v>
      </c>
      <c r="B9072" s="4">
        <v>2549594</v>
      </c>
      <c r="C9072" s="5">
        <v>40245.791666666664</v>
      </c>
      <c r="D9072" s="6">
        <v>0</v>
      </c>
      <c r="E9072" s="7"/>
      <c r="F9072" s="8">
        <v>1</v>
      </c>
    </row>
    <row r="9073" spans="1:6" x14ac:dyDescent="0.2">
      <c r="A9073" s="4">
        <v>763672</v>
      </c>
      <c r="B9073" s="4">
        <v>2410728</v>
      </c>
      <c r="C9073" s="5">
        <v>40245.87777777778</v>
      </c>
      <c r="D9073" s="6">
        <v>0</v>
      </c>
      <c r="E9073" s="7"/>
      <c r="F9073" s="8">
        <v>1</v>
      </c>
    </row>
    <row r="9074" spans="1:6" x14ac:dyDescent="0.2">
      <c r="A9074" s="4">
        <v>761010</v>
      </c>
      <c r="B9074" s="4">
        <v>2231238</v>
      </c>
      <c r="C9074" s="5">
        <v>40246</v>
      </c>
      <c r="D9074" s="6">
        <v>0</v>
      </c>
      <c r="E9074" s="7"/>
      <c r="F9074" s="8">
        <v>1</v>
      </c>
    </row>
    <row r="9075" spans="1:6" x14ac:dyDescent="0.2">
      <c r="A9075" s="4">
        <v>763175</v>
      </c>
      <c r="B9075" s="4">
        <v>2485393</v>
      </c>
      <c r="C9075" s="5">
        <v>40246</v>
      </c>
      <c r="D9075" s="6">
        <v>1</v>
      </c>
      <c r="E9075" s="7">
        <v>542.42569444444234</v>
      </c>
      <c r="F9075" s="8">
        <v>1</v>
      </c>
    </row>
    <row r="9076" spans="1:6" x14ac:dyDescent="0.2">
      <c r="A9076" s="4">
        <v>761536</v>
      </c>
      <c r="B9076" s="4">
        <v>1267220</v>
      </c>
      <c r="C9076" s="5">
        <v>40246</v>
      </c>
      <c r="D9076" s="6">
        <v>0</v>
      </c>
      <c r="E9076" s="7"/>
      <c r="F9076" s="8">
        <v>1</v>
      </c>
    </row>
    <row r="9077" spans="1:6" x14ac:dyDescent="0.2">
      <c r="A9077" s="4">
        <v>762378</v>
      </c>
      <c r="B9077" s="4">
        <v>2043573</v>
      </c>
      <c r="C9077" s="5">
        <v>40246</v>
      </c>
      <c r="D9077" s="6">
        <v>1</v>
      </c>
      <c r="E9077" s="7">
        <v>345.74166666666861</v>
      </c>
      <c r="F9077" s="8">
        <v>1</v>
      </c>
    </row>
    <row r="9078" spans="1:6" x14ac:dyDescent="0.2">
      <c r="A9078" s="4">
        <v>763360</v>
      </c>
      <c r="B9078" s="4">
        <v>2454970</v>
      </c>
      <c r="C9078" s="5">
        <v>40246</v>
      </c>
      <c r="D9078" s="6">
        <v>0</v>
      </c>
      <c r="E9078" s="7"/>
      <c r="F9078" s="8">
        <v>1</v>
      </c>
    </row>
    <row r="9079" spans="1:6" x14ac:dyDescent="0.2">
      <c r="A9079" s="4">
        <v>763235</v>
      </c>
      <c r="B9079" s="4">
        <v>2542243</v>
      </c>
      <c r="C9079" s="5">
        <v>40246</v>
      </c>
      <c r="D9079" s="6">
        <v>1</v>
      </c>
      <c r="E9079" s="7">
        <v>94</v>
      </c>
      <c r="F9079" s="8">
        <v>2</v>
      </c>
    </row>
    <row r="9080" spans="1:6" x14ac:dyDescent="0.2">
      <c r="A9080" s="4">
        <v>762178</v>
      </c>
      <c r="B9080" s="4">
        <v>2547358</v>
      </c>
      <c r="C9080" s="5">
        <v>40246</v>
      </c>
      <c r="D9080" s="6">
        <v>1</v>
      </c>
      <c r="E9080" s="7">
        <v>84.511805555557657</v>
      </c>
      <c r="F9080" s="8">
        <v>2</v>
      </c>
    </row>
    <row r="9081" spans="1:6" x14ac:dyDescent="0.2">
      <c r="A9081" s="4">
        <v>763681</v>
      </c>
      <c r="B9081" s="4">
        <v>2380560</v>
      </c>
      <c r="C9081" s="5">
        <v>40246</v>
      </c>
      <c r="D9081" s="6">
        <v>4</v>
      </c>
      <c r="E9081" s="7">
        <v>672.71736111111386</v>
      </c>
      <c r="F9081" s="8">
        <v>1</v>
      </c>
    </row>
    <row r="9082" spans="1:6" x14ac:dyDescent="0.2">
      <c r="A9082" s="4">
        <v>761675</v>
      </c>
      <c r="B9082" s="4">
        <v>2501378</v>
      </c>
      <c r="C9082" s="5">
        <v>40246.386111111111</v>
      </c>
      <c r="D9082" s="6">
        <v>2</v>
      </c>
      <c r="E9082" s="7">
        <v>1318.2604166666642</v>
      </c>
      <c r="F9082" s="8">
        <v>1</v>
      </c>
    </row>
    <row r="9083" spans="1:6" x14ac:dyDescent="0.2">
      <c r="A9083" s="4">
        <v>759914</v>
      </c>
      <c r="B9083" s="4">
        <v>1430166</v>
      </c>
      <c r="C9083" s="5">
        <v>40246.402777777781</v>
      </c>
      <c r="D9083" s="6">
        <v>0</v>
      </c>
      <c r="E9083" s="7"/>
      <c r="F9083" s="8">
        <v>1</v>
      </c>
    </row>
    <row r="9084" spans="1:6" x14ac:dyDescent="0.2">
      <c r="A9084" s="4">
        <v>761161</v>
      </c>
      <c r="B9084" s="4">
        <v>2544466</v>
      </c>
      <c r="C9084" s="5">
        <v>40246.404861111114</v>
      </c>
      <c r="D9084" s="6">
        <v>0</v>
      </c>
      <c r="E9084" s="7"/>
      <c r="F9084" s="8">
        <v>1</v>
      </c>
    </row>
    <row r="9085" spans="1:6" x14ac:dyDescent="0.2">
      <c r="A9085" s="4">
        <v>760115</v>
      </c>
      <c r="B9085" s="4">
        <v>2159439</v>
      </c>
      <c r="C9085" s="5">
        <v>40246.423611111109</v>
      </c>
      <c r="D9085" s="6">
        <v>1</v>
      </c>
      <c r="E9085" s="7">
        <v>322.37291666666715</v>
      </c>
      <c r="F9085" s="8">
        <v>1</v>
      </c>
    </row>
    <row r="9086" spans="1:6" x14ac:dyDescent="0.2">
      <c r="A9086" s="4">
        <v>760910</v>
      </c>
      <c r="B9086" s="4">
        <v>2074400</v>
      </c>
      <c r="C9086" s="5">
        <v>40246.424305555556</v>
      </c>
      <c r="D9086" s="6">
        <v>0</v>
      </c>
      <c r="E9086" s="7"/>
      <c r="F9086" s="8">
        <v>1</v>
      </c>
    </row>
    <row r="9087" spans="1:6" x14ac:dyDescent="0.2">
      <c r="A9087" s="4">
        <v>762517</v>
      </c>
      <c r="B9087" s="4">
        <v>485646</v>
      </c>
      <c r="C9087" s="5">
        <v>40246.433333333334</v>
      </c>
      <c r="D9087" s="6">
        <v>0</v>
      </c>
      <c r="E9087" s="7"/>
      <c r="F9087" s="8">
        <v>1</v>
      </c>
    </row>
    <row r="9088" spans="1:6" x14ac:dyDescent="0.2">
      <c r="A9088" s="4">
        <v>763782</v>
      </c>
      <c r="B9088" s="4">
        <v>2550297</v>
      </c>
      <c r="C9088" s="5">
        <v>40246.449305555558</v>
      </c>
      <c r="D9088" s="6">
        <v>1</v>
      </c>
      <c r="E9088" s="7">
        <v>597.18055555555475</v>
      </c>
      <c r="F9088" s="8">
        <v>1</v>
      </c>
    </row>
    <row r="9089" spans="1:6" x14ac:dyDescent="0.2">
      <c r="A9089" s="4">
        <v>761148</v>
      </c>
      <c r="B9089" s="4">
        <v>2543841</v>
      </c>
      <c r="C9089" s="5">
        <v>40246.453472222223</v>
      </c>
      <c r="D9089" s="6">
        <v>0</v>
      </c>
      <c r="E9089" s="7"/>
      <c r="F9089" s="8">
        <v>1</v>
      </c>
    </row>
    <row r="9090" spans="1:6" x14ac:dyDescent="0.2">
      <c r="A9090" s="4">
        <v>761690</v>
      </c>
      <c r="B9090" s="4">
        <v>2546895</v>
      </c>
      <c r="C9090" s="5">
        <v>40246.463888888888</v>
      </c>
      <c r="D9090" s="6">
        <v>0</v>
      </c>
      <c r="E9090" s="7"/>
      <c r="F9090" s="8">
        <v>1</v>
      </c>
    </row>
    <row r="9091" spans="1:6" x14ac:dyDescent="0.2">
      <c r="A9091" s="4">
        <v>763821</v>
      </c>
      <c r="B9091" s="4">
        <v>2443446</v>
      </c>
      <c r="C9091" s="5">
        <v>40246.464583333334</v>
      </c>
      <c r="D9091" s="6">
        <v>1</v>
      </c>
      <c r="E9091" s="7">
        <v>6.1583333333328483</v>
      </c>
      <c r="F9091" s="8">
        <v>3</v>
      </c>
    </row>
    <row r="9092" spans="1:6" x14ac:dyDescent="0.2">
      <c r="A9092" s="4">
        <v>750838</v>
      </c>
      <c r="B9092" s="4">
        <v>2529046</v>
      </c>
      <c r="C9092" s="5">
        <v>40246.474305555559</v>
      </c>
      <c r="D9092" s="6">
        <v>1</v>
      </c>
      <c r="E9092" s="7">
        <v>349.52569444444089</v>
      </c>
      <c r="F9092" s="8">
        <v>1</v>
      </c>
    </row>
    <row r="9093" spans="1:6" x14ac:dyDescent="0.2">
      <c r="A9093" s="4">
        <v>763364</v>
      </c>
      <c r="B9093" s="4">
        <v>2547970</v>
      </c>
      <c r="C9093" s="5">
        <v>40246.474999999999</v>
      </c>
      <c r="D9093" s="6">
        <v>0</v>
      </c>
      <c r="E9093" s="7"/>
      <c r="F9093" s="8">
        <v>1</v>
      </c>
    </row>
    <row r="9094" spans="1:6" x14ac:dyDescent="0.2">
      <c r="A9094" s="4">
        <v>756199</v>
      </c>
      <c r="B9094" s="4">
        <v>2534047</v>
      </c>
      <c r="C9094" s="5">
        <v>40246.475694444445</v>
      </c>
      <c r="D9094" s="6">
        <v>0</v>
      </c>
      <c r="E9094" s="7"/>
      <c r="F9094" s="8">
        <v>1</v>
      </c>
    </row>
    <row r="9095" spans="1:6" x14ac:dyDescent="0.2">
      <c r="A9095" s="4">
        <v>763275</v>
      </c>
      <c r="B9095" s="4">
        <v>2266267</v>
      </c>
      <c r="C9095" s="5">
        <v>40246.481249999997</v>
      </c>
      <c r="D9095" s="6">
        <v>0</v>
      </c>
      <c r="E9095" s="7"/>
      <c r="F9095" s="8">
        <v>1</v>
      </c>
    </row>
    <row r="9096" spans="1:6" x14ac:dyDescent="0.2">
      <c r="A9096" s="4">
        <v>763962</v>
      </c>
      <c r="B9096" s="4">
        <v>2365150</v>
      </c>
      <c r="C9096" s="5">
        <v>40246.491666666669</v>
      </c>
      <c r="D9096" s="6">
        <v>1</v>
      </c>
      <c r="E9096" s="7">
        <v>315.9333333333343</v>
      </c>
      <c r="F9096" s="8">
        <v>1</v>
      </c>
    </row>
    <row r="9097" spans="1:6" x14ac:dyDescent="0.2">
      <c r="A9097" s="4">
        <v>760841</v>
      </c>
      <c r="B9097" s="4">
        <v>2544515</v>
      </c>
      <c r="C9097" s="5">
        <v>40246.499305555553</v>
      </c>
      <c r="D9097" s="6">
        <v>1</v>
      </c>
      <c r="E9097" s="7">
        <v>334.97222222222626</v>
      </c>
      <c r="F9097" s="8">
        <v>1</v>
      </c>
    </row>
    <row r="9098" spans="1:6" x14ac:dyDescent="0.2">
      <c r="A9098" s="4">
        <v>763341</v>
      </c>
      <c r="B9098" s="4">
        <v>2090351</v>
      </c>
      <c r="C9098" s="5">
        <v>40246.51458333333</v>
      </c>
      <c r="D9098" s="6">
        <v>0</v>
      </c>
      <c r="E9098" s="7"/>
      <c r="F9098" s="8">
        <v>1</v>
      </c>
    </row>
    <row r="9099" spans="1:6" x14ac:dyDescent="0.2">
      <c r="A9099" s="4">
        <v>762993</v>
      </c>
      <c r="B9099" s="4">
        <v>2535047</v>
      </c>
      <c r="C9099" s="5">
        <v>40246.520138888889</v>
      </c>
      <c r="D9099" s="6">
        <v>7</v>
      </c>
      <c r="E9099" s="7">
        <v>327.90347222222044</v>
      </c>
      <c r="F9099" s="8">
        <v>1</v>
      </c>
    </row>
    <row r="9100" spans="1:6" x14ac:dyDescent="0.2">
      <c r="A9100" s="4">
        <v>760604</v>
      </c>
      <c r="B9100" s="4">
        <v>1445376</v>
      </c>
      <c r="C9100" s="5">
        <v>40246.523611111108</v>
      </c>
      <c r="D9100" s="6">
        <v>5</v>
      </c>
      <c r="E9100" s="7">
        <v>884.13541666667152</v>
      </c>
      <c r="F9100" s="8">
        <v>1</v>
      </c>
    </row>
    <row r="9101" spans="1:6" x14ac:dyDescent="0.2">
      <c r="A9101" s="4">
        <v>762663</v>
      </c>
      <c r="B9101" s="4">
        <v>2548686</v>
      </c>
      <c r="C9101" s="5">
        <v>40246.544444444444</v>
      </c>
      <c r="D9101" s="6">
        <v>0</v>
      </c>
      <c r="E9101" s="7"/>
      <c r="F9101" s="8">
        <v>1</v>
      </c>
    </row>
    <row r="9102" spans="1:6" x14ac:dyDescent="0.2">
      <c r="A9102" s="4">
        <v>763949</v>
      </c>
      <c r="B9102" s="4">
        <v>2548229</v>
      </c>
      <c r="C9102" s="5">
        <v>40246.550694444442</v>
      </c>
      <c r="D9102" s="6">
        <v>2</v>
      </c>
      <c r="E9102" s="7">
        <v>336.97013888889342</v>
      </c>
      <c r="F9102" s="8">
        <v>1</v>
      </c>
    </row>
    <row r="9103" spans="1:6" x14ac:dyDescent="0.2">
      <c r="A9103" s="4">
        <v>763983</v>
      </c>
      <c r="B9103" s="4">
        <v>2550429</v>
      </c>
      <c r="C9103" s="5">
        <v>40246.563194444447</v>
      </c>
      <c r="D9103" s="6">
        <v>0</v>
      </c>
      <c r="E9103" s="7"/>
      <c r="F9103" s="8">
        <v>1</v>
      </c>
    </row>
    <row r="9104" spans="1:6" x14ac:dyDescent="0.2">
      <c r="A9104" s="4">
        <v>761390</v>
      </c>
      <c r="B9104" s="4">
        <v>2545303</v>
      </c>
      <c r="C9104" s="5">
        <v>40246.568749999999</v>
      </c>
      <c r="D9104" s="6">
        <v>0</v>
      </c>
      <c r="E9104" s="7"/>
      <c r="F9104" s="8">
        <v>1</v>
      </c>
    </row>
    <row r="9105" spans="1:6" x14ac:dyDescent="0.2">
      <c r="A9105" s="4">
        <v>763987</v>
      </c>
      <c r="B9105" s="4">
        <v>2550607</v>
      </c>
      <c r="C9105" s="5">
        <v>40246.573611111111</v>
      </c>
      <c r="D9105" s="6">
        <v>2</v>
      </c>
      <c r="E9105" s="7">
        <v>564.11388888888905</v>
      </c>
      <c r="F9105" s="8">
        <v>1</v>
      </c>
    </row>
    <row r="9106" spans="1:6" x14ac:dyDescent="0.2">
      <c r="A9106" s="4">
        <v>763478</v>
      </c>
      <c r="B9106" s="4">
        <v>1481249</v>
      </c>
      <c r="C9106" s="5">
        <v>40246.588888888888</v>
      </c>
      <c r="D9106" s="6">
        <v>0</v>
      </c>
      <c r="E9106" s="7"/>
      <c r="F9106" s="8">
        <v>1</v>
      </c>
    </row>
    <row r="9107" spans="1:6" x14ac:dyDescent="0.2">
      <c r="A9107" s="4">
        <v>763453</v>
      </c>
      <c r="B9107" s="4">
        <v>2272857</v>
      </c>
      <c r="C9107" s="5">
        <v>40246.594444444447</v>
      </c>
      <c r="D9107" s="6">
        <v>1</v>
      </c>
      <c r="E9107" s="7">
        <v>1361.1576388888861</v>
      </c>
      <c r="F9107" s="8">
        <v>1</v>
      </c>
    </row>
    <row r="9108" spans="1:6" x14ac:dyDescent="0.2">
      <c r="A9108" s="4">
        <v>762139</v>
      </c>
      <c r="B9108" s="4">
        <v>460782</v>
      </c>
      <c r="C9108" s="5">
        <v>40246.604861111111</v>
      </c>
      <c r="D9108" s="6">
        <v>3</v>
      </c>
      <c r="E9108" s="7">
        <v>224.82430555555766</v>
      </c>
      <c r="F9108" s="8">
        <v>2</v>
      </c>
    </row>
    <row r="9109" spans="1:6" x14ac:dyDescent="0.2">
      <c r="A9109" s="4">
        <v>763623</v>
      </c>
      <c r="B9109" s="4">
        <v>2123160</v>
      </c>
      <c r="C9109" s="5">
        <v>40246.613194444442</v>
      </c>
      <c r="D9109" s="6">
        <v>0</v>
      </c>
      <c r="E9109" s="7"/>
      <c r="F9109" s="8">
        <v>1</v>
      </c>
    </row>
    <row r="9110" spans="1:6" x14ac:dyDescent="0.2">
      <c r="A9110" s="4">
        <v>763715</v>
      </c>
      <c r="B9110" s="4">
        <v>2549867</v>
      </c>
      <c r="C9110" s="5">
        <v>40246.613194444442</v>
      </c>
      <c r="D9110" s="6">
        <v>0</v>
      </c>
      <c r="E9110" s="7"/>
      <c r="F9110" s="8">
        <v>1</v>
      </c>
    </row>
    <row r="9111" spans="1:6" x14ac:dyDescent="0.2">
      <c r="A9111" s="4">
        <v>762908</v>
      </c>
      <c r="B9111" s="4">
        <v>399451</v>
      </c>
      <c r="C9111" s="5">
        <v>40246.613888888889</v>
      </c>
      <c r="D9111" s="6">
        <v>1</v>
      </c>
      <c r="E9111" s="7">
        <v>614.79097222222481</v>
      </c>
      <c r="F9111" s="8">
        <v>2</v>
      </c>
    </row>
    <row r="9112" spans="1:6" x14ac:dyDescent="0.2">
      <c r="A9112" s="4">
        <v>759169</v>
      </c>
      <c r="B9112" s="4">
        <v>2476969</v>
      </c>
      <c r="C9112" s="5">
        <v>40246.614583333336</v>
      </c>
      <c r="D9112" s="6">
        <v>0</v>
      </c>
      <c r="E9112" s="7"/>
      <c r="F9112" s="8">
        <v>1</v>
      </c>
    </row>
    <row r="9113" spans="1:6" x14ac:dyDescent="0.2">
      <c r="A9113" s="4">
        <v>763176</v>
      </c>
      <c r="B9113" s="4">
        <v>2377124</v>
      </c>
      <c r="C9113" s="5">
        <v>40246.623611111114</v>
      </c>
      <c r="D9113" s="6">
        <v>3</v>
      </c>
      <c r="E9113" s="7">
        <v>386.04374999999709</v>
      </c>
      <c r="F9113" s="8">
        <v>1</v>
      </c>
    </row>
    <row r="9114" spans="1:6" x14ac:dyDescent="0.2">
      <c r="A9114" s="4">
        <v>762859</v>
      </c>
      <c r="B9114" s="4">
        <v>1482193</v>
      </c>
      <c r="C9114" s="5">
        <v>40246.624305555553</v>
      </c>
      <c r="D9114" s="6">
        <v>0</v>
      </c>
      <c r="E9114" s="7"/>
      <c r="F9114" s="8">
        <v>1</v>
      </c>
    </row>
    <row r="9115" spans="1:6" x14ac:dyDescent="0.2">
      <c r="A9115" s="4">
        <v>761870</v>
      </c>
      <c r="B9115" s="4">
        <v>2546902</v>
      </c>
      <c r="C9115" s="5">
        <v>40246.625694444447</v>
      </c>
      <c r="D9115" s="6">
        <v>0</v>
      </c>
      <c r="E9115" s="7"/>
      <c r="F9115" s="8">
        <v>1</v>
      </c>
    </row>
    <row r="9116" spans="1:6" x14ac:dyDescent="0.2">
      <c r="A9116" s="4">
        <v>736711</v>
      </c>
      <c r="B9116" s="4">
        <v>2257596</v>
      </c>
      <c r="C9116" s="5">
        <v>40246.643055555556</v>
      </c>
      <c r="D9116" s="6">
        <v>1</v>
      </c>
      <c r="E9116" s="7">
        <v>2187.8680555555547</v>
      </c>
      <c r="F9116" s="8">
        <v>1</v>
      </c>
    </row>
    <row r="9117" spans="1:6" x14ac:dyDescent="0.2">
      <c r="A9117" s="4">
        <v>761063</v>
      </c>
      <c r="B9117" s="4">
        <v>2545667</v>
      </c>
      <c r="C9117" s="5">
        <v>40246.645138888889</v>
      </c>
      <c r="D9117" s="6">
        <v>0</v>
      </c>
      <c r="E9117" s="7"/>
      <c r="F9117" s="8">
        <v>1</v>
      </c>
    </row>
    <row r="9118" spans="1:6" x14ac:dyDescent="0.2">
      <c r="A9118" s="4">
        <v>761865</v>
      </c>
      <c r="B9118" s="4">
        <v>2461073</v>
      </c>
      <c r="C9118" s="5">
        <v>40246.667361111111</v>
      </c>
      <c r="D9118" s="6">
        <v>1</v>
      </c>
      <c r="E9118" s="7">
        <v>1371.9284722222219</v>
      </c>
      <c r="F9118" s="8">
        <v>1</v>
      </c>
    </row>
    <row r="9119" spans="1:6" x14ac:dyDescent="0.2">
      <c r="A9119" s="4">
        <v>763447</v>
      </c>
      <c r="B9119" s="4">
        <v>2236331</v>
      </c>
      <c r="C9119" s="5">
        <v>40246.668055555558</v>
      </c>
      <c r="D9119" s="6">
        <v>0</v>
      </c>
      <c r="E9119" s="7"/>
      <c r="F9119" s="8">
        <v>1</v>
      </c>
    </row>
    <row r="9120" spans="1:6" x14ac:dyDescent="0.2">
      <c r="A9120" s="4">
        <v>763858</v>
      </c>
      <c r="B9120" s="4">
        <v>2550360</v>
      </c>
      <c r="C9120" s="5">
        <v>40246.670138888891</v>
      </c>
      <c r="D9120" s="6">
        <v>0</v>
      </c>
      <c r="E9120" s="7"/>
      <c r="F9120" s="8">
        <v>1</v>
      </c>
    </row>
    <row r="9121" spans="1:6" x14ac:dyDescent="0.2">
      <c r="A9121" s="4">
        <v>763270</v>
      </c>
      <c r="B9121" s="4">
        <v>2491733</v>
      </c>
      <c r="C9121" s="5">
        <v>40246.67083333333</v>
      </c>
      <c r="D9121" s="6">
        <v>0</v>
      </c>
      <c r="E9121" s="7"/>
      <c r="F9121" s="8">
        <v>1</v>
      </c>
    </row>
    <row r="9122" spans="1:6" x14ac:dyDescent="0.2">
      <c r="A9122" s="4">
        <v>764046</v>
      </c>
      <c r="B9122" s="4">
        <v>521976</v>
      </c>
      <c r="C9122" s="5">
        <v>40246.688888888886</v>
      </c>
      <c r="D9122" s="6">
        <v>0</v>
      </c>
      <c r="E9122" s="7"/>
      <c r="F9122" s="8">
        <v>1</v>
      </c>
    </row>
    <row r="9123" spans="1:6" x14ac:dyDescent="0.2">
      <c r="A9123" s="4">
        <v>763104</v>
      </c>
      <c r="B9123" s="4">
        <v>2549232</v>
      </c>
      <c r="C9123" s="5">
        <v>40246.689583333333</v>
      </c>
      <c r="D9123" s="6">
        <v>0</v>
      </c>
      <c r="E9123" s="7"/>
      <c r="F9123" s="8">
        <v>1</v>
      </c>
    </row>
    <row r="9124" spans="1:6" x14ac:dyDescent="0.2">
      <c r="A9124" s="4">
        <v>763439</v>
      </c>
      <c r="B9124" s="4">
        <v>2525095</v>
      </c>
      <c r="C9124" s="5">
        <v>40246.693749999999</v>
      </c>
      <c r="D9124" s="6">
        <v>0</v>
      </c>
      <c r="E9124" s="7"/>
      <c r="F9124" s="8">
        <v>1</v>
      </c>
    </row>
    <row r="9125" spans="1:6" x14ac:dyDescent="0.2">
      <c r="A9125" s="4">
        <v>763608</v>
      </c>
      <c r="B9125" s="4">
        <v>282506</v>
      </c>
      <c r="C9125" s="5">
        <v>40246.698611111111</v>
      </c>
      <c r="D9125" s="6">
        <v>2</v>
      </c>
      <c r="E9125" s="7">
        <v>1314.9576388888891</v>
      </c>
      <c r="F9125" s="8">
        <v>1</v>
      </c>
    </row>
    <row r="9126" spans="1:6" x14ac:dyDescent="0.2">
      <c r="A9126" s="4">
        <v>763344</v>
      </c>
      <c r="B9126" s="4">
        <v>2549495</v>
      </c>
      <c r="C9126" s="5">
        <v>40246.699999999997</v>
      </c>
      <c r="D9126" s="6">
        <v>0</v>
      </c>
      <c r="E9126" s="7"/>
      <c r="F9126" s="8">
        <v>1</v>
      </c>
    </row>
    <row r="9127" spans="1:6" x14ac:dyDescent="0.2">
      <c r="A9127" s="4">
        <v>760677</v>
      </c>
      <c r="B9127" s="4">
        <v>2290379</v>
      </c>
      <c r="C9127" s="5">
        <v>40246.706250000003</v>
      </c>
      <c r="D9127" s="6">
        <v>0</v>
      </c>
      <c r="E9127" s="7"/>
      <c r="F9127" s="8">
        <v>1</v>
      </c>
    </row>
    <row r="9128" spans="1:6" x14ac:dyDescent="0.2">
      <c r="A9128" s="4">
        <v>763735</v>
      </c>
      <c r="B9128" s="4">
        <v>2129898</v>
      </c>
      <c r="C9128" s="5">
        <v>40246.722916666666</v>
      </c>
      <c r="D9128" s="6">
        <v>0</v>
      </c>
      <c r="E9128" s="7"/>
      <c r="F9128" s="8">
        <v>1</v>
      </c>
    </row>
    <row r="9129" spans="1:6" x14ac:dyDescent="0.2">
      <c r="A9129" s="4">
        <v>763720</v>
      </c>
      <c r="B9129" s="4">
        <v>2550225</v>
      </c>
      <c r="C9129" s="5">
        <v>40246.725694444445</v>
      </c>
      <c r="D9129" s="6">
        <v>0</v>
      </c>
      <c r="E9129" s="7"/>
      <c r="F9129" s="8">
        <v>1</v>
      </c>
    </row>
    <row r="9130" spans="1:6" x14ac:dyDescent="0.2">
      <c r="A9130" s="4">
        <v>763425</v>
      </c>
      <c r="B9130" s="4">
        <v>125097</v>
      </c>
      <c r="C9130" s="5">
        <v>40246.738888888889</v>
      </c>
      <c r="D9130" s="6">
        <v>0</v>
      </c>
      <c r="E9130" s="7"/>
      <c r="F9130" s="8">
        <v>1</v>
      </c>
    </row>
    <row r="9131" spans="1:6" x14ac:dyDescent="0.2">
      <c r="A9131" s="4">
        <v>763705</v>
      </c>
      <c r="B9131" s="4">
        <v>2449728</v>
      </c>
      <c r="C9131" s="5">
        <v>40246.741666666669</v>
      </c>
      <c r="D9131" s="6">
        <v>6</v>
      </c>
      <c r="E9131" s="7">
        <v>226.81527777777228</v>
      </c>
      <c r="F9131" s="8">
        <v>3</v>
      </c>
    </row>
    <row r="9132" spans="1:6" x14ac:dyDescent="0.2">
      <c r="A9132" s="4">
        <v>763757</v>
      </c>
      <c r="B9132" s="4">
        <v>2535937</v>
      </c>
      <c r="C9132" s="5">
        <v>40246.743055555555</v>
      </c>
      <c r="D9132" s="6">
        <v>0</v>
      </c>
      <c r="E9132" s="7"/>
      <c r="F9132" s="8">
        <v>1</v>
      </c>
    </row>
    <row r="9133" spans="1:6" x14ac:dyDescent="0.2">
      <c r="A9133" s="4">
        <v>760748</v>
      </c>
      <c r="B9133" s="4">
        <v>2544292</v>
      </c>
      <c r="C9133" s="5">
        <v>40246.745833333334</v>
      </c>
      <c r="D9133" s="6">
        <v>1</v>
      </c>
      <c r="E9133" s="7">
        <v>367.6743055555562</v>
      </c>
      <c r="F9133" s="8">
        <v>1</v>
      </c>
    </row>
    <row r="9134" spans="1:6" x14ac:dyDescent="0.2">
      <c r="A9134" s="4">
        <v>762408</v>
      </c>
      <c r="B9134" s="4">
        <v>2293885</v>
      </c>
      <c r="C9134" s="5">
        <v>40246.760416666664</v>
      </c>
      <c r="D9134" s="6">
        <v>0</v>
      </c>
      <c r="E9134" s="7"/>
      <c r="F9134" s="8">
        <v>1</v>
      </c>
    </row>
    <row r="9135" spans="1:6" x14ac:dyDescent="0.2">
      <c r="A9135" s="4">
        <v>763943</v>
      </c>
      <c r="B9135" s="4">
        <v>2550170</v>
      </c>
      <c r="C9135" s="5">
        <v>40246.768750000003</v>
      </c>
      <c r="D9135" s="6">
        <v>1</v>
      </c>
      <c r="E9135" s="7">
        <v>300.23124999999709</v>
      </c>
      <c r="F9135" s="8">
        <v>2</v>
      </c>
    </row>
    <row r="9136" spans="1:6" x14ac:dyDescent="0.2">
      <c r="A9136" s="4">
        <v>762923</v>
      </c>
      <c r="B9136" s="4">
        <v>2475743</v>
      </c>
      <c r="C9136" s="5">
        <v>40246.777083333334</v>
      </c>
      <c r="D9136" s="6">
        <v>1</v>
      </c>
      <c r="E9136" s="7">
        <v>250.90069444444089</v>
      </c>
      <c r="F9136" s="8">
        <v>3</v>
      </c>
    </row>
    <row r="9137" spans="1:6" x14ac:dyDescent="0.2">
      <c r="A9137" s="4">
        <v>764287</v>
      </c>
      <c r="B9137" s="4">
        <v>2325854</v>
      </c>
      <c r="C9137" s="5">
        <v>40247</v>
      </c>
      <c r="D9137" s="6">
        <v>27</v>
      </c>
      <c r="E9137" s="7">
        <v>0.64375000000291038</v>
      </c>
      <c r="F9137" s="8">
        <v>55</v>
      </c>
    </row>
    <row r="9138" spans="1:6" x14ac:dyDescent="0.2">
      <c r="A9138" s="4">
        <v>764206</v>
      </c>
      <c r="B9138" s="4">
        <v>2523310</v>
      </c>
      <c r="C9138" s="5">
        <v>40247</v>
      </c>
      <c r="D9138" s="6">
        <v>2</v>
      </c>
      <c r="E9138" s="7">
        <v>84.409027777779556</v>
      </c>
      <c r="F9138" s="8">
        <v>5</v>
      </c>
    </row>
    <row r="9139" spans="1:6" x14ac:dyDescent="0.2">
      <c r="A9139" s="4">
        <v>764213</v>
      </c>
      <c r="B9139" s="4">
        <v>2318256</v>
      </c>
      <c r="C9139" s="5">
        <v>40247</v>
      </c>
      <c r="D9139" s="6">
        <v>4</v>
      </c>
      <c r="E9139" s="7">
        <v>556.625</v>
      </c>
      <c r="F9139" s="8">
        <v>2</v>
      </c>
    </row>
    <row r="9140" spans="1:6" x14ac:dyDescent="0.2">
      <c r="A9140" s="4">
        <v>764161</v>
      </c>
      <c r="B9140" s="4">
        <v>2550867</v>
      </c>
      <c r="C9140" s="5">
        <v>40247</v>
      </c>
      <c r="D9140" s="6">
        <v>0</v>
      </c>
      <c r="E9140" s="7"/>
      <c r="F9140" s="8">
        <v>1</v>
      </c>
    </row>
    <row r="9141" spans="1:6" x14ac:dyDescent="0.2">
      <c r="A9141" s="4">
        <v>763181</v>
      </c>
      <c r="B9141" s="4">
        <v>2468994</v>
      </c>
      <c r="C9141" s="5">
        <v>40247</v>
      </c>
      <c r="D9141" s="6">
        <v>2</v>
      </c>
      <c r="E9141" s="7">
        <v>390.7854166666657</v>
      </c>
      <c r="F9141" s="8">
        <v>1</v>
      </c>
    </row>
    <row r="9142" spans="1:6" x14ac:dyDescent="0.2">
      <c r="A9142" s="4">
        <v>762782</v>
      </c>
      <c r="B9142" s="4">
        <v>2152615</v>
      </c>
      <c r="C9142" s="5">
        <v>40247</v>
      </c>
      <c r="D9142" s="6">
        <v>0</v>
      </c>
      <c r="E9142" s="7"/>
      <c r="F9142" s="8">
        <v>1</v>
      </c>
    </row>
    <row r="9143" spans="1:6" x14ac:dyDescent="0.2">
      <c r="A9143" s="4">
        <v>762011</v>
      </c>
      <c r="B9143" s="4">
        <v>2527381</v>
      </c>
      <c r="C9143" s="5">
        <v>40247</v>
      </c>
      <c r="D9143" s="6">
        <v>4</v>
      </c>
      <c r="E9143" s="7">
        <v>224.61458333333576</v>
      </c>
      <c r="F9143" s="8">
        <v>2</v>
      </c>
    </row>
    <row r="9144" spans="1:6" x14ac:dyDescent="0.2">
      <c r="A9144" s="4">
        <v>750292</v>
      </c>
      <c r="B9144" s="4">
        <v>2526691</v>
      </c>
      <c r="C9144" s="5">
        <v>40247</v>
      </c>
      <c r="D9144" s="6">
        <v>0</v>
      </c>
      <c r="E9144" s="7"/>
      <c r="F9144" s="8">
        <v>1</v>
      </c>
    </row>
    <row r="9145" spans="1:6" x14ac:dyDescent="0.2">
      <c r="A9145" s="4">
        <v>762650</v>
      </c>
      <c r="B9145" s="4">
        <v>1867598</v>
      </c>
      <c r="C9145" s="5">
        <v>40247</v>
      </c>
      <c r="D9145" s="6">
        <v>0</v>
      </c>
      <c r="E9145" s="7"/>
      <c r="F9145" s="8">
        <v>1</v>
      </c>
    </row>
    <row r="9146" spans="1:6" x14ac:dyDescent="0.2">
      <c r="A9146" s="4">
        <v>760722</v>
      </c>
      <c r="B9146" s="4">
        <v>2040125</v>
      </c>
      <c r="C9146" s="5">
        <v>40247</v>
      </c>
      <c r="D9146" s="6">
        <v>2</v>
      </c>
      <c r="E9146" s="7">
        <v>848.65347222222044</v>
      </c>
      <c r="F9146" s="8">
        <v>1</v>
      </c>
    </row>
    <row r="9147" spans="1:6" x14ac:dyDescent="0.2">
      <c r="A9147" s="4">
        <v>763847</v>
      </c>
      <c r="B9147" s="4">
        <v>501862</v>
      </c>
      <c r="C9147" s="5">
        <v>40247</v>
      </c>
      <c r="D9147" s="6">
        <v>1</v>
      </c>
      <c r="E9147" s="7">
        <v>349.63749999999709</v>
      </c>
      <c r="F9147" s="8">
        <v>1</v>
      </c>
    </row>
    <row r="9148" spans="1:6" x14ac:dyDescent="0.2">
      <c r="A9148" s="4">
        <v>764147</v>
      </c>
      <c r="B9148" s="4">
        <v>2550835</v>
      </c>
      <c r="C9148" s="5">
        <v>40247</v>
      </c>
      <c r="D9148" s="6">
        <v>0</v>
      </c>
      <c r="E9148" s="7"/>
      <c r="F9148" s="8">
        <v>1</v>
      </c>
    </row>
    <row r="9149" spans="1:6" x14ac:dyDescent="0.2">
      <c r="A9149" s="4">
        <v>762231</v>
      </c>
      <c r="B9149" s="4">
        <v>2547594</v>
      </c>
      <c r="C9149" s="5">
        <v>40247.395833333336</v>
      </c>
      <c r="D9149" s="6">
        <v>0</v>
      </c>
      <c r="E9149" s="7"/>
      <c r="F9149" s="8">
        <v>1</v>
      </c>
    </row>
    <row r="9150" spans="1:6" x14ac:dyDescent="0.2">
      <c r="A9150" s="4">
        <v>762535</v>
      </c>
      <c r="B9150" s="4">
        <v>2443033</v>
      </c>
      <c r="C9150" s="5">
        <v>40247.418055555558</v>
      </c>
      <c r="D9150" s="6">
        <v>0</v>
      </c>
      <c r="E9150" s="7"/>
      <c r="F9150" s="8">
        <v>1</v>
      </c>
    </row>
    <row r="9151" spans="1:6" x14ac:dyDescent="0.2">
      <c r="A9151" s="4">
        <v>763027</v>
      </c>
      <c r="B9151" s="4">
        <v>2545864</v>
      </c>
      <c r="C9151" s="5">
        <v>40247.426388888889</v>
      </c>
      <c r="D9151" s="6">
        <v>0</v>
      </c>
      <c r="E9151" s="7"/>
      <c r="F9151" s="8">
        <v>1</v>
      </c>
    </row>
    <row r="9152" spans="1:6" x14ac:dyDescent="0.2">
      <c r="A9152" s="4">
        <v>762839</v>
      </c>
      <c r="B9152" s="4">
        <v>2227688</v>
      </c>
      <c r="C9152" s="5">
        <v>40247.441666666666</v>
      </c>
      <c r="D9152" s="6">
        <v>3</v>
      </c>
      <c r="E9152" s="7">
        <v>376.0222222222219</v>
      </c>
      <c r="F9152" s="8">
        <v>1</v>
      </c>
    </row>
    <row r="9153" spans="1:6" x14ac:dyDescent="0.2">
      <c r="A9153" s="4">
        <v>762213</v>
      </c>
      <c r="B9153" s="4">
        <v>2307067</v>
      </c>
      <c r="C9153" s="5">
        <v>40247.451388888891</v>
      </c>
      <c r="D9153" s="6">
        <v>2</v>
      </c>
      <c r="E9153" s="7">
        <v>442.04791666666279</v>
      </c>
      <c r="F9153" s="8">
        <v>1</v>
      </c>
    </row>
    <row r="9154" spans="1:6" x14ac:dyDescent="0.2">
      <c r="A9154" s="4">
        <v>763864</v>
      </c>
      <c r="B9154" s="4">
        <v>2549664</v>
      </c>
      <c r="C9154" s="5">
        <v>40247.456250000003</v>
      </c>
      <c r="D9154" s="6">
        <v>1</v>
      </c>
      <c r="E9154" s="7">
        <v>758.32986111110949</v>
      </c>
      <c r="F9154" s="8">
        <v>1</v>
      </c>
    </row>
    <row r="9155" spans="1:6" x14ac:dyDescent="0.2">
      <c r="A9155" s="4">
        <v>764131</v>
      </c>
      <c r="B9155" s="4">
        <v>2157808</v>
      </c>
      <c r="C9155" s="5">
        <v>40247.459722222222</v>
      </c>
      <c r="D9155" s="6">
        <v>0</v>
      </c>
      <c r="E9155" s="7"/>
      <c r="F9155" s="8">
        <v>1</v>
      </c>
    </row>
    <row r="9156" spans="1:6" x14ac:dyDescent="0.2">
      <c r="A9156" s="4">
        <v>762288</v>
      </c>
      <c r="B9156" s="4">
        <v>2006713</v>
      </c>
      <c r="C9156" s="5">
        <v>40247.460416666669</v>
      </c>
      <c r="D9156" s="6">
        <v>2</v>
      </c>
      <c r="E9156" s="7">
        <v>389.96111111110804</v>
      </c>
      <c r="F9156" s="8">
        <v>1</v>
      </c>
    </row>
    <row r="9157" spans="1:6" x14ac:dyDescent="0.2">
      <c r="A9157" s="4">
        <v>762126</v>
      </c>
      <c r="B9157" s="4">
        <v>2545007</v>
      </c>
      <c r="C9157" s="5">
        <v>40247.462500000001</v>
      </c>
      <c r="D9157" s="6">
        <v>0</v>
      </c>
      <c r="E9157" s="7"/>
      <c r="F9157" s="8">
        <v>1</v>
      </c>
    </row>
    <row r="9158" spans="1:6" x14ac:dyDescent="0.2">
      <c r="A9158" s="4">
        <v>763907</v>
      </c>
      <c r="B9158" s="4">
        <v>2550246</v>
      </c>
      <c r="C9158" s="5">
        <v>40247.463888888888</v>
      </c>
      <c r="D9158" s="6">
        <v>0</v>
      </c>
      <c r="E9158" s="7"/>
      <c r="F9158" s="8">
        <v>1</v>
      </c>
    </row>
    <row r="9159" spans="1:6" x14ac:dyDescent="0.2">
      <c r="A9159" s="4">
        <v>763834</v>
      </c>
      <c r="B9159" s="4">
        <v>2460793</v>
      </c>
      <c r="C9159" s="5">
        <v>40247.466666666667</v>
      </c>
      <c r="D9159" s="6">
        <v>5</v>
      </c>
      <c r="E9159" s="7">
        <v>344.15277777777374</v>
      </c>
      <c r="F9159" s="8">
        <v>1</v>
      </c>
    </row>
    <row r="9160" spans="1:6" x14ac:dyDescent="0.2">
      <c r="A9160" s="4">
        <v>762740</v>
      </c>
      <c r="B9160" s="4">
        <v>2470456</v>
      </c>
      <c r="C9160" s="5">
        <v>40247.46875</v>
      </c>
      <c r="D9160" s="6">
        <v>0</v>
      </c>
      <c r="E9160" s="7"/>
      <c r="F9160" s="8">
        <v>1</v>
      </c>
    </row>
    <row r="9161" spans="1:6" x14ac:dyDescent="0.2">
      <c r="A9161" s="4">
        <v>763811</v>
      </c>
      <c r="B9161" s="4">
        <v>2387352</v>
      </c>
      <c r="C9161" s="5">
        <v>40247.472222222219</v>
      </c>
      <c r="D9161" s="6">
        <v>3</v>
      </c>
      <c r="E9161" s="7">
        <v>1202.1659722222248</v>
      </c>
      <c r="F9161" s="8">
        <v>1</v>
      </c>
    </row>
    <row r="9162" spans="1:6" x14ac:dyDescent="0.2">
      <c r="A9162" s="4">
        <v>763512</v>
      </c>
      <c r="B9162" s="4">
        <v>2229300</v>
      </c>
      <c r="C9162" s="5">
        <v>40247.48541666667</v>
      </c>
      <c r="D9162" s="6">
        <v>0</v>
      </c>
      <c r="E9162" s="7"/>
      <c r="F9162" s="8">
        <v>1</v>
      </c>
    </row>
    <row r="9163" spans="1:6" x14ac:dyDescent="0.2">
      <c r="A9163" s="4">
        <v>754890</v>
      </c>
      <c r="B9163" s="4">
        <v>2007896</v>
      </c>
      <c r="C9163" s="5">
        <v>40247.493750000001</v>
      </c>
      <c r="D9163" s="6">
        <v>2</v>
      </c>
      <c r="E9163" s="7">
        <v>735.94374999999854</v>
      </c>
      <c r="F9163" s="8">
        <v>1</v>
      </c>
    </row>
    <row r="9164" spans="1:6" x14ac:dyDescent="0.2">
      <c r="A9164" s="4">
        <v>764159</v>
      </c>
      <c r="B9164" s="4">
        <v>2549547</v>
      </c>
      <c r="C9164" s="5">
        <v>40247.500694444447</v>
      </c>
      <c r="D9164" s="6">
        <v>1</v>
      </c>
      <c r="E9164" s="7">
        <v>1058.1256944444394</v>
      </c>
      <c r="F9164" s="8">
        <v>1</v>
      </c>
    </row>
    <row r="9165" spans="1:6" x14ac:dyDescent="0.2">
      <c r="A9165" s="4">
        <v>763693</v>
      </c>
      <c r="B9165" s="4">
        <v>2501855</v>
      </c>
      <c r="C9165" s="5">
        <v>40247.501388888886</v>
      </c>
      <c r="D9165" s="6">
        <v>2</v>
      </c>
      <c r="E9165" s="7">
        <v>701.91597222222481</v>
      </c>
      <c r="F9165" s="8">
        <v>1</v>
      </c>
    </row>
    <row r="9166" spans="1:6" x14ac:dyDescent="0.2">
      <c r="A9166" s="4">
        <v>761021</v>
      </c>
      <c r="B9166" s="4">
        <v>2438865</v>
      </c>
      <c r="C9166" s="5">
        <v>40247.513888888891</v>
      </c>
      <c r="D9166" s="6">
        <v>0</v>
      </c>
      <c r="E9166" s="7"/>
      <c r="F9166" s="8">
        <v>1</v>
      </c>
    </row>
    <row r="9167" spans="1:6" x14ac:dyDescent="0.2">
      <c r="A9167" s="4">
        <v>762314</v>
      </c>
      <c r="B9167" s="4">
        <v>2547916</v>
      </c>
      <c r="C9167" s="5">
        <v>40247.51666666667</v>
      </c>
      <c r="D9167" s="6">
        <v>0</v>
      </c>
      <c r="E9167" s="7"/>
      <c r="F9167" s="8">
        <v>1</v>
      </c>
    </row>
    <row r="9168" spans="1:6" x14ac:dyDescent="0.2">
      <c r="A9168" s="4">
        <v>763045</v>
      </c>
      <c r="B9168" s="4">
        <v>2547675</v>
      </c>
      <c r="C9168" s="5">
        <v>40247.544444444444</v>
      </c>
      <c r="D9168" s="6">
        <v>0</v>
      </c>
      <c r="E9168" s="7"/>
      <c r="F9168" s="8">
        <v>1</v>
      </c>
    </row>
    <row r="9169" spans="1:6" x14ac:dyDescent="0.2">
      <c r="A9169" s="4">
        <v>764040</v>
      </c>
      <c r="B9169" s="4">
        <v>1415868</v>
      </c>
      <c r="C9169" s="5">
        <v>40247.552777777775</v>
      </c>
      <c r="D9169" s="6">
        <v>1</v>
      </c>
      <c r="E9169" s="7">
        <v>1270.2277777777781</v>
      </c>
      <c r="F9169" s="8">
        <v>1</v>
      </c>
    </row>
    <row r="9170" spans="1:6" x14ac:dyDescent="0.2">
      <c r="A9170" s="4">
        <v>763755</v>
      </c>
      <c r="B9170" s="4">
        <v>1435753</v>
      </c>
      <c r="C9170" s="5">
        <v>40247.554166666669</v>
      </c>
      <c r="D9170" s="6">
        <v>1</v>
      </c>
      <c r="E9170" s="7">
        <v>793.0041666666657</v>
      </c>
      <c r="F9170" s="8">
        <v>1</v>
      </c>
    </row>
    <row r="9171" spans="1:6" x14ac:dyDescent="0.2">
      <c r="A9171" s="4">
        <v>763406</v>
      </c>
      <c r="B9171" s="4">
        <v>2549530</v>
      </c>
      <c r="C9171" s="5">
        <v>40247.559027777781</v>
      </c>
      <c r="D9171" s="6">
        <v>0</v>
      </c>
      <c r="E9171" s="7"/>
      <c r="F9171" s="8">
        <v>1</v>
      </c>
    </row>
    <row r="9172" spans="1:6" x14ac:dyDescent="0.2">
      <c r="A9172" s="4">
        <v>763828</v>
      </c>
      <c r="B9172" s="4">
        <v>311125</v>
      </c>
      <c r="C9172" s="5">
        <v>40247.573611111111</v>
      </c>
      <c r="D9172" s="6">
        <v>3</v>
      </c>
      <c r="E9172" s="7">
        <v>125.01597222222335</v>
      </c>
      <c r="F9172" s="8">
        <v>2</v>
      </c>
    </row>
    <row r="9173" spans="1:6" x14ac:dyDescent="0.2">
      <c r="A9173" s="4">
        <v>762560</v>
      </c>
      <c r="B9173" s="4">
        <v>491086</v>
      </c>
      <c r="C9173" s="5">
        <v>40247.586111111108</v>
      </c>
      <c r="D9173" s="6">
        <v>4</v>
      </c>
      <c r="E9173" s="7">
        <v>559.86458333333576</v>
      </c>
      <c r="F9173" s="8">
        <v>2</v>
      </c>
    </row>
    <row r="9174" spans="1:6" x14ac:dyDescent="0.2">
      <c r="A9174" s="4">
        <v>763484</v>
      </c>
      <c r="B9174" s="4">
        <v>2548020</v>
      </c>
      <c r="C9174" s="5">
        <v>40247.59652777778</v>
      </c>
      <c r="D9174" s="6">
        <v>0</v>
      </c>
      <c r="E9174" s="7"/>
      <c r="F9174" s="8">
        <v>1</v>
      </c>
    </row>
    <row r="9175" spans="1:6" x14ac:dyDescent="0.2">
      <c r="A9175" s="4">
        <v>764214</v>
      </c>
      <c r="B9175" s="4">
        <v>2550892</v>
      </c>
      <c r="C9175" s="5">
        <v>40247.601388888892</v>
      </c>
      <c r="D9175" s="6">
        <v>0</v>
      </c>
      <c r="E9175" s="7"/>
      <c r="F9175" s="8">
        <v>1</v>
      </c>
    </row>
    <row r="9176" spans="1:6" x14ac:dyDescent="0.2">
      <c r="A9176" s="4">
        <v>759801</v>
      </c>
      <c r="B9176" s="4">
        <v>2255087</v>
      </c>
      <c r="C9176" s="5">
        <v>40247.603472222225</v>
      </c>
      <c r="D9176" s="6">
        <v>1</v>
      </c>
      <c r="E9176" s="7">
        <v>1519.0111111111109</v>
      </c>
      <c r="F9176" s="8">
        <v>3</v>
      </c>
    </row>
    <row r="9177" spans="1:6" x14ac:dyDescent="0.2">
      <c r="A9177" s="4">
        <v>761112</v>
      </c>
      <c r="B9177" s="4">
        <v>2545730</v>
      </c>
      <c r="C9177" s="5">
        <v>40247.605555555558</v>
      </c>
      <c r="D9177" s="6">
        <v>1</v>
      </c>
      <c r="E9177" s="7">
        <v>411.99861111110658</v>
      </c>
      <c r="F9177" s="8">
        <v>1</v>
      </c>
    </row>
    <row r="9178" spans="1:6" x14ac:dyDescent="0.2">
      <c r="A9178" s="4">
        <v>764203</v>
      </c>
      <c r="B9178" s="4">
        <v>2420271</v>
      </c>
      <c r="C9178" s="5">
        <v>40247.606249999997</v>
      </c>
      <c r="D9178" s="6">
        <v>1</v>
      </c>
      <c r="E9178" s="7">
        <v>0.9180555555576575</v>
      </c>
      <c r="F9178" s="8">
        <v>3</v>
      </c>
    </row>
    <row r="9179" spans="1:6" x14ac:dyDescent="0.2">
      <c r="A9179" s="4">
        <v>763541</v>
      </c>
      <c r="B9179" s="4">
        <v>2104163</v>
      </c>
      <c r="C9179" s="5">
        <v>40247.620833333334</v>
      </c>
      <c r="D9179" s="6">
        <v>2</v>
      </c>
      <c r="E9179" s="7">
        <v>48.79374999999709</v>
      </c>
      <c r="F9179" s="8">
        <v>2</v>
      </c>
    </row>
    <row r="9180" spans="1:6" x14ac:dyDescent="0.2">
      <c r="A9180" s="4">
        <v>748272</v>
      </c>
      <c r="B9180" s="4">
        <v>2438661</v>
      </c>
      <c r="C9180" s="5">
        <v>40247.625</v>
      </c>
      <c r="D9180" s="6">
        <v>4</v>
      </c>
      <c r="E9180" s="7">
        <v>294.375</v>
      </c>
      <c r="F9180" s="8">
        <v>3</v>
      </c>
    </row>
    <row r="9181" spans="1:6" x14ac:dyDescent="0.2">
      <c r="A9181" s="4">
        <v>764226</v>
      </c>
      <c r="B9181" s="4">
        <v>2411100</v>
      </c>
      <c r="C9181" s="5">
        <v>40247.626388888886</v>
      </c>
      <c r="D9181" s="6">
        <v>36</v>
      </c>
      <c r="E9181" s="7">
        <v>2.3611111115314998E-2</v>
      </c>
      <c r="F9181" s="8">
        <v>59</v>
      </c>
    </row>
    <row r="9182" spans="1:6" x14ac:dyDescent="0.2">
      <c r="A9182" s="4">
        <v>764225</v>
      </c>
      <c r="B9182" s="4">
        <v>2550913</v>
      </c>
      <c r="C9182" s="5">
        <v>40247.631944444445</v>
      </c>
      <c r="D9182" s="6">
        <v>0</v>
      </c>
      <c r="E9182" s="7"/>
      <c r="F9182" s="8">
        <v>1</v>
      </c>
    </row>
    <row r="9183" spans="1:6" x14ac:dyDescent="0.2">
      <c r="A9183" s="4">
        <v>763278</v>
      </c>
      <c r="B9183" s="4">
        <v>2281117</v>
      </c>
      <c r="C9183" s="5">
        <v>40247.636805555558</v>
      </c>
      <c r="D9183" s="6">
        <v>4</v>
      </c>
      <c r="E9183" s="7">
        <v>57.152083333334303</v>
      </c>
      <c r="F9183" s="8">
        <v>2</v>
      </c>
    </row>
    <row r="9184" spans="1:6" x14ac:dyDescent="0.2">
      <c r="A9184" s="4">
        <v>764236</v>
      </c>
      <c r="B9184" s="4">
        <v>2325854</v>
      </c>
      <c r="C9184" s="5">
        <v>40247.643750000003</v>
      </c>
      <c r="D9184" s="6">
        <v>26</v>
      </c>
      <c r="E9184" s="7">
        <v>2.1527777775190771E-2</v>
      </c>
      <c r="F9184" s="8">
        <v>55</v>
      </c>
    </row>
    <row r="9185" spans="1:6" x14ac:dyDescent="0.2">
      <c r="A9185" s="4">
        <v>763462</v>
      </c>
      <c r="B9185" s="4">
        <v>2373831</v>
      </c>
      <c r="C9185" s="5">
        <v>40247.644444444442</v>
      </c>
      <c r="D9185" s="6">
        <v>2</v>
      </c>
      <c r="E9185" s="7">
        <v>111.8479166666657</v>
      </c>
      <c r="F9185" s="8">
        <v>2</v>
      </c>
    </row>
    <row r="9186" spans="1:6" x14ac:dyDescent="0.2">
      <c r="A9186" s="4">
        <v>764246</v>
      </c>
      <c r="B9186" s="4">
        <v>2411100</v>
      </c>
      <c r="C9186" s="5">
        <v>40247.65</v>
      </c>
      <c r="D9186" s="6">
        <v>35</v>
      </c>
      <c r="E9186" s="7">
        <v>4.0277777778101154E-2</v>
      </c>
      <c r="F9186" s="8">
        <v>59</v>
      </c>
    </row>
    <row r="9187" spans="1:6" x14ac:dyDescent="0.2">
      <c r="A9187" s="4">
        <v>764070</v>
      </c>
      <c r="B9187" s="4">
        <v>2076675</v>
      </c>
      <c r="C9187" s="5">
        <v>40247.650694444441</v>
      </c>
      <c r="D9187" s="6">
        <v>2</v>
      </c>
      <c r="E9187" s="7">
        <v>370.78402777777956</v>
      </c>
      <c r="F9187" s="8">
        <v>1</v>
      </c>
    </row>
    <row r="9188" spans="1:6" x14ac:dyDescent="0.2">
      <c r="A9188" s="4">
        <v>763952</v>
      </c>
      <c r="B9188" s="4">
        <v>2550232</v>
      </c>
      <c r="C9188" s="5">
        <v>40247.652083333334</v>
      </c>
      <c r="D9188" s="6">
        <v>0</v>
      </c>
      <c r="E9188" s="7"/>
      <c r="F9188" s="8">
        <v>1</v>
      </c>
    </row>
    <row r="9189" spans="1:6" x14ac:dyDescent="0.2">
      <c r="A9189" s="4">
        <v>760427</v>
      </c>
      <c r="B9189" s="4">
        <v>2063787</v>
      </c>
      <c r="C9189" s="5">
        <v>40247.65625</v>
      </c>
      <c r="D9189" s="6">
        <v>1</v>
      </c>
      <c r="E9189" s="7">
        <v>13.34375</v>
      </c>
      <c r="F9189" s="8">
        <v>2</v>
      </c>
    </row>
    <row r="9190" spans="1:6" x14ac:dyDescent="0.2">
      <c r="A9190" s="4">
        <v>762141</v>
      </c>
      <c r="B9190" s="4">
        <v>2411158</v>
      </c>
      <c r="C9190" s="5">
        <v>40247.661111111112</v>
      </c>
      <c r="D9190" s="6">
        <v>0</v>
      </c>
      <c r="E9190" s="7"/>
      <c r="F9190" s="8">
        <v>1</v>
      </c>
    </row>
    <row r="9191" spans="1:6" x14ac:dyDescent="0.2">
      <c r="A9191" s="4">
        <v>764249</v>
      </c>
      <c r="B9191" s="4">
        <v>2325854</v>
      </c>
      <c r="C9191" s="5">
        <v>40247.665277777778</v>
      </c>
      <c r="D9191" s="6">
        <v>25</v>
      </c>
      <c r="E9191" s="7">
        <v>8.8930555555562023</v>
      </c>
      <c r="F9191" s="8">
        <v>55</v>
      </c>
    </row>
    <row r="9192" spans="1:6" x14ac:dyDescent="0.2">
      <c r="A9192" s="4">
        <v>764183</v>
      </c>
      <c r="B9192" s="4">
        <v>2307541</v>
      </c>
      <c r="C9192" s="5">
        <v>40247.678472222222</v>
      </c>
      <c r="D9192" s="6">
        <v>1</v>
      </c>
      <c r="E9192" s="7">
        <v>1298.0486111111095</v>
      </c>
      <c r="F9192" s="8">
        <v>1</v>
      </c>
    </row>
    <row r="9193" spans="1:6" x14ac:dyDescent="0.2">
      <c r="A9193" s="4">
        <v>763763</v>
      </c>
      <c r="B9193" s="4">
        <v>2378145</v>
      </c>
      <c r="C9193" s="5">
        <v>40247.683333333334</v>
      </c>
      <c r="D9193" s="6">
        <v>0</v>
      </c>
      <c r="E9193" s="7"/>
      <c r="F9193" s="8">
        <v>1</v>
      </c>
    </row>
    <row r="9194" spans="1:6" x14ac:dyDescent="0.2">
      <c r="A9194" s="4">
        <v>758529</v>
      </c>
      <c r="B9194" s="4">
        <v>2075051</v>
      </c>
      <c r="C9194" s="5">
        <v>40247.689583333333</v>
      </c>
      <c r="D9194" s="6">
        <v>1</v>
      </c>
      <c r="E9194" s="7">
        <v>56.818055555559113</v>
      </c>
      <c r="F9194" s="8">
        <v>2</v>
      </c>
    </row>
    <row r="9195" spans="1:6" x14ac:dyDescent="0.2">
      <c r="A9195" s="4">
        <v>764271</v>
      </c>
      <c r="B9195" s="4">
        <v>2411100</v>
      </c>
      <c r="C9195" s="5">
        <v>40247.69027777778</v>
      </c>
      <c r="D9195" s="6">
        <v>34</v>
      </c>
      <c r="E9195" s="7">
        <v>8.3097222222204437</v>
      </c>
      <c r="F9195" s="8">
        <v>59</v>
      </c>
    </row>
    <row r="9196" spans="1:6" x14ac:dyDescent="0.2">
      <c r="A9196" s="4">
        <v>761502</v>
      </c>
      <c r="B9196" s="4">
        <v>2511065</v>
      </c>
      <c r="C9196" s="5">
        <v>40247.695833333331</v>
      </c>
      <c r="D9196" s="6">
        <v>0</v>
      </c>
      <c r="E9196" s="7"/>
      <c r="F9196" s="8">
        <v>1</v>
      </c>
    </row>
    <row r="9197" spans="1:6" x14ac:dyDescent="0.2">
      <c r="A9197" s="4">
        <v>763728</v>
      </c>
      <c r="B9197" s="4">
        <v>2438621</v>
      </c>
      <c r="C9197" s="5">
        <v>40247.708333333336</v>
      </c>
      <c r="D9197" s="6">
        <v>2</v>
      </c>
      <c r="E9197" s="7">
        <v>849.98541666666279</v>
      </c>
      <c r="F9197" s="8">
        <v>3</v>
      </c>
    </row>
    <row r="9198" spans="1:6" x14ac:dyDescent="0.2">
      <c r="A9198" s="4">
        <v>763774</v>
      </c>
      <c r="B9198" s="4">
        <v>2549828</v>
      </c>
      <c r="C9198" s="5">
        <v>40247.713888888888</v>
      </c>
      <c r="D9198" s="6">
        <v>1</v>
      </c>
      <c r="E9198" s="7">
        <v>555.72430555555911</v>
      </c>
      <c r="F9198" s="8">
        <v>1</v>
      </c>
    </row>
    <row r="9199" spans="1:6" x14ac:dyDescent="0.2">
      <c r="A9199" s="4">
        <v>762549</v>
      </c>
      <c r="B9199" s="4">
        <v>2454592</v>
      </c>
      <c r="C9199" s="5">
        <v>40247.714583333334</v>
      </c>
      <c r="D9199" s="6">
        <v>4</v>
      </c>
      <c r="E9199" s="7">
        <v>233.72916666666424</v>
      </c>
      <c r="F9199" s="8">
        <v>2</v>
      </c>
    </row>
    <row r="9200" spans="1:6" x14ac:dyDescent="0.2">
      <c r="A9200" s="4">
        <v>764275</v>
      </c>
      <c r="B9200" s="4">
        <v>2376689</v>
      </c>
      <c r="C9200" s="5">
        <v>40247.720138888886</v>
      </c>
      <c r="D9200" s="6">
        <v>0</v>
      </c>
      <c r="E9200" s="7"/>
      <c r="F9200" s="8">
        <v>1</v>
      </c>
    </row>
    <row r="9201" spans="1:6" x14ac:dyDescent="0.2">
      <c r="A9201" s="4">
        <v>759260</v>
      </c>
      <c r="B9201" s="4">
        <v>2544767</v>
      </c>
      <c r="C9201" s="5">
        <v>40247.745138888888</v>
      </c>
      <c r="D9201" s="6">
        <v>1</v>
      </c>
      <c r="E9201" s="7">
        <v>1622.2548611111124</v>
      </c>
      <c r="F9201" s="8">
        <v>1</v>
      </c>
    </row>
    <row r="9202" spans="1:6" x14ac:dyDescent="0.2">
      <c r="A9202" s="4">
        <v>762746</v>
      </c>
      <c r="B9202" s="4">
        <v>2548745</v>
      </c>
      <c r="C9202" s="5">
        <v>40247.754861111112</v>
      </c>
      <c r="D9202" s="6">
        <v>6</v>
      </c>
      <c r="E9202" s="7">
        <v>768.04097222221753</v>
      </c>
      <c r="F9202" s="8">
        <v>1</v>
      </c>
    </row>
    <row r="9203" spans="1:6" x14ac:dyDescent="0.2">
      <c r="A9203" s="4">
        <v>757641</v>
      </c>
      <c r="B9203" s="4">
        <v>312829</v>
      </c>
      <c r="C9203" s="5">
        <v>40247.78125</v>
      </c>
      <c r="D9203" s="6">
        <v>0</v>
      </c>
      <c r="E9203" s="7"/>
      <c r="F9203" s="8">
        <v>1</v>
      </c>
    </row>
    <row r="9204" spans="1:6" x14ac:dyDescent="0.2">
      <c r="A9204" s="4">
        <v>756244</v>
      </c>
      <c r="B9204" s="4">
        <v>2538809</v>
      </c>
      <c r="C9204" s="5">
        <v>40247.819444444445</v>
      </c>
      <c r="D9204" s="6">
        <v>0</v>
      </c>
      <c r="E9204" s="7"/>
      <c r="F9204" s="8">
        <v>1</v>
      </c>
    </row>
    <row r="9205" spans="1:6" x14ac:dyDescent="0.2">
      <c r="A9205" s="4">
        <v>762059</v>
      </c>
      <c r="B9205" s="4">
        <v>2546558</v>
      </c>
      <c r="C9205" s="5">
        <v>40247.834027777775</v>
      </c>
      <c r="D9205" s="6">
        <v>0</v>
      </c>
      <c r="E9205" s="7"/>
      <c r="F9205" s="8">
        <v>1</v>
      </c>
    </row>
    <row r="9206" spans="1:6" x14ac:dyDescent="0.2">
      <c r="A9206" s="4">
        <v>764551</v>
      </c>
      <c r="B9206" s="4">
        <v>2551243</v>
      </c>
      <c r="C9206" s="5">
        <v>40248</v>
      </c>
      <c r="D9206" s="6">
        <v>2</v>
      </c>
      <c r="E9206" s="7">
        <v>243.54166666666424</v>
      </c>
      <c r="F9206" s="8">
        <v>2</v>
      </c>
    </row>
    <row r="9207" spans="1:6" x14ac:dyDescent="0.2">
      <c r="A9207" s="4">
        <v>763169</v>
      </c>
      <c r="B9207" s="4">
        <v>2235421</v>
      </c>
      <c r="C9207" s="5">
        <v>40248</v>
      </c>
      <c r="D9207" s="6">
        <v>2</v>
      </c>
      <c r="E9207" s="7">
        <v>1033.4861111111095</v>
      </c>
      <c r="F9207" s="8">
        <v>1</v>
      </c>
    </row>
    <row r="9208" spans="1:6" x14ac:dyDescent="0.2">
      <c r="A9208" s="4">
        <v>763352</v>
      </c>
      <c r="B9208" s="4">
        <v>2548178</v>
      </c>
      <c r="C9208" s="5">
        <v>40248</v>
      </c>
      <c r="D9208" s="6">
        <v>3</v>
      </c>
      <c r="E9208" s="7">
        <v>411.65000000000146</v>
      </c>
      <c r="F9208" s="8">
        <v>1</v>
      </c>
    </row>
    <row r="9209" spans="1:6" x14ac:dyDescent="0.2">
      <c r="A9209" s="4">
        <v>760295</v>
      </c>
      <c r="B9209" s="4">
        <v>2041927</v>
      </c>
      <c r="C9209" s="5">
        <v>40248</v>
      </c>
      <c r="D9209" s="6">
        <v>1</v>
      </c>
      <c r="E9209" s="7">
        <v>211.4020833333343</v>
      </c>
      <c r="F9209" s="8">
        <v>2</v>
      </c>
    </row>
    <row r="9210" spans="1:6" x14ac:dyDescent="0.2">
      <c r="A9210" s="4">
        <v>764016</v>
      </c>
      <c r="B9210" s="4">
        <v>2477611</v>
      </c>
      <c r="C9210" s="5">
        <v>40248</v>
      </c>
      <c r="D9210" s="6">
        <v>4</v>
      </c>
      <c r="E9210" s="7">
        <v>1672.7381944444423</v>
      </c>
      <c r="F9210" s="8">
        <v>1</v>
      </c>
    </row>
    <row r="9211" spans="1:6" x14ac:dyDescent="0.2">
      <c r="A9211" s="4">
        <v>764250</v>
      </c>
      <c r="B9211" s="4">
        <v>2551209</v>
      </c>
      <c r="C9211" s="5">
        <v>40248.393750000003</v>
      </c>
      <c r="D9211" s="6">
        <v>0</v>
      </c>
      <c r="E9211" s="7"/>
      <c r="F9211" s="8">
        <v>1</v>
      </c>
    </row>
    <row r="9212" spans="1:6" x14ac:dyDescent="0.2">
      <c r="A9212" s="4">
        <v>762172</v>
      </c>
      <c r="B9212" s="4">
        <v>2547404</v>
      </c>
      <c r="C9212" s="5">
        <v>40248.40347222222</v>
      </c>
      <c r="D9212" s="6">
        <v>0</v>
      </c>
      <c r="E9212" s="7"/>
      <c r="F9212" s="8">
        <v>1</v>
      </c>
    </row>
    <row r="9213" spans="1:6" x14ac:dyDescent="0.2">
      <c r="A9213" s="4">
        <v>761462</v>
      </c>
      <c r="B9213" s="4">
        <v>2059392</v>
      </c>
      <c r="C9213" s="5">
        <v>40248.404861111114</v>
      </c>
      <c r="D9213" s="6">
        <v>1</v>
      </c>
      <c r="E9213" s="7">
        <v>1289.1055555555504</v>
      </c>
      <c r="F9213" s="8">
        <v>1</v>
      </c>
    </row>
    <row r="9214" spans="1:6" x14ac:dyDescent="0.2">
      <c r="A9214" s="4">
        <v>763322</v>
      </c>
      <c r="B9214" s="4">
        <v>2382128</v>
      </c>
      <c r="C9214" s="5">
        <v>40248.414583333331</v>
      </c>
      <c r="D9214" s="6">
        <v>5</v>
      </c>
      <c r="E9214" s="7">
        <v>76.202083333337214</v>
      </c>
      <c r="F9214" s="8">
        <v>2</v>
      </c>
    </row>
    <row r="9215" spans="1:6" x14ac:dyDescent="0.2">
      <c r="A9215" s="4">
        <v>762803</v>
      </c>
      <c r="B9215" s="4">
        <v>509097</v>
      </c>
      <c r="C9215" s="5">
        <v>40248.416666666664</v>
      </c>
      <c r="D9215" s="6">
        <v>0</v>
      </c>
      <c r="E9215" s="7"/>
      <c r="F9215" s="8">
        <v>1</v>
      </c>
    </row>
    <row r="9216" spans="1:6" x14ac:dyDescent="0.2">
      <c r="A9216" s="4">
        <v>759983</v>
      </c>
      <c r="B9216" s="4">
        <v>2227277</v>
      </c>
      <c r="C9216" s="5">
        <v>40248.422222222223</v>
      </c>
      <c r="D9216" s="6">
        <v>0</v>
      </c>
      <c r="E9216" s="7"/>
      <c r="F9216" s="8">
        <v>1</v>
      </c>
    </row>
    <row r="9217" spans="1:6" x14ac:dyDescent="0.2">
      <c r="A9217" s="4">
        <v>760392</v>
      </c>
      <c r="B9217" s="4">
        <v>2544000</v>
      </c>
      <c r="C9217" s="5">
        <v>40248.423611111109</v>
      </c>
      <c r="D9217" s="6">
        <v>11</v>
      </c>
      <c r="E9217" s="7">
        <v>859.16597222222481</v>
      </c>
      <c r="F9217" s="8">
        <v>1</v>
      </c>
    </row>
    <row r="9218" spans="1:6" x14ac:dyDescent="0.2">
      <c r="A9218" s="4">
        <v>760766</v>
      </c>
      <c r="B9218" s="4">
        <v>2542656</v>
      </c>
      <c r="C9218" s="5">
        <v>40248.425000000003</v>
      </c>
      <c r="D9218" s="6">
        <v>0</v>
      </c>
      <c r="E9218" s="7"/>
      <c r="F9218" s="8">
        <v>1</v>
      </c>
    </row>
    <row r="9219" spans="1:6" x14ac:dyDescent="0.2">
      <c r="A9219" s="4">
        <v>764047</v>
      </c>
      <c r="B9219" s="4">
        <v>2550650</v>
      </c>
      <c r="C9219" s="5">
        <v>40248.427083333336</v>
      </c>
      <c r="D9219" s="6">
        <v>1</v>
      </c>
      <c r="E9219" s="7">
        <v>1118.4333333333343</v>
      </c>
      <c r="F9219" s="8">
        <v>1</v>
      </c>
    </row>
    <row r="9220" spans="1:6" x14ac:dyDescent="0.2">
      <c r="A9220" s="4">
        <v>763213</v>
      </c>
      <c r="B9220" s="4">
        <v>2549032</v>
      </c>
      <c r="C9220" s="5">
        <v>40248.439583333333</v>
      </c>
      <c r="D9220" s="6">
        <v>0</v>
      </c>
      <c r="E9220" s="7"/>
      <c r="F9220" s="8">
        <v>1</v>
      </c>
    </row>
    <row r="9221" spans="1:6" x14ac:dyDescent="0.2">
      <c r="A9221" s="4">
        <v>763824</v>
      </c>
      <c r="B9221" s="4">
        <v>2413819</v>
      </c>
      <c r="C9221" s="5">
        <v>40248.439583333333</v>
      </c>
      <c r="D9221" s="6">
        <v>0</v>
      </c>
      <c r="E9221" s="7"/>
      <c r="F9221" s="8">
        <v>1</v>
      </c>
    </row>
    <row r="9222" spans="1:6" x14ac:dyDescent="0.2">
      <c r="A9222" s="4">
        <v>753698</v>
      </c>
      <c r="B9222" s="4">
        <v>2532352</v>
      </c>
      <c r="C9222" s="5">
        <v>40248.440972222219</v>
      </c>
      <c r="D9222" s="6">
        <v>0</v>
      </c>
      <c r="E9222" s="7"/>
      <c r="F9222" s="8">
        <v>1</v>
      </c>
    </row>
    <row r="9223" spans="1:6" x14ac:dyDescent="0.2">
      <c r="A9223" s="4">
        <v>763981</v>
      </c>
      <c r="B9223" s="4">
        <v>2536272</v>
      </c>
      <c r="C9223" s="5">
        <v>40248.442361111112</v>
      </c>
      <c r="D9223" s="6">
        <v>4</v>
      </c>
      <c r="E9223" s="7">
        <v>299.13680555555766</v>
      </c>
      <c r="F9223" s="8">
        <v>3</v>
      </c>
    </row>
    <row r="9224" spans="1:6" x14ac:dyDescent="0.2">
      <c r="A9224" s="4">
        <v>760039</v>
      </c>
      <c r="B9224" s="4">
        <v>2542316</v>
      </c>
      <c r="C9224" s="5">
        <v>40248.443055555559</v>
      </c>
      <c r="D9224" s="6">
        <v>0</v>
      </c>
      <c r="E9224" s="7"/>
      <c r="F9224" s="8">
        <v>1</v>
      </c>
    </row>
    <row r="9225" spans="1:6" x14ac:dyDescent="0.2">
      <c r="A9225" s="4">
        <v>763123</v>
      </c>
      <c r="B9225" s="4">
        <v>2278282</v>
      </c>
      <c r="C9225" s="5">
        <v>40248.445138888892</v>
      </c>
      <c r="D9225" s="6">
        <v>0</v>
      </c>
      <c r="E9225" s="7"/>
      <c r="F9225" s="8">
        <v>1</v>
      </c>
    </row>
    <row r="9226" spans="1:6" x14ac:dyDescent="0.2">
      <c r="A9226" s="4">
        <v>763832</v>
      </c>
      <c r="B9226" s="4">
        <v>2548017</v>
      </c>
      <c r="C9226" s="5">
        <v>40248.446527777778</v>
      </c>
      <c r="D9226" s="6">
        <v>1</v>
      </c>
      <c r="E9226" s="7">
        <v>1149.0604166666672</v>
      </c>
      <c r="F9226" s="8">
        <v>1</v>
      </c>
    </row>
    <row r="9227" spans="1:6" x14ac:dyDescent="0.2">
      <c r="A9227" s="4">
        <v>763427</v>
      </c>
      <c r="B9227" s="4">
        <v>2549280</v>
      </c>
      <c r="C9227" s="5">
        <v>40248.447916666664</v>
      </c>
      <c r="D9227" s="6">
        <v>3</v>
      </c>
      <c r="E9227" s="7">
        <v>1157.340277777781</v>
      </c>
      <c r="F9227" s="8">
        <v>1</v>
      </c>
    </row>
    <row r="9228" spans="1:6" x14ac:dyDescent="0.2">
      <c r="A9228" s="4">
        <v>762050</v>
      </c>
      <c r="B9228" s="4">
        <v>2259681</v>
      </c>
      <c r="C9228" s="5">
        <v>40248.456944444442</v>
      </c>
      <c r="D9228" s="6">
        <v>0</v>
      </c>
      <c r="E9228" s="7"/>
      <c r="F9228" s="8">
        <v>1</v>
      </c>
    </row>
    <row r="9229" spans="1:6" x14ac:dyDescent="0.2">
      <c r="A9229" s="4">
        <v>763167</v>
      </c>
      <c r="B9229" s="4">
        <v>2528452</v>
      </c>
      <c r="C9229" s="5">
        <v>40248.459027777775</v>
      </c>
      <c r="D9229" s="6">
        <v>2</v>
      </c>
      <c r="E9229" s="7">
        <v>200.32986111111677</v>
      </c>
      <c r="F9229" s="8">
        <v>2</v>
      </c>
    </row>
    <row r="9230" spans="1:6" x14ac:dyDescent="0.2">
      <c r="A9230" s="4">
        <v>763503</v>
      </c>
      <c r="B9230" s="4">
        <v>2549600</v>
      </c>
      <c r="C9230" s="5">
        <v>40248.461111111108</v>
      </c>
      <c r="D9230" s="6">
        <v>0</v>
      </c>
      <c r="E9230" s="7"/>
      <c r="F9230" s="8">
        <v>1</v>
      </c>
    </row>
    <row r="9231" spans="1:6" x14ac:dyDescent="0.2">
      <c r="A9231" s="4">
        <v>762817</v>
      </c>
      <c r="B9231" s="4">
        <v>2547585</v>
      </c>
      <c r="C9231" s="5">
        <v>40248.463888888888</v>
      </c>
      <c r="D9231" s="6">
        <v>0</v>
      </c>
      <c r="E9231" s="7"/>
      <c r="F9231" s="8">
        <v>1</v>
      </c>
    </row>
    <row r="9232" spans="1:6" x14ac:dyDescent="0.2">
      <c r="A9232" s="4">
        <v>763254</v>
      </c>
      <c r="B9232" s="4">
        <v>2060405</v>
      </c>
      <c r="C9232" s="5">
        <v>40248.464583333334</v>
      </c>
      <c r="D9232" s="6">
        <v>2</v>
      </c>
      <c r="E9232" s="7">
        <v>746.0895833333343</v>
      </c>
      <c r="F9232" s="8">
        <v>1</v>
      </c>
    </row>
    <row r="9233" spans="1:6" x14ac:dyDescent="0.2">
      <c r="A9233" s="4">
        <v>763806</v>
      </c>
      <c r="B9233" s="4">
        <v>2550295</v>
      </c>
      <c r="C9233" s="5">
        <v>40248.477777777778</v>
      </c>
      <c r="D9233" s="6">
        <v>0</v>
      </c>
      <c r="E9233" s="7"/>
      <c r="F9233" s="8">
        <v>1</v>
      </c>
    </row>
    <row r="9234" spans="1:6" x14ac:dyDescent="0.2">
      <c r="A9234" s="4">
        <v>764264</v>
      </c>
      <c r="B9234" s="4">
        <v>172403</v>
      </c>
      <c r="C9234" s="5">
        <v>40248.48541666667</v>
      </c>
      <c r="D9234" s="6">
        <v>0</v>
      </c>
      <c r="E9234" s="7"/>
      <c r="F9234" s="8">
        <v>1</v>
      </c>
    </row>
    <row r="9235" spans="1:6" x14ac:dyDescent="0.2">
      <c r="A9235" s="4">
        <v>762690</v>
      </c>
      <c r="B9235" s="4">
        <v>1408218</v>
      </c>
      <c r="C9235" s="5">
        <v>40248.488194444442</v>
      </c>
      <c r="D9235" s="6">
        <v>0</v>
      </c>
      <c r="E9235" s="7"/>
      <c r="F9235" s="8">
        <v>1</v>
      </c>
    </row>
    <row r="9236" spans="1:6" x14ac:dyDescent="0.2">
      <c r="A9236" s="4">
        <v>759739</v>
      </c>
      <c r="B9236" s="4">
        <v>2542379</v>
      </c>
      <c r="C9236" s="5">
        <v>40248.517361111109</v>
      </c>
      <c r="D9236" s="6">
        <v>8</v>
      </c>
      <c r="E9236" s="7">
        <v>502.92152777777665</v>
      </c>
      <c r="F9236" s="8">
        <v>1</v>
      </c>
    </row>
    <row r="9237" spans="1:6" x14ac:dyDescent="0.2">
      <c r="A9237" s="4">
        <v>762677</v>
      </c>
      <c r="B9237" s="4">
        <v>2349026</v>
      </c>
      <c r="C9237" s="5">
        <v>40248.523611111108</v>
      </c>
      <c r="D9237" s="6">
        <v>1</v>
      </c>
      <c r="E9237" s="7">
        <v>207.9597222222219</v>
      </c>
      <c r="F9237" s="8">
        <v>3</v>
      </c>
    </row>
    <row r="9238" spans="1:6" x14ac:dyDescent="0.2">
      <c r="A9238" s="4">
        <v>762783</v>
      </c>
      <c r="B9238" s="4">
        <v>2420271</v>
      </c>
      <c r="C9238" s="5">
        <v>40248.524305555555</v>
      </c>
      <c r="D9238" s="6">
        <v>0</v>
      </c>
      <c r="E9238" s="7"/>
      <c r="F9238" s="8">
        <v>3</v>
      </c>
    </row>
    <row r="9239" spans="1:6" x14ac:dyDescent="0.2">
      <c r="A9239" s="4">
        <v>763902</v>
      </c>
      <c r="B9239" s="4">
        <v>2548949</v>
      </c>
      <c r="C9239" s="5">
        <v>40248.558333333334</v>
      </c>
      <c r="D9239" s="6">
        <v>0</v>
      </c>
      <c r="E9239" s="7"/>
      <c r="F9239" s="8">
        <v>1</v>
      </c>
    </row>
    <row r="9240" spans="1:6" x14ac:dyDescent="0.2">
      <c r="A9240" s="4">
        <v>761456</v>
      </c>
      <c r="B9240" s="4">
        <v>2080723</v>
      </c>
      <c r="C9240" s="5">
        <v>40248.570833333331</v>
      </c>
      <c r="D9240" s="6">
        <v>0</v>
      </c>
      <c r="E9240" s="7"/>
      <c r="F9240" s="8">
        <v>1</v>
      </c>
    </row>
    <row r="9241" spans="1:6" x14ac:dyDescent="0.2">
      <c r="A9241" s="4">
        <v>761547</v>
      </c>
      <c r="B9241" s="4">
        <v>2530438</v>
      </c>
      <c r="C9241" s="5">
        <v>40248.574305555558</v>
      </c>
      <c r="D9241" s="6">
        <v>0</v>
      </c>
      <c r="E9241" s="7"/>
      <c r="F9241" s="8">
        <v>1</v>
      </c>
    </row>
    <row r="9242" spans="1:6" x14ac:dyDescent="0.2">
      <c r="A9242" s="4">
        <v>760696</v>
      </c>
      <c r="B9242" s="4">
        <v>2307842</v>
      </c>
      <c r="C9242" s="5">
        <v>40248.581250000003</v>
      </c>
      <c r="D9242" s="6">
        <v>10</v>
      </c>
      <c r="E9242" s="7">
        <v>70.072222222217533</v>
      </c>
      <c r="F9242" s="8">
        <v>2</v>
      </c>
    </row>
    <row r="9243" spans="1:6" x14ac:dyDescent="0.2">
      <c r="A9243" s="4">
        <v>759025</v>
      </c>
      <c r="B9243" s="4">
        <v>2506952</v>
      </c>
      <c r="C9243" s="5">
        <v>40248.61041666667</v>
      </c>
      <c r="D9243" s="6">
        <v>1</v>
      </c>
      <c r="E9243" s="7">
        <v>1160.1236111111066</v>
      </c>
      <c r="F9243" s="8">
        <v>2</v>
      </c>
    </row>
    <row r="9244" spans="1:6" x14ac:dyDescent="0.2">
      <c r="A9244" s="4">
        <v>763367</v>
      </c>
      <c r="B9244" s="4">
        <v>2241604</v>
      </c>
      <c r="C9244" s="5">
        <v>40248.620833333334</v>
      </c>
      <c r="D9244" s="6">
        <v>0</v>
      </c>
      <c r="E9244" s="7"/>
      <c r="F9244" s="8">
        <v>1</v>
      </c>
    </row>
    <row r="9245" spans="1:6" x14ac:dyDescent="0.2">
      <c r="A9245" s="4">
        <v>763799</v>
      </c>
      <c r="B9245" s="4">
        <v>392322</v>
      </c>
      <c r="C9245" s="5">
        <v>40248.622916666667</v>
      </c>
      <c r="D9245" s="6">
        <v>5</v>
      </c>
      <c r="E9245" s="7">
        <v>389.7993055555562</v>
      </c>
      <c r="F9245" s="8">
        <v>1</v>
      </c>
    </row>
    <row r="9246" spans="1:6" x14ac:dyDescent="0.2">
      <c r="A9246" s="4">
        <v>760890</v>
      </c>
      <c r="B9246" s="4">
        <v>2390850</v>
      </c>
      <c r="C9246" s="5">
        <v>40248.635416666664</v>
      </c>
      <c r="D9246" s="6">
        <v>0</v>
      </c>
      <c r="E9246" s="7"/>
      <c r="F9246" s="8">
        <v>1</v>
      </c>
    </row>
    <row r="9247" spans="1:6" x14ac:dyDescent="0.2">
      <c r="A9247" s="4">
        <v>763145</v>
      </c>
      <c r="B9247" s="4">
        <v>2549272</v>
      </c>
      <c r="C9247" s="5">
        <v>40248.65902777778</v>
      </c>
      <c r="D9247" s="6">
        <v>0</v>
      </c>
      <c r="E9247" s="7"/>
      <c r="F9247" s="8">
        <v>1</v>
      </c>
    </row>
    <row r="9248" spans="1:6" x14ac:dyDescent="0.2">
      <c r="A9248" s="4">
        <v>763267</v>
      </c>
      <c r="B9248" s="4">
        <v>2549330</v>
      </c>
      <c r="C9248" s="5">
        <v>40248.664583333331</v>
      </c>
      <c r="D9248" s="6">
        <v>2</v>
      </c>
      <c r="E9248" s="7">
        <v>693.93402777778101</v>
      </c>
      <c r="F9248" s="8">
        <v>1</v>
      </c>
    </row>
    <row r="9249" spans="1:6" x14ac:dyDescent="0.2">
      <c r="A9249" s="4">
        <v>763389</v>
      </c>
      <c r="B9249" s="4">
        <v>2548781</v>
      </c>
      <c r="C9249" s="5">
        <v>40248.668055555558</v>
      </c>
      <c r="D9249" s="6">
        <v>0</v>
      </c>
      <c r="E9249" s="7"/>
      <c r="F9249" s="8">
        <v>1</v>
      </c>
    </row>
    <row r="9250" spans="1:6" x14ac:dyDescent="0.2">
      <c r="A9250" s="4">
        <v>760889</v>
      </c>
      <c r="B9250" s="4">
        <v>2449220</v>
      </c>
      <c r="C9250" s="5">
        <v>40248.67083333333</v>
      </c>
      <c r="D9250" s="6">
        <v>4</v>
      </c>
      <c r="E9250" s="7">
        <v>1016.9847222222234</v>
      </c>
      <c r="F9250" s="8">
        <v>1</v>
      </c>
    </row>
    <row r="9251" spans="1:6" x14ac:dyDescent="0.2">
      <c r="A9251" s="4">
        <v>764035</v>
      </c>
      <c r="B9251" s="4">
        <v>2522627</v>
      </c>
      <c r="C9251" s="5">
        <v>40248.677777777775</v>
      </c>
      <c r="D9251" s="6">
        <v>0</v>
      </c>
      <c r="E9251" s="7"/>
      <c r="F9251" s="8">
        <v>2</v>
      </c>
    </row>
    <row r="9252" spans="1:6" x14ac:dyDescent="0.2">
      <c r="A9252" s="4">
        <v>763253</v>
      </c>
      <c r="B9252" s="4">
        <v>2548722</v>
      </c>
      <c r="C9252" s="5">
        <v>40248.678472222222</v>
      </c>
      <c r="D9252" s="6">
        <v>2</v>
      </c>
      <c r="E9252" s="7">
        <v>1820.9729166666657</v>
      </c>
      <c r="F9252" s="8">
        <v>1</v>
      </c>
    </row>
    <row r="9253" spans="1:6" x14ac:dyDescent="0.2">
      <c r="A9253" s="4">
        <v>764053</v>
      </c>
      <c r="B9253" s="4">
        <v>2453416</v>
      </c>
      <c r="C9253" s="5">
        <v>40248.678472222222</v>
      </c>
      <c r="D9253" s="6">
        <v>1</v>
      </c>
      <c r="E9253" s="7">
        <v>2496.7833333333328</v>
      </c>
      <c r="F9253" s="8">
        <v>1</v>
      </c>
    </row>
    <row r="9254" spans="1:6" x14ac:dyDescent="0.2">
      <c r="A9254" s="4">
        <v>763836</v>
      </c>
      <c r="B9254" s="4">
        <v>2543935</v>
      </c>
      <c r="C9254" s="5">
        <v>40248.689583333333</v>
      </c>
      <c r="D9254" s="6">
        <v>1</v>
      </c>
      <c r="E9254" s="7">
        <v>666.94513888889196</v>
      </c>
      <c r="F9254" s="8">
        <v>1</v>
      </c>
    </row>
    <row r="9255" spans="1:6" x14ac:dyDescent="0.2">
      <c r="A9255" s="4">
        <v>761346</v>
      </c>
      <c r="B9255" s="4">
        <v>116998</v>
      </c>
      <c r="C9255" s="5">
        <v>40248.692361111112</v>
      </c>
      <c r="D9255" s="6">
        <v>0</v>
      </c>
      <c r="E9255" s="7"/>
      <c r="F9255" s="8">
        <v>2</v>
      </c>
    </row>
    <row r="9256" spans="1:6" x14ac:dyDescent="0.2">
      <c r="A9256" s="4">
        <v>760877</v>
      </c>
      <c r="B9256" s="4">
        <v>2544500</v>
      </c>
      <c r="C9256" s="5">
        <v>40248.698611111111</v>
      </c>
      <c r="D9256" s="6">
        <v>1</v>
      </c>
      <c r="E9256" s="7">
        <v>2142.7715277777752</v>
      </c>
      <c r="F9256" s="8">
        <v>1</v>
      </c>
    </row>
    <row r="9257" spans="1:6" x14ac:dyDescent="0.2">
      <c r="A9257" s="4">
        <v>764381</v>
      </c>
      <c r="B9257" s="4">
        <v>2101017</v>
      </c>
      <c r="C9257" s="5">
        <v>40248.701388888891</v>
      </c>
      <c r="D9257" s="6">
        <v>1</v>
      </c>
      <c r="E9257" s="7">
        <v>337.04097222221753</v>
      </c>
      <c r="F9257" s="8">
        <v>1</v>
      </c>
    </row>
    <row r="9258" spans="1:6" x14ac:dyDescent="0.2">
      <c r="A9258" s="4">
        <v>763996</v>
      </c>
      <c r="B9258" s="4">
        <v>2228907</v>
      </c>
      <c r="C9258" s="5">
        <v>40248.702777777777</v>
      </c>
      <c r="D9258" s="6">
        <v>4</v>
      </c>
      <c r="E9258" s="7">
        <v>326.83194444444234</v>
      </c>
      <c r="F9258" s="8">
        <v>1</v>
      </c>
    </row>
    <row r="9259" spans="1:6" x14ac:dyDescent="0.2">
      <c r="A9259" s="4">
        <v>760264</v>
      </c>
      <c r="B9259" s="4">
        <v>2541456</v>
      </c>
      <c r="C9259" s="5">
        <v>40248.708333333336</v>
      </c>
      <c r="D9259" s="6">
        <v>0</v>
      </c>
      <c r="E9259" s="7"/>
      <c r="F9259" s="8">
        <v>1</v>
      </c>
    </row>
    <row r="9260" spans="1:6" x14ac:dyDescent="0.2">
      <c r="A9260" s="4">
        <v>763711</v>
      </c>
      <c r="B9260" s="4">
        <v>2516524</v>
      </c>
      <c r="C9260" s="5">
        <v>40248.716666666667</v>
      </c>
      <c r="D9260" s="6">
        <v>10</v>
      </c>
      <c r="E9260" s="7">
        <v>6.7937499999970896</v>
      </c>
      <c r="F9260" s="8">
        <v>4</v>
      </c>
    </row>
    <row r="9261" spans="1:6" x14ac:dyDescent="0.2">
      <c r="A9261" s="4">
        <v>764519</v>
      </c>
      <c r="B9261" s="4">
        <v>2548804</v>
      </c>
      <c r="C9261" s="5">
        <v>40248.719444444447</v>
      </c>
      <c r="D9261" s="6">
        <v>0</v>
      </c>
      <c r="E9261" s="7"/>
      <c r="F9261" s="8">
        <v>1</v>
      </c>
    </row>
    <row r="9262" spans="1:6" x14ac:dyDescent="0.2">
      <c r="A9262" s="4">
        <v>764068</v>
      </c>
      <c r="B9262" s="4">
        <v>2543009</v>
      </c>
      <c r="C9262" s="5">
        <v>40248.734027777777</v>
      </c>
      <c r="D9262" s="6">
        <v>0</v>
      </c>
      <c r="E9262" s="7"/>
      <c r="F9262" s="8">
        <v>1</v>
      </c>
    </row>
    <row r="9263" spans="1:6" x14ac:dyDescent="0.2">
      <c r="A9263" s="4">
        <v>763874</v>
      </c>
      <c r="B9263" s="4">
        <v>2550280</v>
      </c>
      <c r="C9263" s="5">
        <v>40248.738194444442</v>
      </c>
      <c r="D9263" s="6">
        <v>1</v>
      </c>
      <c r="E9263" s="7">
        <v>1336.9083333333328</v>
      </c>
      <c r="F9263" s="8">
        <v>1</v>
      </c>
    </row>
    <row r="9264" spans="1:6" x14ac:dyDescent="0.2">
      <c r="A9264" s="4">
        <v>764260</v>
      </c>
      <c r="B9264" s="4">
        <v>2188557</v>
      </c>
      <c r="C9264" s="5">
        <v>40248.755555555559</v>
      </c>
      <c r="D9264" s="6">
        <v>0</v>
      </c>
      <c r="E9264" s="7"/>
      <c r="F9264" s="8">
        <v>1</v>
      </c>
    </row>
    <row r="9265" spans="1:6" x14ac:dyDescent="0.2">
      <c r="A9265" s="4">
        <v>761432</v>
      </c>
      <c r="B9265" s="4">
        <v>2546778</v>
      </c>
      <c r="C9265" s="5">
        <v>40248.758333333331</v>
      </c>
      <c r="D9265" s="6">
        <v>1</v>
      </c>
      <c r="E9265" s="7">
        <v>942.7229166666657</v>
      </c>
      <c r="F9265" s="8">
        <v>1</v>
      </c>
    </row>
    <row r="9266" spans="1:6" x14ac:dyDescent="0.2">
      <c r="A9266" s="4">
        <v>763998</v>
      </c>
      <c r="B9266" s="4">
        <v>2260579</v>
      </c>
      <c r="C9266" s="5">
        <v>40248.759027777778</v>
      </c>
      <c r="D9266" s="6">
        <v>0</v>
      </c>
      <c r="E9266" s="7"/>
      <c r="F9266" s="8">
        <v>1</v>
      </c>
    </row>
    <row r="9267" spans="1:6" x14ac:dyDescent="0.2">
      <c r="A9267" s="4">
        <v>762897</v>
      </c>
      <c r="B9267" s="4">
        <v>2548978</v>
      </c>
      <c r="C9267" s="5">
        <v>40248.761805555558</v>
      </c>
      <c r="D9267" s="6">
        <v>1</v>
      </c>
      <c r="E9267" s="7">
        <v>694.99375000000146</v>
      </c>
      <c r="F9267" s="8">
        <v>1</v>
      </c>
    </row>
    <row r="9268" spans="1:6" x14ac:dyDescent="0.2">
      <c r="A9268" s="4">
        <v>764398</v>
      </c>
      <c r="B9268" s="4">
        <v>2549415</v>
      </c>
      <c r="C9268" s="5">
        <v>40248.784722222219</v>
      </c>
      <c r="D9268" s="6">
        <v>0</v>
      </c>
      <c r="E9268" s="7"/>
      <c r="F9268" s="8">
        <v>1</v>
      </c>
    </row>
    <row r="9269" spans="1:6" x14ac:dyDescent="0.2">
      <c r="A9269" s="4">
        <v>758795</v>
      </c>
      <c r="B9269" s="4">
        <v>2459647</v>
      </c>
      <c r="C9269" s="5">
        <v>40248.805555555555</v>
      </c>
      <c r="D9269" s="6">
        <v>0</v>
      </c>
      <c r="E9269" s="7"/>
      <c r="F9269" s="8">
        <v>1</v>
      </c>
    </row>
    <row r="9270" spans="1:6" x14ac:dyDescent="0.2">
      <c r="A9270" s="4">
        <v>764618</v>
      </c>
      <c r="B9270" s="4">
        <v>2300429</v>
      </c>
      <c r="C9270" s="5">
        <v>40249</v>
      </c>
      <c r="D9270" s="6">
        <v>0</v>
      </c>
      <c r="E9270" s="7"/>
      <c r="F9270" s="8">
        <v>1</v>
      </c>
    </row>
    <row r="9271" spans="1:6" x14ac:dyDescent="0.2">
      <c r="A9271" s="4">
        <v>764622</v>
      </c>
      <c r="B9271" s="4">
        <v>284839</v>
      </c>
      <c r="C9271" s="5">
        <v>40249</v>
      </c>
      <c r="D9271" s="6">
        <v>0</v>
      </c>
      <c r="E9271" s="7"/>
      <c r="F9271" s="8">
        <v>1</v>
      </c>
    </row>
    <row r="9272" spans="1:6" x14ac:dyDescent="0.2">
      <c r="A9272" s="4">
        <v>764559</v>
      </c>
      <c r="B9272" s="4">
        <v>448704</v>
      </c>
      <c r="C9272" s="5">
        <v>40249</v>
      </c>
      <c r="D9272" s="6">
        <v>5</v>
      </c>
      <c r="E9272" s="7">
        <v>214.63263888889196</v>
      </c>
      <c r="F9272" s="8">
        <v>2</v>
      </c>
    </row>
    <row r="9273" spans="1:6" x14ac:dyDescent="0.2">
      <c r="A9273" s="4">
        <v>763813</v>
      </c>
      <c r="B9273" s="4">
        <v>2545599</v>
      </c>
      <c r="C9273" s="5">
        <v>40249</v>
      </c>
      <c r="D9273" s="6">
        <v>0</v>
      </c>
      <c r="E9273" s="7"/>
      <c r="F9273" s="8">
        <v>1</v>
      </c>
    </row>
    <row r="9274" spans="1:6" x14ac:dyDescent="0.2">
      <c r="A9274" s="4">
        <v>764613</v>
      </c>
      <c r="B9274" s="4">
        <v>502684</v>
      </c>
      <c r="C9274" s="5">
        <v>40249</v>
      </c>
      <c r="D9274" s="6">
        <v>0</v>
      </c>
      <c r="E9274" s="7"/>
      <c r="F9274" s="8">
        <v>1</v>
      </c>
    </row>
    <row r="9275" spans="1:6" x14ac:dyDescent="0.2">
      <c r="A9275" s="4">
        <v>764650</v>
      </c>
      <c r="B9275" s="4">
        <v>1325964</v>
      </c>
      <c r="C9275" s="5">
        <v>40249</v>
      </c>
      <c r="D9275" s="6">
        <v>1</v>
      </c>
      <c r="E9275" s="7">
        <v>616.52569444444089</v>
      </c>
      <c r="F9275" s="8">
        <v>1</v>
      </c>
    </row>
    <row r="9276" spans="1:6" x14ac:dyDescent="0.2">
      <c r="A9276" s="4">
        <v>764363</v>
      </c>
      <c r="B9276" s="4">
        <v>2052111</v>
      </c>
      <c r="C9276" s="5">
        <v>40249</v>
      </c>
      <c r="D9276" s="6">
        <v>0</v>
      </c>
      <c r="E9276" s="7"/>
      <c r="F9276" s="8">
        <v>1</v>
      </c>
    </row>
    <row r="9277" spans="1:6" x14ac:dyDescent="0.2">
      <c r="A9277" s="4">
        <v>757998</v>
      </c>
      <c r="B9277" s="4">
        <v>2541209</v>
      </c>
      <c r="C9277" s="5">
        <v>40249</v>
      </c>
      <c r="D9277" s="6">
        <v>0</v>
      </c>
      <c r="E9277" s="7"/>
      <c r="F9277" s="8">
        <v>1</v>
      </c>
    </row>
    <row r="9278" spans="1:6" x14ac:dyDescent="0.2">
      <c r="A9278" s="4">
        <v>754725</v>
      </c>
      <c r="B9278" s="4">
        <v>2536401</v>
      </c>
      <c r="C9278" s="5">
        <v>40249</v>
      </c>
      <c r="D9278" s="6">
        <v>0</v>
      </c>
      <c r="E9278" s="7"/>
      <c r="F9278" s="8">
        <v>1</v>
      </c>
    </row>
    <row r="9279" spans="1:6" x14ac:dyDescent="0.2">
      <c r="A9279" s="4">
        <v>763797</v>
      </c>
      <c r="B9279" s="4">
        <v>495128</v>
      </c>
      <c r="C9279" s="5">
        <v>40249</v>
      </c>
      <c r="D9279" s="6">
        <v>2</v>
      </c>
      <c r="E9279" s="7">
        <v>340</v>
      </c>
      <c r="F9279" s="8">
        <v>1</v>
      </c>
    </row>
    <row r="9280" spans="1:6" x14ac:dyDescent="0.2">
      <c r="A9280" s="4">
        <v>762219</v>
      </c>
      <c r="B9280" s="4">
        <v>2184521</v>
      </c>
      <c r="C9280" s="5">
        <v>40249</v>
      </c>
      <c r="D9280" s="6">
        <v>0</v>
      </c>
      <c r="E9280" s="7"/>
      <c r="F9280" s="8">
        <v>1</v>
      </c>
    </row>
    <row r="9281" spans="1:6" x14ac:dyDescent="0.2">
      <c r="A9281" s="4">
        <v>764588</v>
      </c>
      <c r="B9281" s="4">
        <v>2551356</v>
      </c>
      <c r="C9281" s="5">
        <v>40249.4</v>
      </c>
      <c r="D9281" s="6">
        <v>0</v>
      </c>
      <c r="E9281" s="7"/>
      <c r="F9281" s="8">
        <v>1</v>
      </c>
    </row>
    <row r="9282" spans="1:6" x14ac:dyDescent="0.2">
      <c r="A9282" s="4">
        <v>762449</v>
      </c>
      <c r="B9282" s="4">
        <v>2474343</v>
      </c>
      <c r="C9282" s="5">
        <v>40249.409722222219</v>
      </c>
      <c r="D9282" s="6">
        <v>3</v>
      </c>
      <c r="E9282" s="7">
        <v>839.59027777778101</v>
      </c>
      <c r="F9282" s="8">
        <v>1</v>
      </c>
    </row>
    <row r="9283" spans="1:6" x14ac:dyDescent="0.2">
      <c r="A9283" s="4">
        <v>763411</v>
      </c>
      <c r="B9283" s="4">
        <v>2547822</v>
      </c>
      <c r="C9283" s="5">
        <v>40249.42083333333</v>
      </c>
      <c r="D9283" s="6">
        <v>0</v>
      </c>
      <c r="E9283" s="7"/>
      <c r="F9283" s="8">
        <v>1</v>
      </c>
    </row>
    <row r="9284" spans="1:6" x14ac:dyDescent="0.2">
      <c r="A9284" s="4">
        <v>764265</v>
      </c>
      <c r="B9284" s="4">
        <v>2544791</v>
      </c>
      <c r="C9284" s="5">
        <v>40249.421527777777</v>
      </c>
      <c r="D9284" s="6">
        <v>0</v>
      </c>
      <c r="E9284" s="7"/>
      <c r="F9284" s="8">
        <v>1</v>
      </c>
    </row>
    <row r="9285" spans="1:6" x14ac:dyDescent="0.2">
      <c r="A9285" s="4">
        <v>764058</v>
      </c>
      <c r="B9285" s="4">
        <v>2542654</v>
      </c>
      <c r="C9285" s="5">
        <v>40249.423611111109</v>
      </c>
      <c r="D9285" s="6">
        <v>0</v>
      </c>
      <c r="E9285" s="7"/>
      <c r="F9285" s="8">
        <v>1</v>
      </c>
    </row>
    <row r="9286" spans="1:6" x14ac:dyDescent="0.2">
      <c r="A9286" s="4">
        <v>763896</v>
      </c>
      <c r="B9286" s="4">
        <v>2549549</v>
      </c>
      <c r="C9286" s="5">
        <v>40249.423611111109</v>
      </c>
      <c r="D9286" s="6">
        <v>0</v>
      </c>
      <c r="E9286" s="7"/>
      <c r="F9286" s="8">
        <v>1</v>
      </c>
    </row>
    <row r="9287" spans="1:6" x14ac:dyDescent="0.2">
      <c r="A9287" s="4">
        <v>756458</v>
      </c>
      <c r="B9287" s="4">
        <v>2537383</v>
      </c>
      <c r="C9287" s="5">
        <v>40249.424305555556</v>
      </c>
      <c r="D9287" s="6">
        <v>0</v>
      </c>
      <c r="E9287" s="7"/>
      <c r="F9287" s="8">
        <v>1</v>
      </c>
    </row>
    <row r="9288" spans="1:6" x14ac:dyDescent="0.2">
      <c r="A9288" s="4">
        <v>764569</v>
      </c>
      <c r="B9288" s="4">
        <v>2550092</v>
      </c>
      <c r="C9288" s="5">
        <v>40249.429166666669</v>
      </c>
      <c r="D9288" s="6">
        <v>0</v>
      </c>
      <c r="E9288" s="7"/>
      <c r="F9288" s="8">
        <v>1</v>
      </c>
    </row>
    <row r="9289" spans="1:6" x14ac:dyDescent="0.2">
      <c r="A9289" s="4">
        <v>763024</v>
      </c>
      <c r="B9289" s="4">
        <v>2309291</v>
      </c>
      <c r="C9289" s="5">
        <v>40249.429861111108</v>
      </c>
      <c r="D9289" s="6">
        <v>0</v>
      </c>
      <c r="E9289" s="7"/>
      <c r="F9289" s="8">
        <v>1</v>
      </c>
    </row>
    <row r="9290" spans="1:6" x14ac:dyDescent="0.2">
      <c r="A9290" s="4">
        <v>764170</v>
      </c>
      <c r="B9290" s="4">
        <v>530936</v>
      </c>
      <c r="C9290" s="5">
        <v>40249.430555555555</v>
      </c>
      <c r="D9290" s="6">
        <v>1</v>
      </c>
      <c r="E9290" s="7">
        <v>1782.0097222222248</v>
      </c>
      <c r="F9290" s="8">
        <v>1</v>
      </c>
    </row>
    <row r="9291" spans="1:6" x14ac:dyDescent="0.2">
      <c r="A9291" s="4">
        <v>763994</v>
      </c>
      <c r="B9291" s="4">
        <v>2446379</v>
      </c>
      <c r="C9291" s="5">
        <v>40249.439583333333</v>
      </c>
      <c r="D9291" s="6">
        <v>1</v>
      </c>
      <c r="E9291" s="7">
        <v>377.00347222222626</v>
      </c>
      <c r="F9291" s="8">
        <v>1</v>
      </c>
    </row>
    <row r="9292" spans="1:6" x14ac:dyDescent="0.2">
      <c r="A9292" s="4">
        <v>762021</v>
      </c>
      <c r="B9292" s="4">
        <v>2541572</v>
      </c>
      <c r="C9292" s="5">
        <v>40249.447916666664</v>
      </c>
      <c r="D9292" s="6">
        <v>0</v>
      </c>
      <c r="E9292" s="7"/>
      <c r="F9292" s="8">
        <v>1</v>
      </c>
    </row>
    <row r="9293" spans="1:6" x14ac:dyDescent="0.2">
      <c r="A9293" s="4">
        <v>764126</v>
      </c>
      <c r="B9293" s="4">
        <v>364125</v>
      </c>
      <c r="C9293" s="5">
        <v>40249.449305555558</v>
      </c>
      <c r="D9293" s="6">
        <v>0</v>
      </c>
      <c r="E9293" s="7"/>
      <c r="F9293" s="8">
        <v>1</v>
      </c>
    </row>
    <row r="9294" spans="1:6" x14ac:dyDescent="0.2">
      <c r="A9294" s="4">
        <v>762051</v>
      </c>
      <c r="B9294" s="4">
        <v>2106685</v>
      </c>
      <c r="C9294" s="5">
        <v>40249.450694444444</v>
      </c>
      <c r="D9294" s="6">
        <v>0</v>
      </c>
      <c r="E9294" s="7"/>
      <c r="F9294" s="8">
        <v>1</v>
      </c>
    </row>
    <row r="9295" spans="1:6" x14ac:dyDescent="0.2">
      <c r="A9295" s="4">
        <v>763905</v>
      </c>
      <c r="B9295" s="4">
        <v>2543934</v>
      </c>
      <c r="C9295" s="5">
        <v>40249.452777777777</v>
      </c>
      <c r="D9295" s="6">
        <v>0</v>
      </c>
      <c r="E9295" s="7"/>
      <c r="F9295" s="8">
        <v>1</v>
      </c>
    </row>
    <row r="9296" spans="1:6" x14ac:dyDescent="0.2">
      <c r="A9296" s="4">
        <v>763187</v>
      </c>
      <c r="B9296" s="4">
        <v>2235422</v>
      </c>
      <c r="C9296" s="5">
        <v>40249.45416666667</v>
      </c>
      <c r="D9296" s="6">
        <v>1</v>
      </c>
      <c r="E9296" s="7">
        <v>1023.0486111111095</v>
      </c>
      <c r="F9296" s="8">
        <v>1</v>
      </c>
    </row>
    <row r="9297" spans="1:6" x14ac:dyDescent="0.2">
      <c r="A9297" s="4">
        <v>761162</v>
      </c>
      <c r="B9297" s="4">
        <v>2543612</v>
      </c>
      <c r="C9297" s="5">
        <v>40249.454861111109</v>
      </c>
      <c r="D9297" s="6">
        <v>0</v>
      </c>
      <c r="E9297" s="7"/>
      <c r="F9297" s="8">
        <v>1</v>
      </c>
    </row>
    <row r="9298" spans="1:6" x14ac:dyDescent="0.2">
      <c r="A9298" s="4">
        <v>763010</v>
      </c>
      <c r="B9298" s="4">
        <v>2433082</v>
      </c>
      <c r="C9298" s="5">
        <v>40249.472222222219</v>
      </c>
      <c r="D9298" s="6">
        <v>0</v>
      </c>
      <c r="E9298" s="7"/>
      <c r="F9298" s="8">
        <v>1</v>
      </c>
    </row>
    <row r="9299" spans="1:6" x14ac:dyDescent="0.2">
      <c r="A9299" s="4">
        <v>762210</v>
      </c>
      <c r="B9299" s="4">
        <v>2451743</v>
      </c>
      <c r="C9299" s="5">
        <v>40249.473611111112</v>
      </c>
      <c r="D9299" s="6">
        <v>0</v>
      </c>
      <c r="E9299" s="7"/>
      <c r="F9299" s="8">
        <v>1</v>
      </c>
    </row>
    <row r="9300" spans="1:6" x14ac:dyDescent="0.2">
      <c r="A9300" s="4">
        <v>764597</v>
      </c>
      <c r="B9300" s="4">
        <v>2551374</v>
      </c>
      <c r="C9300" s="5">
        <v>40249.474305555559</v>
      </c>
      <c r="D9300" s="6">
        <v>2</v>
      </c>
      <c r="E9300" s="7">
        <v>139.00277777777228</v>
      </c>
      <c r="F9300" s="8">
        <v>2</v>
      </c>
    </row>
    <row r="9301" spans="1:6" x14ac:dyDescent="0.2">
      <c r="A9301" s="4">
        <v>763420</v>
      </c>
      <c r="B9301" s="4">
        <v>2464270</v>
      </c>
      <c r="C9301" s="5">
        <v>40249.48333333333</v>
      </c>
      <c r="D9301" s="6">
        <v>1</v>
      </c>
      <c r="E9301" s="7">
        <v>754.31875000000582</v>
      </c>
      <c r="F9301" s="8">
        <v>1</v>
      </c>
    </row>
    <row r="9302" spans="1:6" x14ac:dyDescent="0.2">
      <c r="A9302" s="4">
        <v>759803</v>
      </c>
      <c r="B9302" s="4">
        <v>2245782</v>
      </c>
      <c r="C9302" s="5">
        <v>40249.486805555556</v>
      </c>
      <c r="D9302" s="6">
        <v>0</v>
      </c>
      <c r="E9302" s="7"/>
      <c r="F9302" s="8">
        <v>1</v>
      </c>
    </row>
    <row r="9303" spans="1:6" x14ac:dyDescent="0.2">
      <c r="A9303" s="4">
        <v>758009</v>
      </c>
      <c r="B9303" s="4">
        <v>2084777</v>
      </c>
      <c r="C9303" s="5">
        <v>40249.492361111108</v>
      </c>
      <c r="D9303" s="6">
        <v>2</v>
      </c>
      <c r="E9303" s="7">
        <v>372.17569444444962</v>
      </c>
      <c r="F9303" s="8">
        <v>1</v>
      </c>
    </row>
    <row r="9304" spans="1:6" x14ac:dyDescent="0.2">
      <c r="A9304" s="4">
        <v>764516</v>
      </c>
      <c r="B9304" s="4">
        <v>2551122</v>
      </c>
      <c r="C9304" s="5">
        <v>40249.517361111109</v>
      </c>
      <c r="D9304" s="6">
        <v>0</v>
      </c>
      <c r="E9304" s="7"/>
      <c r="F9304" s="8">
        <v>1</v>
      </c>
    </row>
    <row r="9305" spans="1:6" x14ac:dyDescent="0.2">
      <c r="A9305" s="4">
        <v>763769</v>
      </c>
      <c r="B9305" s="4">
        <v>2549829</v>
      </c>
      <c r="C9305" s="5">
        <v>40249.525694444441</v>
      </c>
      <c r="D9305" s="6">
        <v>0</v>
      </c>
      <c r="E9305" s="7"/>
      <c r="F9305" s="8">
        <v>1</v>
      </c>
    </row>
    <row r="9306" spans="1:6" x14ac:dyDescent="0.2">
      <c r="A9306" s="4">
        <v>764057</v>
      </c>
      <c r="B9306" s="4">
        <v>1229406</v>
      </c>
      <c r="C9306" s="5">
        <v>40249.543749999997</v>
      </c>
      <c r="D9306" s="6">
        <v>1</v>
      </c>
      <c r="E9306" s="7">
        <v>1607.941666666673</v>
      </c>
      <c r="F9306" s="8">
        <v>1</v>
      </c>
    </row>
    <row r="9307" spans="1:6" x14ac:dyDescent="0.2">
      <c r="A9307" s="4">
        <v>762763</v>
      </c>
      <c r="B9307" s="4">
        <v>2090565</v>
      </c>
      <c r="C9307" s="5">
        <v>40249.551388888889</v>
      </c>
      <c r="D9307" s="6">
        <v>4</v>
      </c>
      <c r="E9307" s="7">
        <v>224.01041666666424</v>
      </c>
      <c r="F9307" s="8">
        <v>2</v>
      </c>
    </row>
    <row r="9308" spans="1:6" x14ac:dyDescent="0.2">
      <c r="A9308" s="4">
        <v>760283</v>
      </c>
      <c r="B9308" s="4">
        <v>2016863</v>
      </c>
      <c r="C9308" s="5">
        <v>40249.552083333336</v>
      </c>
      <c r="D9308" s="6">
        <v>9</v>
      </c>
      <c r="E9308" s="7">
        <v>327.14930555555475</v>
      </c>
      <c r="F9308" s="8">
        <v>1</v>
      </c>
    </row>
    <row r="9309" spans="1:6" x14ac:dyDescent="0.2">
      <c r="A9309" s="4">
        <v>764634</v>
      </c>
      <c r="B9309" s="4">
        <v>2436319</v>
      </c>
      <c r="C9309" s="5">
        <v>40249.55972222222</v>
      </c>
      <c r="D9309" s="6">
        <v>2</v>
      </c>
      <c r="E9309" s="7">
        <v>770.99166666666861</v>
      </c>
      <c r="F9309" s="8">
        <v>1</v>
      </c>
    </row>
    <row r="9310" spans="1:6" x14ac:dyDescent="0.2">
      <c r="A9310" s="4">
        <v>762153</v>
      </c>
      <c r="B9310" s="4">
        <v>2546584</v>
      </c>
      <c r="C9310" s="5">
        <v>40249.560416666667</v>
      </c>
      <c r="D9310" s="6">
        <v>0</v>
      </c>
      <c r="E9310" s="7"/>
      <c r="F9310" s="8">
        <v>1</v>
      </c>
    </row>
    <row r="9311" spans="1:6" x14ac:dyDescent="0.2">
      <c r="A9311" s="4">
        <v>763731</v>
      </c>
      <c r="B9311" s="4">
        <v>2020115</v>
      </c>
      <c r="C9311" s="5">
        <v>40249.586111111108</v>
      </c>
      <c r="D9311" s="6">
        <v>0</v>
      </c>
      <c r="E9311" s="7"/>
      <c r="F9311" s="8">
        <v>2</v>
      </c>
    </row>
    <row r="9312" spans="1:6" x14ac:dyDescent="0.2">
      <c r="A9312" s="4">
        <v>763932</v>
      </c>
      <c r="B9312" s="4">
        <v>2547062</v>
      </c>
      <c r="C9312" s="5">
        <v>40249.605555555558</v>
      </c>
      <c r="D9312" s="6">
        <v>0</v>
      </c>
      <c r="E9312" s="7"/>
      <c r="F9312" s="8">
        <v>1</v>
      </c>
    </row>
    <row r="9313" spans="1:6" x14ac:dyDescent="0.2">
      <c r="A9313" s="4">
        <v>764232</v>
      </c>
      <c r="B9313" s="4">
        <v>2048112</v>
      </c>
      <c r="C9313" s="5">
        <v>40249.613194444442</v>
      </c>
      <c r="D9313" s="6">
        <v>0</v>
      </c>
      <c r="E9313" s="7"/>
      <c r="F9313" s="8">
        <v>1</v>
      </c>
    </row>
    <row r="9314" spans="1:6" x14ac:dyDescent="0.2">
      <c r="A9314" s="4">
        <v>764412</v>
      </c>
      <c r="B9314" s="4">
        <v>2254343</v>
      </c>
      <c r="C9314" s="5">
        <v>40249.613888888889</v>
      </c>
      <c r="D9314" s="6">
        <v>1</v>
      </c>
      <c r="E9314" s="7">
        <v>307.86736111110804</v>
      </c>
      <c r="F9314" s="8">
        <v>1</v>
      </c>
    </row>
    <row r="9315" spans="1:6" x14ac:dyDescent="0.2">
      <c r="A9315" s="4">
        <v>764651</v>
      </c>
      <c r="B9315" s="4">
        <v>2475941</v>
      </c>
      <c r="C9315" s="5">
        <v>40249.617361111108</v>
      </c>
      <c r="D9315" s="6">
        <v>0</v>
      </c>
      <c r="E9315" s="7"/>
      <c r="F9315" s="8">
        <v>1</v>
      </c>
    </row>
    <row r="9316" spans="1:6" x14ac:dyDescent="0.2">
      <c r="A9316" s="4">
        <v>764299</v>
      </c>
      <c r="B9316" s="4">
        <v>2549560</v>
      </c>
      <c r="C9316" s="5">
        <v>40249.62222222222</v>
      </c>
      <c r="D9316" s="6">
        <v>0</v>
      </c>
      <c r="E9316" s="7"/>
      <c r="F9316" s="8">
        <v>1</v>
      </c>
    </row>
    <row r="9317" spans="1:6" x14ac:dyDescent="0.2">
      <c r="A9317" s="4">
        <v>763658</v>
      </c>
      <c r="B9317" s="4">
        <v>2385317</v>
      </c>
      <c r="C9317" s="5">
        <v>40249.626388888886</v>
      </c>
      <c r="D9317" s="6">
        <v>0</v>
      </c>
      <c r="E9317" s="7"/>
      <c r="F9317" s="8">
        <v>1</v>
      </c>
    </row>
    <row r="9318" spans="1:6" x14ac:dyDescent="0.2">
      <c r="A9318" s="4">
        <v>761405</v>
      </c>
      <c r="B9318" s="4">
        <v>2340224</v>
      </c>
      <c r="C9318" s="5">
        <v>40249.629861111112</v>
      </c>
      <c r="D9318" s="6">
        <v>0</v>
      </c>
      <c r="E9318" s="7"/>
      <c r="F9318" s="8">
        <v>2</v>
      </c>
    </row>
    <row r="9319" spans="1:6" x14ac:dyDescent="0.2">
      <c r="A9319" s="4">
        <v>756078</v>
      </c>
      <c r="B9319" s="4">
        <v>2444326</v>
      </c>
      <c r="C9319" s="5">
        <v>40249.637499999997</v>
      </c>
      <c r="D9319" s="6">
        <v>0</v>
      </c>
      <c r="E9319" s="7"/>
      <c r="F9319" s="8">
        <v>1</v>
      </c>
    </row>
    <row r="9320" spans="1:6" x14ac:dyDescent="0.2">
      <c r="A9320" s="4">
        <v>762485</v>
      </c>
      <c r="B9320" s="4">
        <v>2545700</v>
      </c>
      <c r="C9320" s="5">
        <v>40249.646527777775</v>
      </c>
      <c r="D9320" s="6">
        <v>1</v>
      </c>
      <c r="E9320" s="7">
        <v>79.966666666667152</v>
      </c>
      <c r="F9320" s="8">
        <v>2</v>
      </c>
    </row>
    <row r="9321" spans="1:6" x14ac:dyDescent="0.2">
      <c r="A9321" s="4">
        <v>763885</v>
      </c>
      <c r="B9321" s="4">
        <v>2550395</v>
      </c>
      <c r="C9321" s="5">
        <v>40249.648611111108</v>
      </c>
      <c r="D9321" s="6">
        <v>0</v>
      </c>
      <c r="E9321" s="7"/>
      <c r="F9321" s="8">
        <v>1</v>
      </c>
    </row>
    <row r="9322" spans="1:6" x14ac:dyDescent="0.2">
      <c r="A9322" s="4">
        <v>764511</v>
      </c>
      <c r="B9322" s="4">
        <v>366025</v>
      </c>
      <c r="C9322" s="5">
        <v>40249.651388888888</v>
      </c>
      <c r="D9322" s="6">
        <v>0</v>
      </c>
      <c r="E9322" s="7"/>
      <c r="F9322" s="8">
        <v>1</v>
      </c>
    </row>
    <row r="9323" spans="1:6" x14ac:dyDescent="0.2">
      <c r="A9323" s="4">
        <v>764633</v>
      </c>
      <c r="B9323" s="4">
        <v>2462442</v>
      </c>
      <c r="C9323" s="5">
        <v>40249.662499999999</v>
      </c>
      <c r="D9323" s="6">
        <v>6</v>
      </c>
      <c r="E9323" s="7">
        <v>299.33750000000146</v>
      </c>
      <c r="F9323" s="8">
        <v>2</v>
      </c>
    </row>
    <row r="9324" spans="1:6" x14ac:dyDescent="0.2">
      <c r="A9324" s="4">
        <v>752509</v>
      </c>
      <c r="B9324" s="4">
        <v>2446794</v>
      </c>
      <c r="C9324" s="5">
        <v>40249.673611111109</v>
      </c>
      <c r="D9324" s="6">
        <v>0</v>
      </c>
      <c r="E9324" s="7"/>
      <c r="F9324" s="8">
        <v>1</v>
      </c>
    </row>
    <row r="9325" spans="1:6" x14ac:dyDescent="0.2">
      <c r="A9325" s="4">
        <v>764701</v>
      </c>
      <c r="B9325" s="4">
        <v>2270972</v>
      </c>
      <c r="C9325" s="5">
        <v>40249.677777777775</v>
      </c>
      <c r="D9325" s="6">
        <v>1</v>
      </c>
      <c r="E9325" s="7">
        <v>637.82222222222481</v>
      </c>
      <c r="F9325" s="8">
        <v>1</v>
      </c>
    </row>
    <row r="9326" spans="1:6" x14ac:dyDescent="0.2">
      <c r="A9326" s="4">
        <v>757318</v>
      </c>
      <c r="B9326" s="4">
        <v>1857312</v>
      </c>
      <c r="C9326" s="5">
        <v>40249.683333333334</v>
      </c>
      <c r="D9326" s="6">
        <v>0</v>
      </c>
      <c r="E9326" s="7"/>
      <c r="F9326" s="8">
        <v>1</v>
      </c>
    </row>
    <row r="9327" spans="1:6" x14ac:dyDescent="0.2">
      <c r="A9327" s="4">
        <v>761258</v>
      </c>
      <c r="B9327" s="4">
        <v>2544405</v>
      </c>
      <c r="C9327" s="5">
        <v>40249.68472222222</v>
      </c>
      <c r="D9327" s="6">
        <v>0</v>
      </c>
      <c r="E9327" s="7"/>
      <c r="F9327" s="8">
        <v>1</v>
      </c>
    </row>
    <row r="9328" spans="1:6" x14ac:dyDescent="0.2">
      <c r="A9328" s="4">
        <v>764114</v>
      </c>
      <c r="B9328" s="4">
        <v>2011776</v>
      </c>
      <c r="C9328" s="5">
        <v>40249.696527777778</v>
      </c>
      <c r="D9328" s="6">
        <v>0</v>
      </c>
      <c r="E9328" s="7"/>
      <c r="F9328" s="8">
        <v>1</v>
      </c>
    </row>
    <row r="9329" spans="1:6" x14ac:dyDescent="0.2">
      <c r="A9329" s="4">
        <v>763423</v>
      </c>
      <c r="B9329" s="4">
        <v>2157880</v>
      </c>
      <c r="C9329" s="5">
        <v>40249.704861111109</v>
      </c>
      <c r="D9329" s="6">
        <v>0</v>
      </c>
      <c r="E9329" s="7"/>
      <c r="F9329" s="8">
        <v>2</v>
      </c>
    </row>
    <row r="9330" spans="1:6" x14ac:dyDescent="0.2">
      <c r="A9330" s="4">
        <v>764334</v>
      </c>
      <c r="B9330" s="4">
        <v>2550784</v>
      </c>
      <c r="C9330" s="5">
        <v>40249.706250000003</v>
      </c>
      <c r="D9330" s="6">
        <v>1</v>
      </c>
      <c r="E9330" s="7">
        <v>784.86319444444234</v>
      </c>
      <c r="F9330" s="8">
        <v>1</v>
      </c>
    </row>
    <row r="9331" spans="1:6" x14ac:dyDescent="0.2">
      <c r="A9331" s="4">
        <v>760837</v>
      </c>
      <c r="B9331" s="4">
        <v>2542874</v>
      </c>
      <c r="C9331" s="5">
        <v>40249.708333333336</v>
      </c>
      <c r="D9331" s="6">
        <v>0</v>
      </c>
      <c r="E9331" s="7"/>
      <c r="F9331" s="8">
        <v>1</v>
      </c>
    </row>
    <row r="9332" spans="1:6" x14ac:dyDescent="0.2">
      <c r="A9332" s="4">
        <v>762811</v>
      </c>
      <c r="B9332" s="4">
        <v>1360053</v>
      </c>
      <c r="C9332" s="5">
        <v>40249.712500000001</v>
      </c>
      <c r="D9332" s="6">
        <v>0</v>
      </c>
      <c r="E9332" s="7"/>
      <c r="F9332" s="8">
        <v>1</v>
      </c>
    </row>
    <row r="9333" spans="1:6" x14ac:dyDescent="0.2">
      <c r="A9333" s="4">
        <v>764721</v>
      </c>
      <c r="B9333" s="4">
        <v>2551463</v>
      </c>
      <c r="C9333" s="5">
        <v>40249.725694444445</v>
      </c>
      <c r="D9333" s="6">
        <v>0</v>
      </c>
      <c r="E9333" s="7"/>
      <c r="F9333" s="8">
        <v>1</v>
      </c>
    </row>
    <row r="9334" spans="1:6" x14ac:dyDescent="0.2">
      <c r="A9334" s="4">
        <v>762724</v>
      </c>
      <c r="B9334" s="4">
        <v>2534219</v>
      </c>
      <c r="C9334" s="5">
        <v>40249.727777777778</v>
      </c>
      <c r="D9334" s="6">
        <v>0</v>
      </c>
      <c r="E9334" s="7"/>
      <c r="F9334" s="8">
        <v>1</v>
      </c>
    </row>
    <row r="9335" spans="1:6" x14ac:dyDescent="0.2">
      <c r="A9335" s="4">
        <v>763712</v>
      </c>
      <c r="B9335" s="4">
        <v>2427668</v>
      </c>
      <c r="C9335" s="5">
        <v>40249.759722222225</v>
      </c>
      <c r="D9335" s="6">
        <v>3</v>
      </c>
      <c r="E9335" s="7">
        <v>614.85763888888323</v>
      </c>
      <c r="F9335" s="8">
        <v>2</v>
      </c>
    </row>
    <row r="9336" spans="1:6" x14ac:dyDescent="0.2">
      <c r="A9336" s="4">
        <v>763246</v>
      </c>
      <c r="B9336" s="4">
        <v>2549016</v>
      </c>
      <c r="C9336" s="5">
        <v>40249.760416666664</v>
      </c>
      <c r="D9336" s="6">
        <v>4</v>
      </c>
      <c r="E9336" s="7">
        <v>350.68680555556057</v>
      </c>
      <c r="F9336" s="8">
        <v>1</v>
      </c>
    </row>
    <row r="9337" spans="1:6" x14ac:dyDescent="0.2">
      <c r="A9337" s="4">
        <v>764048</v>
      </c>
      <c r="B9337" s="4">
        <v>2550651</v>
      </c>
      <c r="C9337" s="5">
        <v>40249.772916666669</v>
      </c>
      <c r="D9337" s="6">
        <v>0</v>
      </c>
      <c r="E9337" s="7"/>
      <c r="F9337" s="8">
        <v>1</v>
      </c>
    </row>
    <row r="9338" spans="1:6" x14ac:dyDescent="0.2">
      <c r="A9338" s="4">
        <v>763518</v>
      </c>
      <c r="B9338" s="4">
        <v>2384315</v>
      </c>
      <c r="C9338" s="5">
        <v>40249.773611111108</v>
      </c>
      <c r="D9338" s="6">
        <v>0</v>
      </c>
      <c r="E9338" s="7"/>
      <c r="F9338" s="8">
        <v>1</v>
      </c>
    </row>
    <row r="9339" spans="1:6" x14ac:dyDescent="0.2">
      <c r="A9339" s="4">
        <v>764074</v>
      </c>
      <c r="B9339" s="4">
        <v>2549208</v>
      </c>
      <c r="C9339" s="5">
        <v>40249.780555555553</v>
      </c>
      <c r="D9339" s="6">
        <v>0</v>
      </c>
      <c r="E9339" s="7"/>
      <c r="F9339" s="8">
        <v>1</v>
      </c>
    </row>
    <row r="9340" spans="1:6" x14ac:dyDescent="0.2">
      <c r="A9340" s="4">
        <v>760360</v>
      </c>
      <c r="B9340" s="4">
        <v>2176456</v>
      </c>
      <c r="C9340" s="5">
        <v>40249.788888888892</v>
      </c>
      <c r="D9340" s="6">
        <v>1</v>
      </c>
      <c r="E9340" s="7">
        <v>702.6159722222219</v>
      </c>
      <c r="F9340" s="8">
        <v>1</v>
      </c>
    </row>
    <row r="9341" spans="1:6" x14ac:dyDescent="0.2">
      <c r="A9341" s="4">
        <v>762500</v>
      </c>
      <c r="B9341" s="4">
        <v>2546514</v>
      </c>
      <c r="C9341" s="5">
        <v>40249.795138888891</v>
      </c>
      <c r="D9341" s="6">
        <v>0</v>
      </c>
      <c r="E9341" s="7"/>
      <c r="F9341" s="8">
        <v>1</v>
      </c>
    </row>
    <row r="9342" spans="1:6" x14ac:dyDescent="0.2">
      <c r="A9342" s="4">
        <v>764871</v>
      </c>
      <c r="B9342" s="4">
        <v>2551656</v>
      </c>
      <c r="C9342" s="5">
        <v>40250</v>
      </c>
      <c r="D9342" s="6">
        <v>3</v>
      </c>
      <c r="E9342" s="7">
        <v>1407.4180555555577</v>
      </c>
      <c r="F9342" s="8">
        <v>1</v>
      </c>
    </row>
    <row r="9343" spans="1:6" x14ac:dyDescent="0.2">
      <c r="A9343" s="4">
        <v>759077</v>
      </c>
      <c r="B9343" s="4">
        <v>2541705</v>
      </c>
      <c r="C9343" s="5">
        <v>40250</v>
      </c>
      <c r="D9343" s="6">
        <v>0</v>
      </c>
      <c r="E9343" s="7"/>
      <c r="F9343" s="8">
        <v>1</v>
      </c>
    </row>
    <row r="9344" spans="1:6" x14ac:dyDescent="0.2">
      <c r="A9344" s="4">
        <v>757092</v>
      </c>
      <c r="B9344" s="4">
        <v>2539281</v>
      </c>
      <c r="C9344" s="5">
        <v>40250</v>
      </c>
      <c r="D9344" s="6">
        <v>0</v>
      </c>
      <c r="E9344" s="7"/>
      <c r="F9344" s="8">
        <v>1</v>
      </c>
    </row>
    <row r="9345" spans="1:6" x14ac:dyDescent="0.2">
      <c r="A9345" s="4">
        <v>762042</v>
      </c>
      <c r="B9345" s="4">
        <v>2265280</v>
      </c>
      <c r="C9345" s="5">
        <v>40250</v>
      </c>
      <c r="D9345" s="6">
        <v>1</v>
      </c>
      <c r="E9345" s="7">
        <v>2194.6847222222204</v>
      </c>
      <c r="F9345" s="8">
        <v>1</v>
      </c>
    </row>
    <row r="9346" spans="1:6" x14ac:dyDescent="0.2">
      <c r="A9346" s="4">
        <v>764083</v>
      </c>
      <c r="B9346" s="4">
        <v>387721</v>
      </c>
      <c r="C9346" s="5">
        <v>40250</v>
      </c>
      <c r="D9346" s="6">
        <v>6</v>
      </c>
      <c r="E9346" s="7">
        <v>360.48750000000291</v>
      </c>
      <c r="F9346" s="8">
        <v>1</v>
      </c>
    </row>
    <row r="9347" spans="1:6" x14ac:dyDescent="0.2">
      <c r="A9347" s="4">
        <v>761822</v>
      </c>
      <c r="B9347" s="4">
        <v>2547255</v>
      </c>
      <c r="C9347" s="5">
        <v>40250</v>
      </c>
      <c r="D9347" s="6">
        <v>0</v>
      </c>
      <c r="E9347" s="7"/>
      <c r="F9347" s="8">
        <v>1</v>
      </c>
    </row>
    <row r="9348" spans="1:6" x14ac:dyDescent="0.2">
      <c r="A9348" s="4">
        <v>763891</v>
      </c>
      <c r="B9348" s="4">
        <v>1410462</v>
      </c>
      <c r="C9348" s="5">
        <v>40250</v>
      </c>
      <c r="D9348" s="6">
        <v>7</v>
      </c>
      <c r="E9348" s="7">
        <v>263.72013888888614</v>
      </c>
      <c r="F9348" s="8">
        <v>2</v>
      </c>
    </row>
    <row r="9349" spans="1:6" x14ac:dyDescent="0.2">
      <c r="A9349" s="4">
        <v>758686</v>
      </c>
      <c r="B9349" s="4">
        <v>2538692</v>
      </c>
      <c r="C9349" s="5">
        <v>40250</v>
      </c>
      <c r="D9349" s="6">
        <v>0</v>
      </c>
      <c r="E9349" s="7"/>
      <c r="F9349" s="8">
        <v>1</v>
      </c>
    </row>
    <row r="9350" spans="1:6" x14ac:dyDescent="0.2">
      <c r="A9350" s="4">
        <v>763771</v>
      </c>
      <c r="B9350" s="4">
        <v>2018233</v>
      </c>
      <c r="C9350" s="5">
        <v>40250</v>
      </c>
      <c r="D9350" s="6">
        <v>2</v>
      </c>
      <c r="E9350" s="7">
        <v>13.711805555554747</v>
      </c>
      <c r="F9350" s="8">
        <v>3</v>
      </c>
    </row>
    <row r="9351" spans="1:6" x14ac:dyDescent="0.2">
      <c r="A9351" s="4">
        <v>763576</v>
      </c>
      <c r="B9351" s="4">
        <v>2171736</v>
      </c>
      <c r="C9351" s="5">
        <v>40250</v>
      </c>
      <c r="D9351" s="6">
        <v>0</v>
      </c>
      <c r="E9351" s="7"/>
      <c r="F9351" s="8">
        <v>1</v>
      </c>
    </row>
    <row r="9352" spans="1:6" x14ac:dyDescent="0.2">
      <c r="A9352" s="4">
        <v>762802</v>
      </c>
      <c r="B9352" s="4">
        <v>2548792</v>
      </c>
      <c r="C9352" s="5">
        <v>40250.347916666666</v>
      </c>
      <c r="D9352" s="6">
        <v>0</v>
      </c>
      <c r="E9352" s="7"/>
      <c r="F9352" s="8">
        <v>1</v>
      </c>
    </row>
    <row r="9353" spans="1:6" x14ac:dyDescent="0.2">
      <c r="A9353" s="4">
        <v>764649</v>
      </c>
      <c r="B9353" s="4">
        <v>2243378</v>
      </c>
      <c r="C9353" s="5">
        <v>40250.387499999997</v>
      </c>
      <c r="D9353" s="6">
        <v>1</v>
      </c>
      <c r="E9353" s="7">
        <v>241.07430555555766</v>
      </c>
      <c r="F9353" s="8">
        <v>2</v>
      </c>
    </row>
    <row r="9354" spans="1:6" x14ac:dyDescent="0.2">
      <c r="A9354" s="4">
        <v>763497</v>
      </c>
      <c r="B9354" s="4">
        <v>2275802</v>
      </c>
      <c r="C9354" s="5">
        <v>40250.390972222223</v>
      </c>
      <c r="D9354" s="6">
        <v>0</v>
      </c>
      <c r="E9354" s="7"/>
      <c r="F9354" s="8">
        <v>1</v>
      </c>
    </row>
    <row r="9355" spans="1:6" x14ac:dyDescent="0.2">
      <c r="A9355" s="4">
        <v>760313</v>
      </c>
      <c r="B9355" s="4">
        <v>2543306</v>
      </c>
      <c r="C9355" s="5">
        <v>40250.420138888891</v>
      </c>
      <c r="D9355" s="6">
        <v>0</v>
      </c>
      <c r="E9355" s="7"/>
      <c r="F9355" s="8">
        <v>1</v>
      </c>
    </row>
    <row r="9356" spans="1:6" x14ac:dyDescent="0.2">
      <c r="A9356" s="4">
        <v>763080</v>
      </c>
      <c r="B9356" s="4">
        <v>2549209</v>
      </c>
      <c r="C9356" s="5">
        <v>40250.42083333333</v>
      </c>
      <c r="D9356" s="6">
        <v>0</v>
      </c>
      <c r="E9356" s="7"/>
      <c r="F9356" s="8">
        <v>1</v>
      </c>
    </row>
    <row r="9357" spans="1:6" x14ac:dyDescent="0.2">
      <c r="A9357" s="4">
        <v>764693</v>
      </c>
      <c r="B9357" s="4">
        <v>2546949</v>
      </c>
      <c r="C9357" s="5">
        <v>40250.424305555556</v>
      </c>
      <c r="D9357" s="6">
        <v>1</v>
      </c>
      <c r="E9357" s="7">
        <v>1124.2493055555533</v>
      </c>
      <c r="F9357" s="8">
        <v>1</v>
      </c>
    </row>
    <row r="9358" spans="1:6" x14ac:dyDescent="0.2">
      <c r="A9358" s="4">
        <v>764797</v>
      </c>
      <c r="B9358" s="4">
        <v>2551606</v>
      </c>
      <c r="C9358" s="5">
        <v>40250.426388888889</v>
      </c>
      <c r="D9358" s="6">
        <v>0</v>
      </c>
      <c r="E9358" s="7"/>
      <c r="F9358" s="8">
        <v>1</v>
      </c>
    </row>
    <row r="9359" spans="1:6" x14ac:dyDescent="0.2">
      <c r="A9359" s="4">
        <v>761596</v>
      </c>
      <c r="B9359" s="4">
        <v>2143684</v>
      </c>
      <c r="C9359" s="5">
        <v>40250.433333333334</v>
      </c>
      <c r="D9359" s="6">
        <v>0</v>
      </c>
      <c r="E9359" s="7"/>
      <c r="F9359" s="8">
        <v>1</v>
      </c>
    </row>
    <row r="9360" spans="1:6" x14ac:dyDescent="0.2">
      <c r="A9360" s="4">
        <v>764039</v>
      </c>
      <c r="B9360" s="4">
        <v>2547184</v>
      </c>
      <c r="C9360" s="5">
        <v>40250.438194444447</v>
      </c>
      <c r="D9360" s="6">
        <v>0</v>
      </c>
      <c r="E9360" s="7"/>
      <c r="F9360" s="8">
        <v>1</v>
      </c>
    </row>
    <row r="9361" spans="1:6" x14ac:dyDescent="0.2">
      <c r="A9361" s="4">
        <v>764798</v>
      </c>
      <c r="B9361" s="4">
        <v>108312</v>
      </c>
      <c r="C9361" s="5">
        <v>40250.439583333333</v>
      </c>
      <c r="D9361" s="6">
        <v>11</v>
      </c>
      <c r="E9361" s="7">
        <v>122.20486111110949</v>
      </c>
      <c r="F9361" s="8">
        <v>2</v>
      </c>
    </row>
    <row r="9362" spans="1:6" x14ac:dyDescent="0.2">
      <c r="A9362" s="4">
        <v>759159</v>
      </c>
      <c r="B9362" s="4">
        <v>2531804</v>
      </c>
      <c r="C9362" s="5">
        <v>40250.442361111112</v>
      </c>
      <c r="D9362" s="6">
        <v>0</v>
      </c>
      <c r="E9362" s="7"/>
      <c r="F9362" s="8">
        <v>1</v>
      </c>
    </row>
    <row r="9363" spans="1:6" x14ac:dyDescent="0.2">
      <c r="A9363" s="4">
        <v>763936</v>
      </c>
      <c r="B9363" s="4">
        <v>2549244</v>
      </c>
      <c r="C9363" s="5">
        <v>40250.444444444445</v>
      </c>
      <c r="D9363" s="6">
        <v>4</v>
      </c>
      <c r="E9363" s="7">
        <v>365.97916666666424</v>
      </c>
      <c r="F9363" s="8">
        <v>1</v>
      </c>
    </row>
    <row r="9364" spans="1:6" x14ac:dyDescent="0.2">
      <c r="A9364" s="4">
        <v>760114</v>
      </c>
      <c r="B9364" s="4">
        <v>2538693</v>
      </c>
      <c r="C9364" s="5">
        <v>40250.445833333331</v>
      </c>
      <c r="D9364" s="6">
        <v>0</v>
      </c>
      <c r="E9364" s="7"/>
      <c r="F9364" s="8">
        <v>1</v>
      </c>
    </row>
    <row r="9365" spans="1:6" x14ac:dyDescent="0.2">
      <c r="A9365" s="4">
        <v>764585</v>
      </c>
      <c r="B9365" s="4">
        <v>2474890</v>
      </c>
      <c r="C9365" s="5">
        <v>40250.446527777778</v>
      </c>
      <c r="D9365" s="6">
        <v>0</v>
      </c>
      <c r="E9365" s="7"/>
      <c r="F9365" s="8">
        <v>1</v>
      </c>
    </row>
    <row r="9366" spans="1:6" x14ac:dyDescent="0.2">
      <c r="A9366" s="4">
        <v>757880</v>
      </c>
      <c r="B9366" s="4">
        <v>2091952</v>
      </c>
      <c r="C9366" s="5">
        <v>40250.447916666664</v>
      </c>
      <c r="D9366" s="6">
        <v>2</v>
      </c>
      <c r="E9366" s="7">
        <v>532.1069444444438</v>
      </c>
      <c r="F9366" s="8">
        <v>1</v>
      </c>
    </row>
    <row r="9367" spans="1:6" x14ac:dyDescent="0.2">
      <c r="A9367" s="4">
        <v>764805</v>
      </c>
      <c r="B9367" s="4">
        <v>2039325</v>
      </c>
      <c r="C9367" s="5">
        <v>40250.453472222223</v>
      </c>
      <c r="D9367" s="6">
        <v>1</v>
      </c>
      <c r="E9367" s="7">
        <v>140.2236111111124</v>
      </c>
      <c r="F9367" s="8">
        <v>2</v>
      </c>
    </row>
    <row r="9368" spans="1:6" x14ac:dyDescent="0.2">
      <c r="A9368" s="4">
        <v>763634</v>
      </c>
      <c r="B9368" s="4">
        <v>2547298</v>
      </c>
      <c r="C9368" s="5">
        <v>40250.459027777775</v>
      </c>
      <c r="D9368" s="6">
        <v>0</v>
      </c>
      <c r="E9368" s="7"/>
      <c r="F9368" s="8">
        <v>1</v>
      </c>
    </row>
    <row r="9369" spans="1:6" x14ac:dyDescent="0.2">
      <c r="A9369" s="4">
        <v>764808</v>
      </c>
      <c r="B9369" s="4">
        <v>2289395</v>
      </c>
      <c r="C9369" s="5">
        <v>40250.470833333333</v>
      </c>
      <c r="D9369" s="6">
        <v>0</v>
      </c>
      <c r="E9369" s="7"/>
      <c r="F9369" s="8">
        <v>1</v>
      </c>
    </row>
    <row r="9370" spans="1:6" x14ac:dyDescent="0.2">
      <c r="A9370" s="4">
        <v>764119</v>
      </c>
      <c r="B9370" s="4">
        <v>2550294</v>
      </c>
      <c r="C9370" s="5">
        <v>40250.477083333331</v>
      </c>
      <c r="D9370" s="6">
        <v>0</v>
      </c>
      <c r="E9370" s="7"/>
      <c r="F9370" s="8">
        <v>1</v>
      </c>
    </row>
    <row r="9371" spans="1:6" x14ac:dyDescent="0.2">
      <c r="A9371" s="4">
        <v>761032</v>
      </c>
      <c r="B9371" s="4">
        <v>2222728</v>
      </c>
      <c r="C9371" s="5">
        <v>40250.493750000001</v>
      </c>
      <c r="D9371" s="6">
        <v>0</v>
      </c>
      <c r="E9371" s="7"/>
      <c r="F9371" s="8">
        <v>1</v>
      </c>
    </row>
    <row r="9372" spans="1:6" x14ac:dyDescent="0.2">
      <c r="A9372" s="4">
        <v>763417</v>
      </c>
      <c r="B9372" s="4">
        <v>1433680</v>
      </c>
      <c r="C9372" s="5">
        <v>40250.5</v>
      </c>
      <c r="D9372" s="6">
        <v>2</v>
      </c>
      <c r="E9372" s="7">
        <v>392.15972222221899</v>
      </c>
      <c r="F9372" s="8">
        <v>2</v>
      </c>
    </row>
    <row r="9373" spans="1:6" x14ac:dyDescent="0.2">
      <c r="A9373" s="4">
        <v>761628</v>
      </c>
      <c r="B9373" s="4">
        <v>2538084</v>
      </c>
      <c r="C9373" s="5">
        <v>40250.513888888891</v>
      </c>
      <c r="D9373" s="6">
        <v>0</v>
      </c>
      <c r="E9373" s="7"/>
      <c r="F9373" s="8">
        <v>1</v>
      </c>
    </row>
    <row r="9374" spans="1:6" x14ac:dyDescent="0.2">
      <c r="A9374" s="4">
        <v>764196</v>
      </c>
      <c r="B9374" s="4">
        <v>2549339</v>
      </c>
      <c r="C9374" s="5">
        <v>40250.515972222223</v>
      </c>
      <c r="D9374" s="6">
        <v>0</v>
      </c>
      <c r="E9374" s="7"/>
      <c r="F9374" s="8">
        <v>1</v>
      </c>
    </row>
    <row r="9375" spans="1:6" x14ac:dyDescent="0.2">
      <c r="A9375" s="4">
        <v>764448</v>
      </c>
      <c r="B9375" s="4">
        <v>2549273</v>
      </c>
      <c r="C9375" s="5">
        <v>40250.520833333336</v>
      </c>
      <c r="D9375" s="6">
        <v>1</v>
      </c>
      <c r="E9375" s="7">
        <v>1670.2590277777781</v>
      </c>
      <c r="F9375" s="8">
        <v>1</v>
      </c>
    </row>
    <row r="9376" spans="1:6" x14ac:dyDescent="0.2">
      <c r="A9376" s="4">
        <v>764209</v>
      </c>
      <c r="B9376" s="4">
        <v>2380525</v>
      </c>
      <c r="C9376" s="5">
        <v>40250.527777777781</v>
      </c>
      <c r="D9376" s="6">
        <v>3</v>
      </c>
      <c r="E9376" s="7">
        <v>127.9013888888876</v>
      </c>
      <c r="F9376" s="8">
        <v>2</v>
      </c>
    </row>
    <row r="9377" spans="1:6" x14ac:dyDescent="0.2">
      <c r="A9377" s="4">
        <v>764404</v>
      </c>
      <c r="B9377" s="4">
        <v>2551142</v>
      </c>
      <c r="C9377" s="5">
        <v>40250.527777777781</v>
      </c>
      <c r="D9377" s="6">
        <v>0</v>
      </c>
      <c r="E9377" s="7"/>
      <c r="F9377" s="8">
        <v>1</v>
      </c>
    </row>
    <row r="9378" spans="1:6" x14ac:dyDescent="0.2">
      <c r="A9378" s="4">
        <v>764192</v>
      </c>
      <c r="B9378" s="4">
        <v>2550881</v>
      </c>
      <c r="C9378" s="5">
        <v>40250.538194444445</v>
      </c>
      <c r="D9378" s="6">
        <v>0</v>
      </c>
      <c r="E9378" s="7"/>
      <c r="F9378" s="8">
        <v>1</v>
      </c>
    </row>
    <row r="9379" spans="1:6" x14ac:dyDescent="0.2">
      <c r="A9379" s="4">
        <v>764824</v>
      </c>
      <c r="B9379" s="4">
        <v>2190501</v>
      </c>
      <c r="C9379" s="5">
        <v>40250.552083333336</v>
      </c>
      <c r="D9379" s="6">
        <v>0</v>
      </c>
      <c r="E9379" s="7"/>
      <c r="F9379" s="8">
        <v>1</v>
      </c>
    </row>
    <row r="9380" spans="1:6" x14ac:dyDescent="0.2">
      <c r="A9380" s="4">
        <v>761001</v>
      </c>
      <c r="B9380" s="4">
        <v>2535187</v>
      </c>
      <c r="C9380" s="5">
        <v>40250.570833333331</v>
      </c>
      <c r="D9380" s="6">
        <v>0</v>
      </c>
      <c r="E9380" s="7"/>
      <c r="F9380" s="8">
        <v>1</v>
      </c>
    </row>
    <row r="9381" spans="1:6" x14ac:dyDescent="0.2">
      <c r="A9381" s="4">
        <v>764359</v>
      </c>
      <c r="B9381" s="4">
        <v>2379786</v>
      </c>
      <c r="C9381" s="5">
        <v>40250.595138888886</v>
      </c>
      <c r="D9381" s="6">
        <v>0</v>
      </c>
      <c r="E9381" s="7"/>
      <c r="F9381" s="8">
        <v>2</v>
      </c>
    </row>
    <row r="9382" spans="1:6" x14ac:dyDescent="0.2">
      <c r="A9382" s="4">
        <v>764358</v>
      </c>
      <c r="B9382" s="4">
        <v>2550984</v>
      </c>
      <c r="C9382" s="5">
        <v>40250.603472222225</v>
      </c>
      <c r="D9382" s="6">
        <v>0</v>
      </c>
      <c r="E9382" s="7"/>
      <c r="F9382" s="8">
        <v>1</v>
      </c>
    </row>
    <row r="9383" spans="1:6" x14ac:dyDescent="0.2">
      <c r="A9383" s="4">
        <v>764443</v>
      </c>
      <c r="B9383" s="4">
        <v>2549798</v>
      </c>
      <c r="C9383" s="5">
        <v>40250.613194444442</v>
      </c>
      <c r="D9383" s="6">
        <v>0</v>
      </c>
      <c r="E9383" s="7"/>
      <c r="F9383" s="8">
        <v>1</v>
      </c>
    </row>
    <row r="9384" spans="1:6" x14ac:dyDescent="0.2">
      <c r="A9384" s="4">
        <v>763895</v>
      </c>
      <c r="B9384" s="4">
        <v>2084618</v>
      </c>
      <c r="C9384" s="5">
        <v>40250.617361111108</v>
      </c>
      <c r="D9384" s="6">
        <v>8</v>
      </c>
      <c r="E9384" s="7">
        <v>722.89652777778247</v>
      </c>
      <c r="F9384" s="8">
        <v>2</v>
      </c>
    </row>
    <row r="9385" spans="1:6" x14ac:dyDescent="0.2">
      <c r="A9385" s="4">
        <v>764388</v>
      </c>
      <c r="B9385" s="4">
        <v>2551146</v>
      </c>
      <c r="C9385" s="5">
        <v>40250.617361111108</v>
      </c>
      <c r="D9385" s="6">
        <v>0</v>
      </c>
      <c r="E9385" s="7"/>
      <c r="F9385" s="8">
        <v>1</v>
      </c>
    </row>
    <row r="9386" spans="1:6" x14ac:dyDescent="0.2">
      <c r="A9386" s="4">
        <v>763612</v>
      </c>
      <c r="B9386" s="4">
        <v>2459667</v>
      </c>
      <c r="C9386" s="5">
        <v>40250.624305555553</v>
      </c>
      <c r="D9386" s="6">
        <v>0</v>
      </c>
      <c r="E9386" s="7"/>
      <c r="F9386" s="8">
        <v>1</v>
      </c>
    </row>
    <row r="9387" spans="1:6" x14ac:dyDescent="0.2">
      <c r="A9387" s="4">
        <v>764886</v>
      </c>
      <c r="B9387" s="4">
        <v>2549943</v>
      </c>
      <c r="C9387" s="5">
        <v>40250.630555555559</v>
      </c>
      <c r="D9387" s="6">
        <v>1</v>
      </c>
      <c r="E9387" s="7">
        <v>1073.3694444444409</v>
      </c>
      <c r="F9387" s="8">
        <v>1</v>
      </c>
    </row>
    <row r="9388" spans="1:6" x14ac:dyDescent="0.2">
      <c r="A9388" s="4">
        <v>761762</v>
      </c>
      <c r="B9388" s="4">
        <v>2205780</v>
      </c>
      <c r="C9388" s="5">
        <v>40250.632638888892</v>
      </c>
      <c r="D9388" s="6">
        <v>1</v>
      </c>
      <c r="E9388" s="7">
        <v>2523.1041666666642</v>
      </c>
      <c r="F9388" s="8">
        <v>1</v>
      </c>
    </row>
    <row r="9389" spans="1:6" x14ac:dyDescent="0.2">
      <c r="A9389" s="4">
        <v>764188</v>
      </c>
      <c r="B9389" s="4">
        <v>2317143</v>
      </c>
      <c r="C9389" s="5">
        <v>40250.633333333331</v>
      </c>
      <c r="D9389" s="6">
        <v>2</v>
      </c>
      <c r="E9389" s="7">
        <v>482.07361111111095</v>
      </c>
      <c r="F9389" s="8">
        <v>1</v>
      </c>
    </row>
    <row r="9390" spans="1:6" x14ac:dyDescent="0.2">
      <c r="A9390" s="4">
        <v>764402</v>
      </c>
      <c r="B9390" s="4">
        <v>2549727</v>
      </c>
      <c r="C9390" s="5">
        <v>40250.635416666664</v>
      </c>
      <c r="D9390" s="6">
        <v>0</v>
      </c>
      <c r="E9390" s="7"/>
      <c r="F9390" s="8">
        <v>1</v>
      </c>
    </row>
    <row r="9391" spans="1:6" x14ac:dyDescent="0.2">
      <c r="A9391" s="4">
        <v>764729</v>
      </c>
      <c r="B9391" s="4">
        <v>2284149</v>
      </c>
      <c r="C9391" s="5">
        <v>40250.640277777777</v>
      </c>
      <c r="D9391" s="6">
        <v>9</v>
      </c>
      <c r="E9391" s="7">
        <v>58.854861111110949</v>
      </c>
      <c r="F9391" s="8">
        <v>2</v>
      </c>
    </row>
    <row r="9392" spans="1:6" x14ac:dyDescent="0.2">
      <c r="A9392" s="4">
        <v>764224</v>
      </c>
      <c r="B9392" s="4">
        <v>2550915</v>
      </c>
      <c r="C9392" s="5">
        <v>40250.640972222223</v>
      </c>
      <c r="D9392" s="6">
        <v>2</v>
      </c>
      <c r="E9392" s="7">
        <v>1420.3590277777766</v>
      </c>
      <c r="F9392" s="8">
        <v>1</v>
      </c>
    </row>
    <row r="9393" spans="1:6" x14ac:dyDescent="0.2">
      <c r="A9393" s="4">
        <v>764889</v>
      </c>
      <c r="B9393" s="4">
        <v>2551674</v>
      </c>
      <c r="C9393" s="5">
        <v>40250.644444444442</v>
      </c>
      <c r="D9393" s="6">
        <v>0</v>
      </c>
      <c r="E9393" s="7"/>
      <c r="F9393" s="8">
        <v>1</v>
      </c>
    </row>
    <row r="9394" spans="1:6" x14ac:dyDescent="0.2">
      <c r="A9394" s="4">
        <v>761907</v>
      </c>
      <c r="B9394" s="4">
        <v>2547424</v>
      </c>
      <c r="C9394" s="5">
        <v>40250.646527777775</v>
      </c>
      <c r="D9394" s="6">
        <v>0</v>
      </c>
      <c r="E9394" s="7"/>
      <c r="F9394" s="8">
        <v>1</v>
      </c>
    </row>
    <row r="9395" spans="1:6" x14ac:dyDescent="0.2">
      <c r="A9395" s="4">
        <v>764284</v>
      </c>
      <c r="B9395" s="4">
        <v>446212</v>
      </c>
      <c r="C9395" s="5">
        <v>40250.654166666667</v>
      </c>
      <c r="D9395" s="6">
        <v>10</v>
      </c>
      <c r="E9395" s="7">
        <v>18.033333333332848</v>
      </c>
      <c r="F9395" s="8">
        <v>3</v>
      </c>
    </row>
    <row r="9396" spans="1:6" x14ac:dyDescent="0.2">
      <c r="A9396" s="4">
        <v>763656</v>
      </c>
      <c r="B9396" s="4">
        <v>2549815</v>
      </c>
      <c r="C9396" s="5">
        <v>40250.660416666666</v>
      </c>
      <c r="D9396" s="6">
        <v>1</v>
      </c>
      <c r="E9396" s="7">
        <v>2254.0291666666672</v>
      </c>
      <c r="F9396" s="8">
        <v>1</v>
      </c>
    </row>
    <row r="9397" spans="1:6" x14ac:dyDescent="0.2">
      <c r="A9397" s="4">
        <v>764872</v>
      </c>
      <c r="B9397" s="4">
        <v>2054792</v>
      </c>
      <c r="C9397" s="5">
        <v>40250.667361111111</v>
      </c>
      <c r="D9397" s="6">
        <v>1</v>
      </c>
      <c r="E9397" s="7">
        <v>1090.840277777781</v>
      </c>
      <c r="F9397" s="8">
        <v>1</v>
      </c>
    </row>
    <row r="9398" spans="1:6" x14ac:dyDescent="0.2">
      <c r="A9398" s="4">
        <v>764843</v>
      </c>
      <c r="B9398" s="4">
        <v>2551639</v>
      </c>
      <c r="C9398" s="5">
        <v>40250.669444444444</v>
      </c>
      <c r="D9398" s="6">
        <v>0</v>
      </c>
      <c r="E9398" s="7"/>
      <c r="F9398" s="8">
        <v>1</v>
      </c>
    </row>
    <row r="9399" spans="1:6" x14ac:dyDescent="0.2">
      <c r="A9399" s="4">
        <v>761038</v>
      </c>
      <c r="B9399" s="4">
        <v>2542882</v>
      </c>
      <c r="C9399" s="5">
        <v>40250.669444444444</v>
      </c>
      <c r="D9399" s="6">
        <v>0</v>
      </c>
      <c r="E9399" s="7"/>
      <c r="F9399" s="8">
        <v>1</v>
      </c>
    </row>
    <row r="9400" spans="1:6" x14ac:dyDescent="0.2">
      <c r="A9400" s="4">
        <v>763868</v>
      </c>
      <c r="B9400" s="4">
        <v>2549717</v>
      </c>
      <c r="C9400" s="5">
        <v>40250.69027777778</v>
      </c>
      <c r="D9400" s="6">
        <v>2</v>
      </c>
      <c r="E9400" s="7">
        <v>453.79791666666279</v>
      </c>
      <c r="F9400" s="8">
        <v>1</v>
      </c>
    </row>
    <row r="9401" spans="1:6" x14ac:dyDescent="0.2">
      <c r="A9401" s="4">
        <v>764823</v>
      </c>
      <c r="B9401" s="4">
        <v>2226739</v>
      </c>
      <c r="C9401" s="5">
        <v>40250.693055555559</v>
      </c>
      <c r="D9401" s="6">
        <v>2</v>
      </c>
      <c r="E9401" s="7">
        <v>625.00555555555184</v>
      </c>
      <c r="F9401" s="8">
        <v>1</v>
      </c>
    </row>
    <row r="9402" spans="1:6" x14ac:dyDescent="0.2">
      <c r="A9402" s="4">
        <v>761381</v>
      </c>
      <c r="B9402" s="4">
        <v>2450536</v>
      </c>
      <c r="C9402" s="5">
        <v>40250.697916666664</v>
      </c>
      <c r="D9402" s="6">
        <v>0</v>
      </c>
      <c r="E9402" s="7"/>
      <c r="F9402" s="8">
        <v>1</v>
      </c>
    </row>
    <row r="9403" spans="1:6" x14ac:dyDescent="0.2">
      <c r="A9403" s="4">
        <v>764800</v>
      </c>
      <c r="B9403" s="4">
        <v>2160278</v>
      </c>
      <c r="C9403" s="5">
        <v>40250.698611111111</v>
      </c>
      <c r="D9403" s="6">
        <v>0</v>
      </c>
      <c r="E9403" s="7"/>
      <c r="F9403" s="8">
        <v>1</v>
      </c>
    </row>
    <row r="9404" spans="1:6" x14ac:dyDescent="0.2">
      <c r="A9404" s="4">
        <v>760235</v>
      </c>
      <c r="B9404" s="4">
        <v>2541750</v>
      </c>
      <c r="C9404" s="5">
        <v>40250.700694444444</v>
      </c>
      <c r="D9404" s="6">
        <v>0</v>
      </c>
      <c r="E9404" s="7"/>
      <c r="F9404" s="8">
        <v>1</v>
      </c>
    </row>
    <row r="9405" spans="1:6" x14ac:dyDescent="0.2">
      <c r="A9405" s="4">
        <v>764925</v>
      </c>
      <c r="B9405" s="4">
        <v>2551702</v>
      </c>
      <c r="C9405" s="5">
        <v>40250.708333333336</v>
      </c>
      <c r="D9405" s="6">
        <v>0</v>
      </c>
      <c r="E9405" s="7"/>
      <c r="F9405" s="8">
        <v>1</v>
      </c>
    </row>
    <row r="9406" spans="1:6" x14ac:dyDescent="0.2">
      <c r="A9406" s="4">
        <v>761450</v>
      </c>
      <c r="B9406" s="4">
        <v>2543859</v>
      </c>
      <c r="C9406" s="5">
        <v>40250.713194444441</v>
      </c>
      <c r="D9406" s="6">
        <v>0</v>
      </c>
      <c r="E9406" s="7"/>
      <c r="F9406" s="8">
        <v>1</v>
      </c>
    </row>
    <row r="9407" spans="1:6" x14ac:dyDescent="0.2">
      <c r="A9407" s="4">
        <v>764923</v>
      </c>
      <c r="B9407" s="4">
        <v>1359948</v>
      </c>
      <c r="C9407" s="5">
        <v>40250.719444444447</v>
      </c>
      <c r="D9407" s="6">
        <v>0</v>
      </c>
      <c r="E9407" s="7"/>
      <c r="F9407" s="8">
        <v>1</v>
      </c>
    </row>
    <row r="9408" spans="1:6" x14ac:dyDescent="0.2">
      <c r="A9408" s="4">
        <v>764932</v>
      </c>
      <c r="B9408" s="4">
        <v>2550977</v>
      </c>
      <c r="C9408" s="5">
        <v>40250.728472222225</v>
      </c>
      <c r="D9408" s="6">
        <v>0</v>
      </c>
      <c r="E9408" s="7"/>
      <c r="F9408" s="8">
        <v>1</v>
      </c>
    </row>
    <row r="9409" spans="1:6" x14ac:dyDescent="0.2">
      <c r="A9409" s="4">
        <v>764482</v>
      </c>
      <c r="B9409" s="4">
        <v>2551116</v>
      </c>
      <c r="C9409" s="5">
        <v>40250.729166666664</v>
      </c>
      <c r="D9409" s="6">
        <v>0</v>
      </c>
      <c r="E9409" s="7"/>
      <c r="F9409" s="8">
        <v>1</v>
      </c>
    </row>
    <row r="9410" spans="1:6" x14ac:dyDescent="0.2">
      <c r="A9410" s="4">
        <v>763930</v>
      </c>
      <c r="B9410" s="4">
        <v>2549778</v>
      </c>
      <c r="C9410" s="5">
        <v>40250.738888888889</v>
      </c>
      <c r="D9410" s="6">
        <v>0</v>
      </c>
      <c r="E9410" s="7"/>
      <c r="F9410" s="8">
        <v>1</v>
      </c>
    </row>
    <row r="9411" spans="1:6" x14ac:dyDescent="0.2">
      <c r="A9411" s="4">
        <v>755068</v>
      </c>
      <c r="B9411" s="4">
        <v>2383186</v>
      </c>
      <c r="C9411" s="5">
        <v>40250.739583333336</v>
      </c>
      <c r="D9411" s="6">
        <v>5</v>
      </c>
      <c r="E9411" s="7">
        <v>156.71736111110658</v>
      </c>
      <c r="F9411" s="8">
        <v>2</v>
      </c>
    </row>
    <row r="9412" spans="1:6" x14ac:dyDescent="0.2">
      <c r="A9412" s="4">
        <v>763398</v>
      </c>
      <c r="B9412" s="4">
        <v>2547682</v>
      </c>
      <c r="C9412" s="5">
        <v>40250.750694444447</v>
      </c>
      <c r="D9412" s="6">
        <v>3</v>
      </c>
      <c r="E9412" s="7">
        <v>453.71111111110804</v>
      </c>
      <c r="F9412" s="8">
        <v>1</v>
      </c>
    </row>
    <row r="9413" spans="1:6" x14ac:dyDescent="0.2">
      <c r="A9413" s="4">
        <v>763313</v>
      </c>
      <c r="B9413" s="4">
        <v>2548980</v>
      </c>
      <c r="C9413" s="5">
        <v>40250.77847222222</v>
      </c>
      <c r="D9413" s="6">
        <v>0</v>
      </c>
      <c r="E9413" s="7"/>
      <c r="F9413" s="8">
        <v>1</v>
      </c>
    </row>
    <row r="9414" spans="1:6" x14ac:dyDescent="0.2">
      <c r="A9414" s="4">
        <v>757665</v>
      </c>
      <c r="B9414" s="4">
        <v>2485078</v>
      </c>
      <c r="C9414" s="5">
        <v>40250.77847222222</v>
      </c>
      <c r="D9414" s="6">
        <v>1</v>
      </c>
      <c r="E9414" s="7">
        <v>2106.9215277777766</v>
      </c>
      <c r="F9414" s="8">
        <v>1</v>
      </c>
    </row>
    <row r="9415" spans="1:6" x14ac:dyDescent="0.2">
      <c r="A9415" s="4">
        <v>764151</v>
      </c>
      <c r="B9415" s="4">
        <v>2549821</v>
      </c>
      <c r="C9415" s="5">
        <v>40250.791666666664</v>
      </c>
      <c r="D9415" s="6">
        <v>0</v>
      </c>
      <c r="E9415" s="7"/>
      <c r="F9415" s="8">
        <v>1</v>
      </c>
    </row>
    <row r="9416" spans="1:6" x14ac:dyDescent="0.2">
      <c r="A9416" s="4">
        <v>764255</v>
      </c>
      <c r="B9416" s="4">
        <v>2550552</v>
      </c>
      <c r="C9416" s="5">
        <v>40250.797222222223</v>
      </c>
      <c r="D9416" s="6">
        <v>1</v>
      </c>
      <c r="E9416" s="7">
        <v>699.6784722222219</v>
      </c>
      <c r="F9416" s="8">
        <v>1</v>
      </c>
    </row>
    <row r="9417" spans="1:6" x14ac:dyDescent="0.2">
      <c r="A9417" s="4">
        <v>764971</v>
      </c>
      <c r="B9417" s="4">
        <v>2049716</v>
      </c>
      <c r="C9417" s="5">
        <v>40250.801388888889</v>
      </c>
      <c r="D9417" s="6">
        <v>5</v>
      </c>
      <c r="E9417" s="7">
        <v>321.9375</v>
      </c>
      <c r="F9417" s="8">
        <v>1</v>
      </c>
    </row>
    <row r="9418" spans="1:6" x14ac:dyDescent="0.2">
      <c r="A9418" s="4">
        <v>764331</v>
      </c>
      <c r="B9418" s="4">
        <v>2543685</v>
      </c>
      <c r="C9418" s="5">
        <v>40250.832638888889</v>
      </c>
      <c r="D9418" s="6">
        <v>0</v>
      </c>
      <c r="E9418" s="7"/>
      <c r="F9418" s="8">
        <v>1</v>
      </c>
    </row>
    <row r="9419" spans="1:6" x14ac:dyDescent="0.2">
      <c r="A9419" s="4">
        <v>764655</v>
      </c>
      <c r="B9419" s="4">
        <v>2526548</v>
      </c>
      <c r="C9419" s="5">
        <v>40252</v>
      </c>
      <c r="D9419" s="6">
        <v>0</v>
      </c>
      <c r="E9419" s="7"/>
      <c r="F9419" s="8">
        <v>1</v>
      </c>
    </row>
    <row r="9420" spans="1:6" x14ac:dyDescent="0.2">
      <c r="A9420" s="4">
        <v>761403</v>
      </c>
      <c r="B9420" s="4">
        <v>2476601</v>
      </c>
      <c r="C9420" s="5">
        <v>40252</v>
      </c>
      <c r="D9420" s="6">
        <v>0</v>
      </c>
      <c r="E9420" s="7"/>
      <c r="F9420" s="8">
        <v>2</v>
      </c>
    </row>
    <row r="9421" spans="1:6" x14ac:dyDescent="0.2">
      <c r="A9421" s="4">
        <v>748889</v>
      </c>
      <c r="B9421" s="4">
        <v>2219605</v>
      </c>
      <c r="C9421" s="5">
        <v>40252.400694444441</v>
      </c>
      <c r="D9421" s="6">
        <v>7</v>
      </c>
      <c r="E9421" s="7">
        <v>299.10208333333867</v>
      </c>
      <c r="F9421" s="8">
        <v>1</v>
      </c>
    </row>
    <row r="9422" spans="1:6" x14ac:dyDescent="0.2">
      <c r="A9422" s="4">
        <v>764754</v>
      </c>
      <c r="B9422" s="4">
        <v>1326800</v>
      </c>
      <c r="C9422" s="5">
        <v>40252.400694444441</v>
      </c>
      <c r="D9422" s="6">
        <v>0</v>
      </c>
      <c r="E9422" s="7"/>
      <c r="F9422" s="8">
        <v>1</v>
      </c>
    </row>
    <row r="9423" spans="1:6" x14ac:dyDescent="0.2">
      <c r="A9423" s="4">
        <v>749371</v>
      </c>
      <c r="B9423" s="4">
        <v>2379082</v>
      </c>
      <c r="C9423" s="5">
        <v>40252.402083333334</v>
      </c>
      <c r="D9423" s="6">
        <v>12</v>
      </c>
      <c r="E9423" s="7">
        <v>238.00277777777956</v>
      </c>
      <c r="F9423" s="8">
        <v>2</v>
      </c>
    </row>
    <row r="9424" spans="1:6" x14ac:dyDescent="0.2">
      <c r="A9424" s="4">
        <v>764121</v>
      </c>
      <c r="B9424" s="4">
        <v>2549462</v>
      </c>
      <c r="C9424" s="5">
        <v>40252.407638888886</v>
      </c>
      <c r="D9424" s="6">
        <v>0</v>
      </c>
      <c r="E9424" s="7"/>
      <c r="F9424" s="8">
        <v>1</v>
      </c>
    </row>
    <row r="9425" spans="1:6" x14ac:dyDescent="0.2">
      <c r="A9425" s="4">
        <v>764966</v>
      </c>
      <c r="B9425" s="4">
        <v>2235780</v>
      </c>
      <c r="C9425" s="5">
        <v>40252.411805555559</v>
      </c>
      <c r="D9425" s="6">
        <v>3</v>
      </c>
      <c r="E9425" s="7">
        <v>5.2590277777708252</v>
      </c>
      <c r="F9425" s="8">
        <v>2</v>
      </c>
    </row>
    <row r="9426" spans="1:6" x14ac:dyDescent="0.2">
      <c r="A9426" s="4">
        <v>764784</v>
      </c>
      <c r="B9426" s="4">
        <v>2404775</v>
      </c>
      <c r="C9426" s="5">
        <v>40252.416666666664</v>
      </c>
      <c r="D9426" s="6">
        <v>2</v>
      </c>
      <c r="E9426" s="7">
        <v>750.95833333333576</v>
      </c>
      <c r="F9426" s="8">
        <v>1</v>
      </c>
    </row>
    <row r="9427" spans="1:6" x14ac:dyDescent="0.2">
      <c r="A9427" s="4">
        <v>764278</v>
      </c>
      <c r="B9427" s="4">
        <v>2191081</v>
      </c>
      <c r="C9427" s="5">
        <v>40252.416666666664</v>
      </c>
      <c r="D9427" s="6">
        <v>0</v>
      </c>
      <c r="E9427" s="7"/>
      <c r="F9427" s="8">
        <v>1</v>
      </c>
    </row>
    <row r="9428" spans="1:6" x14ac:dyDescent="0.2">
      <c r="A9428" s="4">
        <v>762514</v>
      </c>
      <c r="B9428" s="4">
        <v>2544987</v>
      </c>
      <c r="C9428" s="5">
        <v>40252.421527777777</v>
      </c>
      <c r="D9428" s="6">
        <v>0</v>
      </c>
      <c r="E9428" s="7"/>
      <c r="F9428" s="8">
        <v>1</v>
      </c>
    </row>
    <row r="9429" spans="1:6" x14ac:dyDescent="0.2">
      <c r="A9429" s="4">
        <v>764903</v>
      </c>
      <c r="B9429" s="4">
        <v>2549077</v>
      </c>
      <c r="C9429" s="5">
        <v>40252.42291666667</v>
      </c>
      <c r="D9429" s="6">
        <v>2</v>
      </c>
      <c r="E9429" s="7">
        <v>430.26388888888323</v>
      </c>
      <c r="F9429" s="8">
        <v>1</v>
      </c>
    </row>
    <row r="9430" spans="1:6" x14ac:dyDescent="0.2">
      <c r="A9430" s="4">
        <v>764488</v>
      </c>
      <c r="B9430" s="4">
        <v>2551189</v>
      </c>
      <c r="C9430" s="5">
        <v>40252.42291666667</v>
      </c>
      <c r="D9430" s="6">
        <v>0</v>
      </c>
      <c r="E9430" s="7"/>
      <c r="F9430" s="8">
        <v>1</v>
      </c>
    </row>
    <row r="9431" spans="1:6" x14ac:dyDescent="0.2">
      <c r="A9431" s="4">
        <v>764815</v>
      </c>
      <c r="B9431" s="4">
        <v>2464965</v>
      </c>
      <c r="C9431" s="5">
        <v>40252.429166666669</v>
      </c>
      <c r="D9431" s="6">
        <v>4</v>
      </c>
      <c r="E9431" s="7">
        <v>385.1159722222219</v>
      </c>
      <c r="F9431" s="8">
        <v>1</v>
      </c>
    </row>
    <row r="9432" spans="1:6" x14ac:dyDescent="0.2">
      <c r="A9432" s="4">
        <v>764617</v>
      </c>
      <c r="B9432" s="4">
        <v>2551136</v>
      </c>
      <c r="C9432" s="5">
        <v>40252.429861111108</v>
      </c>
      <c r="D9432" s="6">
        <v>4</v>
      </c>
      <c r="E9432" s="7">
        <v>358.13125000000582</v>
      </c>
      <c r="F9432" s="8">
        <v>1</v>
      </c>
    </row>
    <row r="9433" spans="1:6" x14ac:dyDescent="0.2">
      <c r="A9433" s="4">
        <v>764158</v>
      </c>
      <c r="B9433" s="4">
        <v>2550865</v>
      </c>
      <c r="C9433" s="5">
        <v>40252.429861111108</v>
      </c>
      <c r="D9433" s="6">
        <v>0</v>
      </c>
      <c r="E9433" s="7"/>
      <c r="F9433" s="8">
        <v>1</v>
      </c>
    </row>
    <row r="9434" spans="1:6" x14ac:dyDescent="0.2">
      <c r="A9434" s="4">
        <v>764410</v>
      </c>
      <c r="B9434" s="4">
        <v>2550241</v>
      </c>
      <c r="C9434" s="5">
        <v>40252.434027777781</v>
      </c>
      <c r="D9434" s="6">
        <v>0</v>
      </c>
      <c r="E9434" s="7"/>
      <c r="F9434" s="8">
        <v>1</v>
      </c>
    </row>
    <row r="9435" spans="1:6" x14ac:dyDescent="0.2">
      <c r="A9435" s="4">
        <v>764556</v>
      </c>
      <c r="B9435" s="4">
        <v>2222092</v>
      </c>
      <c r="C9435" s="5">
        <v>40252.4375</v>
      </c>
      <c r="D9435" s="6">
        <v>0</v>
      </c>
      <c r="E9435" s="7"/>
      <c r="F9435" s="8">
        <v>1</v>
      </c>
    </row>
    <row r="9436" spans="1:6" x14ac:dyDescent="0.2">
      <c r="A9436" s="4">
        <v>764167</v>
      </c>
      <c r="B9436" s="4">
        <v>2354995</v>
      </c>
      <c r="C9436" s="5">
        <v>40252.44027777778</v>
      </c>
      <c r="D9436" s="6">
        <v>0</v>
      </c>
      <c r="E9436" s="7"/>
      <c r="F9436" s="8">
        <v>1</v>
      </c>
    </row>
    <row r="9437" spans="1:6" x14ac:dyDescent="0.2">
      <c r="A9437" s="4">
        <v>762645</v>
      </c>
      <c r="B9437" s="4">
        <v>2547961</v>
      </c>
      <c r="C9437" s="5">
        <v>40252.443055555559</v>
      </c>
      <c r="D9437" s="6">
        <v>0</v>
      </c>
      <c r="E9437" s="7"/>
      <c r="F9437" s="8">
        <v>1</v>
      </c>
    </row>
    <row r="9438" spans="1:6" x14ac:dyDescent="0.2">
      <c r="A9438" s="4">
        <v>761172</v>
      </c>
      <c r="B9438" s="4">
        <v>2533839</v>
      </c>
      <c r="C9438" s="5">
        <v>40252.443749999999</v>
      </c>
      <c r="D9438" s="6">
        <v>1</v>
      </c>
      <c r="E9438" s="7">
        <v>6.2499999985448085E-3</v>
      </c>
      <c r="F9438" s="8">
        <v>2</v>
      </c>
    </row>
    <row r="9439" spans="1:6" x14ac:dyDescent="0.2">
      <c r="A9439" s="4">
        <v>764508</v>
      </c>
      <c r="B9439" s="4">
        <v>2463193</v>
      </c>
      <c r="C9439" s="5">
        <v>40252.445138888892</v>
      </c>
      <c r="D9439" s="6">
        <v>7</v>
      </c>
      <c r="E9439" s="7">
        <v>313.29583333332994</v>
      </c>
      <c r="F9439" s="8">
        <v>1</v>
      </c>
    </row>
    <row r="9440" spans="1:6" x14ac:dyDescent="0.2">
      <c r="A9440" s="4">
        <v>764222</v>
      </c>
      <c r="B9440" s="4">
        <v>2054454</v>
      </c>
      <c r="C9440" s="5">
        <v>40252.449305555558</v>
      </c>
      <c r="D9440" s="6">
        <v>4</v>
      </c>
      <c r="E9440" s="7">
        <v>354.0888888888876</v>
      </c>
      <c r="F9440" s="8">
        <v>1</v>
      </c>
    </row>
    <row r="9441" spans="1:6" x14ac:dyDescent="0.2">
      <c r="A9441" s="4">
        <v>756607</v>
      </c>
      <c r="B9441" s="4">
        <v>2533839</v>
      </c>
      <c r="C9441" s="5">
        <v>40252.449999999997</v>
      </c>
      <c r="D9441" s="6">
        <v>0</v>
      </c>
      <c r="E9441" s="7"/>
      <c r="F9441" s="8">
        <v>2</v>
      </c>
    </row>
    <row r="9442" spans="1:6" x14ac:dyDescent="0.2">
      <c r="A9442" s="4">
        <v>762216</v>
      </c>
      <c r="B9442" s="4">
        <v>2285367</v>
      </c>
      <c r="C9442" s="5">
        <v>40252.453472222223</v>
      </c>
      <c r="D9442" s="6">
        <v>0</v>
      </c>
      <c r="E9442" s="7"/>
      <c r="F9442" s="8">
        <v>1</v>
      </c>
    </row>
    <row r="9443" spans="1:6" x14ac:dyDescent="0.2">
      <c r="A9443" s="4">
        <v>760772</v>
      </c>
      <c r="B9443" s="4">
        <v>2523558</v>
      </c>
      <c r="C9443" s="5">
        <v>40252.463888888888</v>
      </c>
      <c r="D9443" s="6">
        <v>0</v>
      </c>
      <c r="E9443" s="7"/>
      <c r="F9443" s="8">
        <v>1</v>
      </c>
    </row>
    <row r="9444" spans="1:6" x14ac:dyDescent="0.2">
      <c r="A9444" s="4">
        <v>762721</v>
      </c>
      <c r="B9444" s="4">
        <v>2230848</v>
      </c>
      <c r="C9444" s="5">
        <v>40252.470833333333</v>
      </c>
      <c r="D9444" s="6">
        <v>0</v>
      </c>
      <c r="E9444" s="7"/>
      <c r="F9444" s="8">
        <v>1</v>
      </c>
    </row>
    <row r="9445" spans="1:6" x14ac:dyDescent="0.2">
      <c r="A9445" s="4">
        <v>764583</v>
      </c>
      <c r="B9445" s="4">
        <v>2549284</v>
      </c>
      <c r="C9445" s="5">
        <v>40252.472222222219</v>
      </c>
      <c r="D9445" s="6">
        <v>0</v>
      </c>
      <c r="E9445" s="7"/>
      <c r="F9445" s="8">
        <v>1</v>
      </c>
    </row>
    <row r="9446" spans="1:6" x14ac:dyDescent="0.2">
      <c r="A9446" s="4">
        <v>762880</v>
      </c>
      <c r="B9446" s="4">
        <v>2140896</v>
      </c>
      <c r="C9446" s="5">
        <v>40252.474999999999</v>
      </c>
      <c r="D9446" s="6">
        <v>0</v>
      </c>
      <c r="E9446" s="7"/>
      <c r="F9446" s="8">
        <v>1</v>
      </c>
    </row>
    <row r="9447" spans="1:6" x14ac:dyDescent="0.2">
      <c r="A9447" s="4">
        <v>762298</v>
      </c>
      <c r="B9447" s="4">
        <v>2395333</v>
      </c>
      <c r="C9447" s="5">
        <v>40252.476388888892</v>
      </c>
      <c r="D9447" s="6">
        <v>0</v>
      </c>
      <c r="E9447" s="7"/>
      <c r="F9447" s="8">
        <v>1</v>
      </c>
    </row>
    <row r="9448" spans="1:6" x14ac:dyDescent="0.2">
      <c r="A9448" s="4">
        <v>763137</v>
      </c>
      <c r="B9448" s="4">
        <v>2549251</v>
      </c>
      <c r="C9448" s="5">
        <v>40252.482638888891</v>
      </c>
      <c r="D9448" s="6">
        <v>0</v>
      </c>
      <c r="E9448" s="7"/>
      <c r="F9448" s="8">
        <v>1</v>
      </c>
    </row>
    <row r="9449" spans="1:6" x14ac:dyDescent="0.2">
      <c r="A9449" s="4">
        <v>765010</v>
      </c>
      <c r="B9449" s="4">
        <v>170611</v>
      </c>
      <c r="C9449" s="5">
        <v>40252.484027777777</v>
      </c>
      <c r="D9449" s="6">
        <v>2</v>
      </c>
      <c r="E9449" s="7">
        <v>918.07222222222481</v>
      </c>
      <c r="F9449" s="8">
        <v>2</v>
      </c>
    </row>
    <row r="9450" spans="1:6" x14ac:dyDescent="0.2">
      <c r="A9450" s="4">
        <v>761766</v>
      </c>
      <c r="B9450" s="4">
        <v>2422202</v>
      </c>
      <c r="C9450" s="5">
        <v>40252.484722222223</v>
      </c>
      <c r="D9450" s="6">
        <v>2</v>
      </c>
      <c r="E9450" s="7">
        <v>373.98749999999563</v>
      </c>
      <c r="F9450" s="8">
        <v>1</v>
      </c>
    </row>
    <row r="9451" spans="1:6" x14ac:dyDescent="0.2">
      <c r="A9451" s="4">
        <v>762998</v>
      </c>
      <c r="B9451" s="4">
        <v>2474701</v>
      </c>
      <c r="C9451" s="5">
        <v>40252.48541666667</v>
      </c>
      <c r="D9451" s="6">
        <v>2</v>
      </c>
      <c r="E9451" s="7">
        <v>549.3166666666657</v>
      </c>
      <c r="F9451" s="8">
        <v>1</v>
      </c>
    </row>
    <row r="9452" spans="1:6" x14ac:dyDescent="0.2">
      <c r="A9452" s="4">
        <v>764420</v>
      </c>
      <c r="B9452" s="4">
        <v>2550917</v>
      </c>
      <c r="C9452" s="5">
        <v>40252.487500000003</v>
      </c>
      <c r="D9452" s="6">
        <v>0</v>
      </c>
      <c r="E9452" s="7"/>
      <c r="F9452" s="8">
        <v>1</v>
      </c>
    </row>
    <row r="9453" spans="1:6" x14ac:dyDescent="0.2">
      <c r="A9453" s="4">
        <v>763454</v>
      </c>
      <c r="B9453" s="4">
        <v>2549513</v>
      </c>
      <c r="C9453" s="5">
        <v>40252.488888888889</v>
      </c>
      <c r="D9453" s="6">
        <v>0</v>
      </c>
      <c r="E9453" s="7"/>
      <c r="F9453" s="8">
        <v>1</v>
      </c>
    </row>
    <row r="9454" spans="1:6" x14ac:dyDescent="0.2">
      <c r="A9454" s="4">
        <v>764335</v>
      </c>
      <c r="B9454" s="4">
        <v>2258755</v>
      </c>
      <c r="C9454" s="5">
        <v>40252.490277777775</v>
      </c>
      <c r="D9454" s="6">
        <v>0</v>
      </c>
      <c r="E9454" s="7"/>
      <c r="F9454" s="8">
        <v>1</v>
      </c>
    </row>
    <row r="9455" spans="1:6" x14ac:dyDescent="0.2">
      <c r="A9455" s="4">
        <v>760164</v>
      </c>
      <c r="B9455" s="4">
        <v>2213156</v>
      </c>
      <c r="C9455" s="5">
        <v>40252.490972222222</v>
      </c>
      <c r="D9455" s="6">
        <v>1</v>
      </c>
      <c r="E9455" s="7">
        <v>143.2138888888876</v>
      </c>
      <c r="F9455" s="8">
        <v>2</v>
      </c>
    </row>
    <row r="9456" spans="1:6" x14ac:dyDescent="0.2">
      <c r="A9456" s="4">
        <v>764350</v>
      </c>
      <c r="B9456" s="4">
        <v>2153529</v>
      </c>
      <c r="C9456" s="5">
        <v>40252.493055555555</v>
      </c>
      <c r="D9456" s="6">
        <v>1</v>
      </c>
      <c r="E9456" s="7">
        <v>1007.9381944444467</v>
      </c>
      <c r="F9456" s="8">
        <v>1</v>
      </c>
    </row>
    <row r="9457" spans="1:6" x14ac:dyDescent="0.2">
      <c r="A9457" s="4">
        <v>763587</v>
      </c>
      <c r="B9457" s="4">
        <v>2548366</v>
      </c>
      <c r="C9457" s="5">
        <v>40252.506249999999</v>
      </c>
      <c r="D9457" s="6">
        <v>0</v>
      </c>
      <c r="E9457" s="7"/>
      <c r="F9457" s="8">
        <v>1</v>
      </c>
    </row>
    <row r="9458" spans="1:6" x14ac:dyDescent="0.2">
      <c r="A9458" s="4">
        <v>764022</v>
      </c>
      <c r="B9458" s="4">
        <v>2539597</v>
      </c>
      <c r="C9458" s="5">
        <v>40252.509722222225</v>
      </c>
      <c r="D9458" s="6">
        <v>0</v>
      </c>
      <c r="E9458" s="7"/>
      <c r="F9458" s="8">
        <v>1</v>
      </c>
    </row>
    <row r="9459" spans="1:6" x14ac:dyDescent="0.2">
      <c r="A9459" s="4">
        <v>765027</v>
      </c>
      <c r="B9459" s="4">
        <v>2540182</v>
      </c>
      <c r="C9459" s="5">
        <v>40252.520138888889</v>
      </c>
      <c r="D9459" s="6">
        <v>0</v>
      </c>
      <c r="E9459" s="7"/>
      <c r="F9459" s="8">
        <v>2</v>
      </c>
    </row>
    <row r="9460" spans="1:6" x14ac:dyDescent="0.2">
      <c r="A9460" s="4">
        <v>763953</v>
      </c>
      <c r="B9460" s="4">
        <v>2543467</v>
      </c>
      <c r="C9460" s="5">
        <v>40252.522222222222</v>
      </c>
      <c r="D9460" s="6">
        <v>0</v>
      </c>
      <c r="E9460" s="7"/>
      <c r="F9460" s="8">
        <v>1</v>
      </c>
    </row>
    <row r="9461" spans="1:6" x14ac:dyDescent="0.2">
      <c r="A9461" s="4">
        <v>764662</v>
      </c>
      <c r="B9461" s="4">
        <v>2551426</v>
      </c>
      <c r="C9461" s="5">
        <v>40252.525694444441</v>
      </c>
      <c r="D9461" s="6">
        <v>1</v>
      </c>
      <c r="E9461" s="7">
        <v>267.47430555555911</v>
      </c>
      <c r="F9461" s="8">
        <v>2</v>
      </c>
    </row>
    <row r="9462" spans="1:6" x14ac:dyDescent="0.2">
      <c r="A9462" s="4">
        <v>765017</v>
      </c>
      <c r="B9462" s="4">
        <v>2447236</v>
      </c>
      <c r="C9462" s="5">
        <v>40252.540277777778</v>
      </c>
      <c r="D9462" s="6">
        <v>0</v>
      </c>
      <c r="E9462" s="7"/>
      <c r="F9462" s="8">
        <v>1</v>
      </c>
    </row>
    <row r="9463" spans="1:6" x14ac:dyDescent="0.2">
      <c r="A9463" s="4">
        <v>762117</v>
      </c>
      <c r="B9463" s="4">
        <v>2423420</v>
      </c>
      <c r="C9463" s="5">
        <v>40252.542361111111</v>
      </c>
      <c r="D9463" s="6">
        <v>1</v>
      </c>
      <c r="E9463" s="7">
        <v>386.18541666666715</v>
      </c>
      <c r="F9463" s="8">
        <v>1</v>
      </c>
    </row>
    <row r="9464" spans="1:6" x14ac:dyDescent="0.2">
      <c r="A9464" s="4">
        <v>764928</v>
      </c>
      <c r="B9464" s="4">
        <v>2262076</v>
      </c>
      <c r="C9464" s="5">
        <v>40252.553472222222</v>
      </c>
      <c r="D9464" s="6">
        <v>0</v>
      </c>
      <c r="E9464" s="7"/>
      <c r="F9464" s="8">
        <v>1</v>
      </c>
    </row>
    <row r="9465" spans="1:6" x14ac:dyDescent="0.2">
      <c r="A9465" s="4">
        <v>763882</v>
      </c>
      <c r="B9465" s="4">
        <v>2548661</v>
      </c>
      <c r="C9465" s="5">
        <v>40252.563888888886</v>
      </c>
      <c r="D9465" s="6">
        <v>0</v>
      </c>
      <c r="E9465" s="7"/>
      <c r="F9465" s="8">
        <v>1</v>
      </c>
    </row>
    <row r="9466" spans="1:6" x14ac:dyDescent="0.2">
      <c r="A9466" s="4">
        <v>764940</v>
      </c>
      <c r="B9466" s="4">
        <v>2551121</v>
      </c>
      <c r="C9466" s="5">
        <v>40252.569444444445</v>
      </c>
      <c r="D9466" s="6">
        <v>0</v>
      </c>
      <c r="E9466" s="7"/>
      <c r="F9466" s="8">
        <v>1</v>
      </c>
    </row>
    <row r="9467" spans="1:6" x14ac:dyDescent="0.2">
      <c r="A9467" s="4">
        <v>764073</v>
      </c>
      <c r="B9467" s="4">
        <v>2043218</v>
      </c>
      <c r="C9467" s="5">
        <v>40252.572916666664</v>
      </c>
      <c r="D9467" s="6">
        <v>2</v>
      </c>
      <c r="E9467" s="7">
        <v>752.01041666667152</v>
      </c>
      <c r="F9467" s="8">
        <v>1</v>
      </c>
    </row>
    <row r="9468" spans="1:6" x14ac:dyDescent="0.2">
      <c r="A9468" s="4">
        <v>764099</v>
      </c>
      <c r="B9468" s="4">
        <v>2363500</v>
      </c>
      <c r="C9468" s="5">
        <v>40252.580555555556</v>
      </c>
      <c r="D9468" s="6">
        <v>3</v>
      </c>
      <c r="E9468" s="7">
        <v>1334.1361111111109</v>
      </c>
      <c r="F9468" s="8">
        <v>1</v>
      </c>
    </row>
    <row r="9469" spans="1:6" x14ac:dyDescent="0.2">
      <c r="A9469" s="4">
        <v>764892</v>
      </c>
      <c r="B9469" s="4">
        <v>2064358</v>
      </c>
      <c r="C9469" s="5">
        <v>40252.586111111108</v>
      </c>
      <c r="D9469" s="6">
        <v>2</v>
      </c>
      <c r="E9469" s="7">
        <v>1039.8951388888891</v>
      </c>
      <c r="F9469" s="8">
        <v>1</v>
      </c>
    </row>
    <row r="9470" spans="1:6" x14ac:dyDescent="0.2">
      <c r="A9470" s="4">
        <v>763493</v>
      </c>
      <c r="B9470" s="4">
        <v>2548780</v>
      </c>
      <c r="C9470" s="5">
        <v>40252.599305555559</v>
      </c>
      <c r="D9470" s="6">
        <v>0</v>
      </c>
      <c r="E9470" s="7"/>
      <c r="F9470" s="8">
        <v>1</v>
      </c>
    </row>
    <row r="9471" spans="1:6" x14ac:dyDescent="0.2">
      <c r="A9471" s="4">
        <v>764920</v>
      </c>
      <c r="B9471" s="4">
        <v>422996</v>
      </c>
      <c r="C9471" s="5">
        <v>40252.606249999997</v>
      </c>
      <c r="D9471" s="6">
        <v>2</v>
      </c>
      <c r="E9471" s="7">
        <v>829.05902777778101</v>
      </c>
      <c r="F9471" s="8">
        <v>1</v>
      </c>
    </row>
    <row r="9472" spans="1:6" x14ac:dyDescent="0.2">
      <c r="A9472" s="4">
        <v>745790</v>
      </c>
      <c r="B9472" s="4">
        <v>2520409</v>
      </c>
      <c r="C9472" s="5">
        <v>40252.606249999997</v>
      </c>
      <c r="D9472" s="6">
        <v>0</v>
      </c>
      <c r="E9472" s="7"/>
      <c r="F9472" s="8">
        <v>1</v>
      </c>
    </row>
    <row r="9473" spans="1:6" x14ac:dyDescent="0.2">
      <c r="A9473" s="4">
        <v>763937</v>
      </c>
      <c r="B9473" s="4">
        <v>2349585</v>
      </c>
      <c r="C9473" s="5">
        <v>40252.606944444444</v>
      </c>
      <c r="D9473" s="6">
        <v>0</v>
      </c>
      <c r="E9473" s="7"/>
      <c r="F9473" s="8">
        <v>1</v>
      </c>
    </row>
    <row r="9474" spans="1:6" x14ac:dyDescent="0.2">
      <c r="A9474" s="4">
        <v>764351</v>
      </c>
      <c r="B9474" s="4">
        <v>2399502</v>
      </c>
      <c r="C9474" s="5">
        <v>40252.609722222223</v>
      </c>
      <c r="D9474" s="6">
        <v>0</v>
      </c>
      <c r="E9474" s="7"/>
      <c r="F9474" s="8">
        <v>1</v>
      </c>
    </row>
    <row r="9475" spans="1:6" x14ac:dyDescent="0.2">
      <c r="A9475" s="4">
        <v>764133</v>
      </c>
      <c r="B9475" s="4">
        <v>2426079</v>
      </c>
      <c r="C9475" s="5">
        <v>40252.615972222222</v>
      </c>
      <c r="D9475" s="6">
        <v>17</v>
      </c>
      <c r="E9475" s="7">
        <v>57.384027777778101</v>
      </c>
      <c r="F9475" s="8">
        <v>3</v>
      </c>
    </row>
    <row r="9476" spans="1:6" x14ac:dyDescent="0.2">
      <c r="A9476" s="4">
        <v>764168</v>
      </c>
      <c r="B9476" s="4">
        <v>2443446</v>
      </c>
      <c r="C9476" s="5">
        <v>40252.622916666667</v>
      </c>
      <c r="D9476" s="6">
        <v>0</v>
      </c>
      <c r="E9476" s="7"/>
      <c r="F9476" s="8">
        <v>3</v>
      </c>
    </row>
    <row r="9477" spans="1:6" x14ac:dyDescent="0.2">
      <c r="A9477" s="4">
        <v>764666</v>
      </c>
      <c r="B9477" s="4">
        <v>2293806</v>
      </c>
      <c r="C9477" s="5">
        <v>40252.652083333334</v>
      </c>
      <c r="D9477" s="6">
        <v>1</v>
      </c>
      <c r="E9477" s="7">
        <v>311.9736111111124</v>
      </c>
      <c r="F9477" s="8">
        <v>1</v>
      </c>
    </row>
    <row r="9478" spans="1:6" x14ac:dyDescent="0.2">
      <c r="A9478" s="4">
        <v>764518</v>
      </c>
      <c r="B9478" s="4">
        <v>223178</v>
      </c>
      <c r="C9478" s="5">
        <v>40252.662499999999</v>
      </c>
      <c r="D9478" s="6">
        <v>1</v>
      </c>
      <c r="E9478" s="7">
        <v>2044.3375000000015</v>
      </c>
      <c r="F9478" s="8">
        <v>1</v>
      </c>
    </row>
    <row r="9479" spans="1:6" x14ac:dyDescent="0.2">
      <c r="A9479" s="4">
        <v>763535</v>
      </c>
      <c r="B9479" s="4">
        <v>2331878</v>
      </c>
      <c r="C9479" s="5">
        <v>40252.669444444444</v>
      </c>
      <c r="D9479" s="6">
        <v>1</v>
      </c>
      <c r="E9479" s="7">
        <v>969.01041666666424</v>
      </c>
      <c r="F9479" s="8">
        <v>2</v>
      </c>
    </row>
    <row r="9480" spans="1:6" x14ac:dyDescent="0.2">
      <c r="A9480" s="4">
        <v>765071</v>
      </c>
      <c r="B9480" s="4">
        <v>2552228</v>
      </c>
      <c r="C9480" s="5">
        <v>40252.675694444442</v>
      </c>
      <c r="D9480" s="6">
        <v>0</v>
      </c>
      <c r="E9480" s="7"/>
      <c r="F9480" s="8">
        <v>1</v>
      </c>
    </row>
    <row r="9481" spans="1:6" x14ac:dyDescent="0.2">
      <c r="A9481" s="4">
        <v>762442</v>
      </c>
      <c r="B9481" s="4">
        <v>2449106</v>
      </c>
      <c r="C9481" s="5">
        <v>40252.676388888889</v>
      </c>
      <c r="D9481" s="6">
        <v>1</v>
      </c>
      <c r="E9481" s="7">
        <v>330.69999999999709</v>
      </c>
      <c r="F9481" s="8">
        <v>1</v>
      </c>
    </row>
    <row r="9482" spans="1:6" x14ac:dyDescent="0.2">
      <c r="A9482" s="4">
        <v>757894</v>
      </c>
      <c r="B9482" s="4">
        <v>2539592</v>
      </c>
      <c r="C9482" s="5">
        <v>40252.681944444441</v>
      </c>
      <c r="D9482" s="6">
        <v>1</v>
      </c>
      <c r="E9482" s="7">
        <v>281.79097222222481</v>
      </c>
      <c r="F9482" s="8">
        <v>2</v>
      </c>
    </row>
    <row r="9483" spans="1:6" x14ac:dyDescent="0.2">
      <c r="A9483" s="4">
        <v>764696</v>
      </c>
      <c r="B9483" s="4">
        <v>2222682</v>
      </c>
      <c r="C9483" s="5">
        <v>40252.696527777778</v>
      </c>
      <c r="D9483" s="6">
        <v>1</v>
      </c>
      <c r="E9483" s="7">
        <v>1485.0319444444467</v>
      </c>
      <c r="F9483" s="8">
        <v>1</v>
      </c>
    </row>
    <row r="9484" spans="1:6" x14ac:dyDescent="0.2">
      <c r="A9484" s="4">
        <v>763977</v>
      </c>
      <c r="B9484" s="4">
        <v>2549315</v>
      </c>
      <c r="C9484" s="5">
        <v>40252.698611111111</v>
      </c>
      <c r="D9484" s="6">
        <v>0</v>
      </c>
      <c r="E9484" s="7"/>
      <c r="F9484" s="8">
        <v>1</v>
      </c>
    </row>
    <row r="9485" spans="1:6" x14ac:dyDescent="0.2">
      <c r="A9485" s="4">
        <v>764150</v>
      </c>
      <c r="B9485" s="4">
        <v>2548533</v>
      </c>
      <c r="C9485" s="5">
        <v>40252.698611111111</v>
      </c>
      <c r="D9485" s="6">
        <v>2</v>
      </c>
      <c r="E9485" s="7">
        <v>444.30138888888905</v>
      </c>
      <c r="F9485" s="8">
        <v>1</v>
      </c>
    </row>
    <row r="9486" spans="1:6" x14ac:dyDescent="0.2">
      <c r="A9486" s="4">
        <v>763115</v>
      </c>
      <c r="B9486" s="4">
        <v>2152143</v>
      </c>
      <c r="C9486" s="5">
        <v>40252.705555555556</v>
      </c>
      <c r="D9486" s="6">
        <v>1</v>
      </c>
      <c r="E9486" s="7">
        <v>973.83263888888905</v>
      </c>
      <c r="F9486" s="8">
        <v>1</v>
      </c>
    </row>
    <row r="9487" spans="1:6" x14ac:dyDescent="0.2">
      <c r="A9487" s="4">
        <v>760152</v>
      </c>
      <c r="B9487" s="4">
        <v>220904</v>
      </c>
      <c r="C9487" s="5">
        <v>40252.71597222222</v>
      </c>
      <c r="D9487" s="6">
        <v>0</v>
      </c>
      <c r="E9487" s="7"/>
      <c r="F9487" s="8">
        <v>1</v>
      </c>
    </row>
    <row r="9488" spans="1:6" x14ac:dyDescent="0.2">
      <c r="A9488" s="4">
        <v>764604</v>
      </c>
      <c r="B9488" s="4">
        <v>2314654</v>
      </c>
      <c r="C9488" s="5">
        <v>40252.71597222222</v>
      </c>
      <c r="D9488" s="6">
        <v>0</v>
      </c>
      <c r="E9488" s="7"/>
      <c r="F9488" s="8">
        <v>1</v>
      </c>
    </row>
    <row r="9489" spans="1:6" x14ac:dyDescent="0.2">
      <c r="A9489" s="4">
        <v>763629</v>
      </c>
      <c r="B9489" s="4">
        <v>2162829</v>
      </c>
      <c r="C9489" s="5">
        <v>40252.716666666667</v>
      </c>
      <c r="D9489" s="6">
        <v>3</v>
      </c>
      <c r="E9489" s="7">
        <v>167.7277777777781</v>
      </c>
      <c r="F9489" s="8">
        <v>3</v>
      </c>
    </row>
    <row r="9490" spans="1:6" x14ac:dyDescent="0.2">
      <c r="A9490" s="4">
        <v>762404</v>
      </c>
      <c r="B9490" s="4">
        <v>85552</v>
      </c>
      <c r="C9490" s="5">
        <v>40252.720833333333</v>
      </c>
      <c r="D9490" s="6">
        <v>0</v>
      </c>
      <c r="E9490" s="7"/>
      <c r="F9490" s="8">
        <v>1</v>
      </c>
    </row>
    <row r="9491" spans="1:6" x14ac:dyDescent="0.2">
      <c r="A9491" s="4">
        <v>763948</v>
      </c>
      <c r="B9491" s="4">
        <v>2549882</v>
      </c>
      <c r="C9491" s="5">
        <v>40252.724999999999</v>
      </c>
      <c r="D9491" s="6">
        <v>0</v>
      </c>
      <c r="E9491" s="7"/>
      <c r="F9491" s="8">
        <v>1</v>
      </c>
    </row>
    <row r="9492" spans="1:6" x14ac:dyDescent="0.2">
      <c r="A9492" s="4">
        <v>763185</v>
      </c>
      <c r="B9492" s="4">
        <v>2009489</v>
      </c>
      <c r="C9492" s="5">
        <v>40252.73333333333</v>
      </c>
      <c r="D9492" s="6">
        <v>2</v>
      </c>
      <c r="E9492" s="7">
        <v>147.03333333334012</v>
      </c>
      <c r="F9492" s="8">
        <v>3</v>
      </c>
    </row>
    <row r="9493" spans="1:6" x14ac:dyDescent="0.2">
      <c r="A9493" s="4">
        <v>764579</v>
      </c>
      <c r="B9493" s="4">
        <v>2551228</v>
      </c>
      <c r="C9493" s="5">
        <v>40252.74722222222</v>
      </c>
      <c r="D9493" s="6">
        <v>0</v>
      </c>
      <c r="E9493" s="7"/>
      <c r="F9493" s="8">
        <v>1</v>
      </c>
    </row>
    <row r="9494" spans="1:6" x14ac:dyDescent="0.2">
      <c r="A9494" s="4">
        <v>765070</v>
      </c>
      <c r="B9494" s="4">
        <v>2007373</v>
      </c>
      <c r="C9494" s="5">
        <v>40252.754166666666</v>
      </c>
      <c r="D9494" s="6">
        <v>0</v>
      </c>
      <c r="E9494" s="7"/>
      <c r="F9494" s="8">
        <v>1</v>
      </c>
    </row>
    <row r="9495" spans="1:6" x14ac:dyDescent="0.2">
      <c r="A9495" s="4">
        <v>764743</v>
      </c>
      <c r="B9495" s="4">
        <v>2521194</v>
      </c>
      <c r="C9495" s="5">
        <v>40252.76666666667</v>
      </c>
      <c r="D9495" s="6">
        <v>0</v>
      </c>
      <c r="E9495" s="7"/>
      <c r="F9495" s="8">
        <v>1</v>
      </c>
    </row>
    <row r="9496" spans="1:6" x14ac:dyDescent="0.2">
      <c r="A9496" s="4">
        <v>763269</v>
      </c>
      <c r="B9496" s="4">
        <v>2549311</v>
      </c>
      <c r="C9496" s="5">
        <v>40252.78402777778</v>
      </c>
      <c r="D9496" s="6">
        <v>0</v>
      </c>
      <c r="E9496" s="7"/>
      <c r="F9496" s="8">
        <v>1</v>
      </c>
    </row>
    <row r="9497" spans="1:6" x14ac:dyDescent="0.2">
      <c r="A9497" s="4">
        <v>764210</v>
      </c>
      <c r="B9497" s="4">
        <v>2549876</v>
      </c>
      <c r="C9497" s="5">
        <v>40252.795138888891</v>
      </c>
      <c r="D9497" s="6">
        <v>0</v>
      </c>
      <c r="E9497" s="7"/>
      <c r="F9497" s="8">
        <v>1</v>
      </c>
    </row>
    <row r="9498" spans="1:6" x14ac:dyDescent="0.2">
      <c r="A9498" s="4">
        <v>765019</v>
      </c>
      <c r="B9498" s="4">
        <v>2204086</v>
      </c>
      <c r="C9498" s="5">
        <v>40252.799305555556</v>
      </c>
      <c r="D9498" s="6">
        <v>2</v>
      </c>
      <c r="E9498" s="7">
        <v>1830.6534722222204</v>
      </c>
      <c r="F9498" s="8">
        <v>2</v>
      </c>
    </row>
    <row r="9499" spans="1:6" x14ac:dyDescent="0.2">
      <c r="A9499" s="4">
        <v>764577</v>
      </c>
      <c r="B9499" s="4">
        <v>2541175</v>
      </c>
      <c r="C9499" s="5">
        <v>40252.805555555555</v>
      </c>
      <c r="D9499" s="6">
        <v>1</v>
      </c>
      <c r="E9499" s="7">
        <v>1442.9166666666642</v>
      </c>
      <c r="F9499" s="8">
        <v>1</v>
      </c>
    </row>
    <row r="9500" spans="1:6" x14ac:dyDescent="0.2">
      <c r="A9500" s="4">
        <v>763487</v>
      </c>
      <c r="B9500" s="4">
        <v>2547898</v>
      </c>
      <c r="C9500" s="5">
        <v>40252.939583333333</v>
      </c>
      <c r="D9500" s="6">
        <v>0</v>
      </c>
      <c r="E9500" s="7"/>
      <c r="F9500" s="8">
        <v>1</v>
      </c>
    </row>
    <row r="9501" spans="1:6" x14ac:dyDescent="0.2">
      <c r="A9501" s="4">
        <v>760026</v>
      </c>
      <c r="B9501" s="4">
        <v>2117050</v>
      </c>
      <c r="C9501" s="5">
        <v>40253</v>
      </c>
      <c r="D9501" s="6">
        <v>0</v>
      </c>
      <c r="E9501" s="7"/>
      <c r="F9501" s="8">
        <v>1</v>
      </c>
    </row>
    <row r="9502" spans="1:6" x14ac:dyDescent="0.2">
      <c r="A9502" s="4">
        <v>764847</v>
      </c>
      <c r="B9502" s="4">
        <v>2551437</v>
      </c>
      <c r="C9502" s="5">
        <v>40253</v>
      </c>
      <c r="D9502" s="6">
        <v>0</v>
      </c>
      <c r="E9502" s="7"/>
      <c r="F9502" s="8">
        <v>1</v>
      </c>
    </row>
    <row r="9503" spans="1:6" x14ac:dyDescent="0.2">
      <c r="A9503" s="4">
        <v>754753</v>
      </c>
      <c r="B9503" s="4">
        <v>2534552</v>
      </c>
      <c r="C9503" s="5">
        <v>40253</v>
      </c>
      <c r="D9503" s="6">
        <v>0</v>
      </c>
      <c r="E9503" s="7"/>
      <c r="F9503" s="8">
        <v>1</v>
      </c>
    </row>
    <row r="9504" spans="1:6" x14ac:dyDescent="0.2">
      <c r="A9504" s="4">
        <v>764609</v>
      </c>
      <c r="B9504" s="4">
        <v>2158514</v>
      </c>
      <c r="C9504" s="5">
        <v>40253</v>
      </c>
      <c r="D9504" s="6">
        <v>0</v>
      </c>
      <c r="E9504" s="7"/>
      <c r="F9504" s="8">
        <v>1</v>
      </c>
    </row>
    <row r="9505" spans="1:6" x14ac:dyDescent="0.2">
      <c r="A9505" s="4">
        <v>762629</v>
      </c>
      <c r="B9505" s="4">
        <v>2236828</v>
      </c>
      <c r="C9505" s="5">
        <v>40253</v>
      </c>
      <c r="D9505" s="6">
        <v>0</v>
      </c>
      <c r="E9505" s="7"/>
      <c r="F9505" s="8">
        <v>1</v>
      </c>
    </row>
    <row r="9506" spans="1:6" x14ac:dyDescent="0.2">
      <c r="A9506" s="4">
        <v>764985</v>
      </c>
      <c r="B9506" s="4">
        <v>2088777</v>
      </c>
      <c r="C9506" s="5">
        <v>40253</v>
      </c>
      <c r="D9506" s="6">
        <v>5</v>
      </c>
      <c r="E9506" s="7">
        <v>136</v>
      </c>
      <c r="F9506" s="8">
        <v>5</v>
      </c>
    </row>
    <row r="9507" spans="1:6" x14ac:dyDescent="0.2">
      <c r="A9507" s="4">
        <v>763060</v>
      </c>
      <c r="B9507" s="4">
        <v>2155030</v>
      </c>
      <c r="C9507" s="5">
        <v>40253</v>
      </c>
      <c r="D9507" s="6">
        <v>1</v>
      </c>
      <c r="E9507" s="7">
        <v>662.62569444444671</v>
      </c>
      <c r="F9507" s="8">
        <v>1</v>
      </c>
    </row>
    <row r="9508" spans="1:6" x14ac:dyDescent="0.2">
      <c r="A9508" s="4">
        <v>760582</v>
      </c>
      <c r="B9508" s="4">
        <v>2037209</v>
      </c>
      <c r="C9508" s="5">
        <v>40253</v>
      </c>
      <c r="D9508" s="6">
        <v>8</v>
      </c>
      <c r="E9508" s="7">
        <v>422.69999999999709</v>
      </c>
      <c r="F9508" s="8">
        <v>1</v>
      </c>
    </row>
    <row r="9509" spans="1:6" x14ac:dyDescent="0.2">
      <c r="A9509" s="4">
        <v>763673</v>
      </c>
      <c r="B9509" s="4">
        <v>531029</v>
      </c>
      <c r="C9509" s="5">
        <v>40253</v>
      </c>
      <c r="D9509" s="6">
        <v>0</v>
      </c>
      <c r="E9509" s="7"/>
      <c r="F9509" s="8">
        <v>1</v>
      </c>
    </row>
    <row r="9510" spans="1:6" x14ac:dyDescent="0.2">
      <c r="A9510" s="4">
        <v>764087</v>
      </c>
      <c r="B9510" s="4">
        <v>2282767</v>
      </c>
      <c r="C9510" s="5">
        <v>40253</v>
      </c>
      <c r="D9510" s="6">
        <v>1</v>
      </c>
      <c r="E9510" s="7">
        <v>599</v>
      </c>
      <c r="F9510" s="8">
        <v>1</v>
      </c>
    </row>
    <row r="9511" spans="1:6" x14ac:dyDescent="0.2">
      <c r="A9511" s="4">
        <v>764623</v>
      </c>
      <c r="B9511" s="4">
        <v>2534524</v>
      </c>
      <c r="C9511" s="5">
        <v>40253.400694444441</v>
      </c>
      <c r="D9511" s="6">
        <v>0</v>
      </c>
      <c r="E9511" s="7"/>
      <c r="F9511" s="8">
        <v>1</v>
      </c>
    </row>
    <row r="9512" spans="1:6" x14ac:dyDescent="0.2">
      <c r="A9512" s="4">
        <v>765119</v>
      </c>
      <c r="B9512" s="4">
        <v>2552262</v>
      </c>
      <c r="C9512" s="5">
        <v>40253.413194444445</v>
      </c>
      <c r="D9512" s="6">
        <v>0</v>
      </c>
      <c r="E9512" s="7"/>
      <c r="F9512" s="8">
        <v>1</v>
      </c>
    </row>
    <row r="9513" spans="1:6" x14ac:dyDescent="0.2">
      <c r="A9513" s="4">
        <v>764924</v>
      </c>
      <c r="B9513" s="4">
        <v>2234936</v>
      </c>
      <c r="C9513" s="5">
        <v>40253.418055555558</v>
      </c>
      <c r="D9513" s="6">
        <v>1</v>
      </c>
      <c r="E9513" s="7">
        <v>2174.1041666666642</v>
      </c>
      <c r="F9513" s="8">
        <v>1</v>
      </c>
    </row>
    <row r="9514" spans="1:6" x14ac:dyDescent="0.2">
      <c r="A9514" s="4">
        <v>765174</v>
      </c>
      <c r="B9514" s="4">
        <v>2551698</v>
      </c>
      <c r="C9514" s="5">
        <v>40253.419444444444</v>
      </c>
      <c r="D9514" s="6">
        <v>1</v>
      </c>
      <c r="E9514" s="7">
        <v>1173.0027777777796</v>
      </c>
      <c r="F9514" s="8">
        <v>1</v>
      </c>
    </row>
    <row r="9515" spans="1:6" x14ac:dyDescent="0.2">
      <c r="A9515" s="4">
        <v>764839</v>
      </c>
      <c r="B9515" s="4">
        <v>2523092</v>
      </c>
      <c r="C9515" s="5">
        <v>40253.425694444442</v>
      </c>
      <c r="D9515" s="6">
        <v>0</v>
      </c>
      <c r="E9515" s="7"/>
      <c r="F9515" s="8">
        <v>3</v>
      </c>
    </row>
    <row r="9516" spans="1:6" x14ac:dyDescent="0.2">
      <c r="A9516" s="4">
        <v>764313</v>
      </c>
      <c r="B9516" s="4">
        <v>2525092</v>
      </c>
      <c r="C9516" s="5">
        <v>40253.426388888889</v>
      </c>
      <c r="D9516" s="6">
        <v>2</v>
      </c>
      <c r="E9516" s="7">
        <v>630.94930555555766</v>
      </c>
      <c r="F9516" s="8">
        <v>2</v>
      </c>
    </row>
    <row r="9517" spans="1:6" x14ac:dyDescent="0.2">
      <c r="A9517" s="4">
        <v>762689</v>
      </c>
      <c r="B9517" s="4">
        <v>2083006</v>
      </c>
      <c r="C9517" s="5">
        <v>40253.428472222222</v>
      </c>
      <c r="D9517" s="6">
        <v>0</v>
      </c>
      <c r="E9517" s="7"/>
      <c r="F9517" s="8">
        <v>1</v>
      </c>
    </row>
    <row r="9518" spans="1:6" x14ac:dyDescent="0.2">
      <c r="A9518" s="4">
        <v>764378</v>
      </c>
      <c r="B9518" s="4">
        <v>2549748</v>
      </c>
      <c r="C9518" s="5">
        <v>40253.432638888888</v>
      </c>
      <c r="D9518" s="6">
        <v>0</v>
      </c>
      <c r="E9518" s="7"/>
      <c r="F9518" s="8">
        <v>1</v>
      </c>
    </row>
    <row r="9519" spans="1:6" x14ac:dyDescent="0.2">
      <c r="A9519" s="4">
        <v>764555</v>
      </c>
      <c r="B9519" s="4">
        <v>2550513</v>
      </c>
      <c r="C9519" s="5">
        <v>40253.4375</v>
      </c>
      <c r="D9519" s="6">
        <v>1</v>
      </c>
      <c r="E9519" s="7">
        <v>2131.4958333333343</v>
      </c>
      <c r="F9519" s="8">
        <v>1</v>
      </c>
    </row>
    <row r="9520" spans="1:6" x14ac:dyDescent="0.2">
      <c r="A9520" s="4">
        <v>764926</v>
      </c>
      <c r="B9520" s="4">
        <v>2550512</v>
      </c>
      <c r="C9520" s="5">
        <v>40253.438888888886</v>
      </c>
      <c r="D9520" s="6">
        <v>6</v>
      </c>
      <c r="E9520" s="7">
        <v>149.94305555555911</v>
      </c>
      <c r="F9520" s="8">
        <v>2</v>
      </c>
    </row>
    <row r="9521" spans="1:6" x14ac:dyDescent="0.2">
      <c r="A9521" s="4">
        <v>764153</v>
      </c>
      <c r="B9521" s="4">
        <v>2549831</v>
      </c>
      <c r="C9521" s="5">
        <v>40253.443749999999</v>
      </c>
      <c r="D9521" s="6">
        <v>3</v>
      </c>
      <c r="E9521" s="7">
        <v>771.29236111111095</v>
      </c>
      <c r="F9521" s="8">
        <v>1</v>
      </c>
    </row>
    <row r="9522" spans="1:6" x14ac:dyDescent="0.2">
      <c r="A9522" s="4">
        <v>762646</v>
      </c>
      <c r="B9522" s="4">
        <v>2548670</v>
      </c>
      <c r="C9522" s="5">
        <v>40253.445833333331</v>
      </c>
      <c r="D9522" s="6">
        <v>0</v>
      </c>
      <c r="E9522" s="7"/>
      <c r="F9522" s="8">
        <v>1</v>
      </c>
    </row>
    <row r="9523" spans="1:6" x14ac:dyDescent="0.2">
      <c r="A9523" s="4">
        <v>764449</v>
      </c>
      <c r="B9523" s="4">
        <v>2371015</v>
      </c>
      <c r="C9523" s="5">
        <v>40253.449305555558</v>
      </c>
      <c r="D9523" s="6">
        <v>0</v>
      </c>
      <c r="E9523" s="7"/>
      <c r="F9523" s="8">
        <v>1</v>
      </c>
    </row>
    <row r="9524" spans="1:6" x14ac:dyDescent="0.2">
      <c r="A9524" s="4">
        <v>764252</v>
      </c>
      <c r="B9524" s="4">
        <v>2121433</v>
      </c>
      <c r="C9524" s="5">
        <v>40253.453472222223</v>
      </c>
      <c r="D9524" s="6">
        <v>0</v>
      </c>
      <c r="E9524" s="7"/>
      <c r="F9524" s="8">
        <v>1</v>
      </c>
    </row>
    <row r="9525" spans="1:6" x14ac:dyDescent="0.2">
      <c r="A9525" s="4">
        <v>751267</v>
      </c>
      <c r="B9525" s="4">
        <v>2529672</v>
      </c>
      <c r="C9525" s="5">
        <v>40253.459027777775</v>
      </c>
      <c r="D9525" s="6">
        <v>2</v>
      </c>
      <c r="E9525" s="7">
        <v>755.99375000000146</v>
      </c>
      <c r="F9525" s="8">
        <v>1</v>
      </c>
    </row>
    <row r="9526" spans="1:6" x14ac:dyDescent="0.2">
      <c r="A9526" s="4">
        <v>761306</v>
      </c>
      <c r="B9526" s="4">
        <v>2545669</v>
      </c>
      <c r="C9526" s="5">
        <v>40253.464583333334</v>
      </c>
      <c r="D9526" s="6">
        <v>1</v>
      </c>
      <c r="E9526" s="7">
        <v>493.9868055555562</v>
      </c>
      <c r="F9526" s="8">
        <v>1</v>
      </c>
    </row>
    <row r="9527" spans="1:6" x14ac:dyDescent="0.2">
      <c r="A9527" s="4">
        <v>762624</v>
      </c>
      <c r="B9527" s="4">
        <v>2484036</v>
      </c>
      <c r="C9527" s="5">
        <v>40253.478472222225</v>
      </c>
      <c r="D9527" s="6">
        <v>7</v>
      </c>
      <c r="E9527" s="7">
        <v>18.07499999999709</v>
      </c>
      <c r="F9527" s="8">
        <v>3</v>
      </c>
    </row>
    <row r="9528" spans="1:6" x14ac:dyDescent="0.2">
      <c r="A9528" s="4">
        <v>764524</v>
      </c>
      <c r="B9528" s="4">
        <v>2551224</v>
      </c>
      <c r="C9528" s="5">
        <v>40253.479166666664</v>
      </c>
      <c r="D9528" s="6">
        <v>0</v>
      </c>
      <c r="E9528" s="7"/>
      <c r="F9528" s="8">
        <v>1</v>
      </c>
    </row>
    <row r="9529" spans="1:6" x14ac:dyDescent="0.2">
      <c r="A9529" s="4">
        <v>762045</v>
      </c>
      <c r="B9529" s="4">
        <v>2546914</v>
      </c>
      <c r="C9529" s="5">
        <v>40253.486805555556</v>
      </c>
      <c r="D9529" s="6">
        <v>0</v>
      </c>
      <c r="E9529" s="7"/>
      <c r="F9529" s="8">
        <v>1</v>
      </c>
    </row>
    <row r="9530" spans="1:6" x14ac:dyDescent="0.2">
      <c r="A9530" s="4">
        <v>760213</v>
      </c>
      <c r="B9530" s="4">
        <v>2544845</v>
      </c>
      <c r="C9530" s="5">
        <v>40253.488194444442</v>
      </c>
      <c r="D9530" s="6">
        <v>1</v>
      </c>
      <c r="E9530" s="7">
        <v>251.99305555555475</v>
      </c>
      <c r="F9530" s="8">
        <v>2</v>
      </c>
    </row>
    <row r="9531" spans="1:6" x14ac:dyDescent="0.2">
      <c r="A9531" s="4">
        <v>764301</v>
      </c>
      <c r="B9531" s="4">
        <v>2470362</v>
      </c>
      <c r="C9531" s="5">
        <v>40253.490972222222</v>
      </c>
      <c r="D9531" s="6">
        <v>1</v>
      </c>
      <c r="E9531" s="7">
        <v>1388.9562500000029</v>
      </c>
      <c r="F9531" s="8">
        <v>1</v>
      </c>
    </row>
    <row r="9532" spans="1:6" x14ac:dyDescent="0.2">
      <c r="A9532" s="4">
        <v>764751</v>
      </c>
      <c r="B9532" s="4">
        <v>2550830</v>
      </c>
      <c r="C9532" s="5">
        <v>40253.506944444445</v>
      </c>
      <c r="D9532" s="6">
        <v>0</v>
      </c>
      <c r="E9532" s="7"/>
      <c r="F9532" s="8">
        <v>1</v>
      </c>
    </row>
    <row r="9533" spans="1:6" x14ac:dyDescent="0.2">
      <c r="A9533" s="4">
        <v>763038</v>
      </c>
      <c r="B9533" s="4">
        <v>2462230</v>
      </c>
      <c r="C9533" s="5">
        <v>40253.508333333331</v>
      </c>
      <c r="D9533" s="6">
        <v>1</v>
      </c>
      <c r="E9533" s="7">
        <v>363.90416666666715</v>
      </c>
      <c r="F9533" s="8">
        <v>1</v>
      </c>
    </row>
    <row r="9534" spans="1:6" x14ac:dyDescent="0.2">
      <c r="A9534" s="4">
        <v>765234</v>
      </c>
      <c r="B9534" s="4">
        <v>2552472</v>
      </c>
      <c r="C9534" s="5">
        <v>40253.513194444444</v>
      </c>
      <c r="D9534" s="6">
        <v>0</v>
      </c>
      <c r="E9534" s="7"/>
      <c r="F9534" s="8">
        <v>1</v>
      </c>
    </row>
    <row r="9535" spans="1:6" x14ac:dyDescent="0.2">
      <c r="A9535" s="4">
        <v>746014</v>
      </c>
      <c r="B9535" s="4">
        <v>2520930</v>
      </c>
      <c r="C9535" s="5">
        <v>40253.55972222222</v>
      </c>
      <c r="D9535" s="6">
        <v>0</v>
      </c>
      <c r="E9535" s="7"/>
      <c r="F9535" s="8">
        <v>1</v>
      </c>
    </row>
    <row r="9536" spans="1:6" x14ac:dyDescent="0.2">
      <c r="A9536" s="4">
        <v>764753</v>
      </c>
      <c r="B9536" s="4">
        <v>2170511</v>
      </c>
      <c r="C9536" s="5">
        <v>40253.570833333331</v>
      </c>
      <c r="D9536" s="6">
        <v>0</v>
      </c>
      <c r="E9536" s="7"/>
      <c r="F9536" s="8">
        <v>1</v>
      </c>
    </row>
    <row r="9537" spans="1:6" x14ac:dyDescent="0.2">
      <c r="A9537" s="4">
        <v>757958</v>
      </c>
      <c r="B9537" s="4">
        <v>2539121</v>
      </c>
      <c r="C9537" s="5">
        <v>40253.584027777775</v>
      </c>
      <c r="D9537" s="6">
        <v>0</v>
      </c>
      <c r="E9537" s="7"/>
      <c r="F9537" s="8">
        <v>1</v>
      </c>
    </row>
    <row r="9538" spans="1:6" x14ac:dyDescent="0.2">
      <c r="A9538" s="4">
        <v>764788</v>
      </c>
      <c r="B9538" s="4">
        <v>2550883</v>
      </c>
      <c r="C9538" s="5">
        <v>40253.585416666669</v>
      </c>
      <c r="D9538" s="6">
        <v>2</v>
      </c>
      <c r="E9538" s="7">
        <v>163.97569444444525</v>
      </c>
      <c r="F9538" s="8">
        <v>2</v>
      </c>
    </row>
    <row r="9539" spans="1:6" x14ac:dyDescent="0.2">
      <c r="A9539" s="4">
        <v>764403</v>
      </c>
      <c r="B9539" s="4">
        <v>2086606</v>
      </c>
      <c r="C9539" s="5">
        <v>40253.597222222219</v>
      </c>
      <c r="D9539" s="6">
        <v>2</v>
      </c>
      <c r="E9539" s="7">
        <v>395.90833333334012</v>
      </c>
      <c r="F9539" s="8">
        <v>1</v>
      </c>
    </row>
    <row r="9540" spans="1:6" x14ac:dyDescent="0.2">
      <c r="A9540" s="4">
        <v>763393</v>
      </c>
      <c r="B9540" s="4">
        <v>1405373</v>
      </c>
      <c r="C9540" s="5">
        <v>40253.598611111112</v>
      </c>
      <c r="D9540" s="6">
        <v>0</v>
      </c>
      <c r="E9540" s="7"/>
      <c r="F9540" s="8">
        <v>1</v>
      </c>
    </row>
    <row r="9541" spans="1:6" x14ac:dyDescent="0.2">
      <c r="A9541" s="4">
        <v>765021</v>
      </c>
      <c r="B9541" s="4">
        <v>2552157</v>
      </c>
      <c r="C9541" s="5">
        <v>40253.609027777777</v>
      </c>
      <c r="D9541" s="6">
        <v>0</v>
      </c>
      <c r="E9541" s="7"/>
      <c r="F9541" s="8">
        <v>1</v>
      </c>
    </row>
    <row r="9542" spans="1:6" x14ac:dyDescent="0.2">
      <c r="A9542" s="4">
        <v>763385</v>
      </c>
      <c r="B9542" s="4">
        <v>203003</v>
      </c>
      <c r="C9542" s="5">
        <v>40253.615277777775</v>
      </c>
      <c r="D9542" s="6">
        <v>0</v>
      </c>
      <c r="E9542" s="7"/>
      <c r="F9542" s="8">
        <v>1</v>
      </c>
    </row>
    <row r="9543" spans="1:6" x14ac:dyDescent="0.2">
      <c r="A9543" s="4">
        <v>757017</v>
      </c>
      <c r="B9543" s="4">
        <v>2479714</v>
      </c>
      <c r="C9543" s="5">
        <v>40253.620138888888</v>
      </c>
      <c r="D9543" s="6">
        <v>1</v>
      </c>
      <c r="E9543" s="7">
        <v>2393.7986111111095</v>
      </c>
      <c r="F9543" s="8">
        <v>1</v>
      </c>
    </row>
    <row r="9544" spans="1:6" x14ac:dyDescent="0.2">
      <c r="A9544" s="4">
        <v>763004</v>
      </c>
      <c r="B9544" s="4">
        <v>2058249</v>
      </c>
      <c r="C9544" s="5">
        <v>40253.624305555553</v>
      </c>
      <c r="D9544" s="6">
        <v>0</v>
      </c>
      <c r="E9544" s="7"/>
      <c r="F9544" s="8">
        <v>1</v>
      </c>
    </row>
    <row r="9545" spans="1:6" x14ac:dyDescent="0.2">
      <c r="A9545" s="4">
        <v>764849</v>
      </c>
      <c r="B9545" s="4">
        <v>2550103</v>
      </c>
      <c r="C9545" s="5">
        <v>40253.629166666666</v>
      </c>
      <c r="D9545" s="6">
        <v>1</v>
      </c>
      <c r="E9545" s="7">
        <v>2133.8562500000044</v>
      </c>
      <c r="F9545" s="8">
        <v>1</v>
      </c>
    </row>
    <row r="9546" spans="1:6" x14ac:dyDescent="0.2">
      <c r="A9546" s="4">
        <v>764910</v>
      </c>
      <c r="B9546" s="4">
        <v>2551233</v>
      </c>
      <c r="C9546" s="5">
        <v>40253.652083333334</v>
      </c>
      <c r="D9546" s="6">
        <v>6</v>
      </c>
      <c r="E9546" s="7">
        <v>465.9777777777781</v>
      </c>
      <c r="F9546" s="8">
        <v>1</v>
      </c>
    </row>
    <row r="9547" spans="1:6" x14ac:dyDescent="0.2">
      <c r="A9547" s="4">
        <v>765310</v>
      </c>
      <c r="B9547" s="4">
        <v>2025107</v>
      </c>
      <c r="C9547" s="5">
        <v>40253.65902777778</v>
      </c>
      <c r="D9547" s="6">
        <v>2</v>
      </c>
      <c r="E9547" s="7">
        <v>307.11666666666133</v>
      </c>
      <c r="F9547" s="8">
        <v>1</v>
      </c>
    </row>
    <row r="9548" spans="1:6" x14ac:dyDescent="0.2">
      <c r="A9548" s="4">
        <v>764127</v>
      </c>
      <c r="B9548" s="4">
        <v>2549040</v>
      </c>
      <c r="C9548" s="5">
        <v>40253.692361111112</v>
      </c>
      <c r="D9548" s="6">
        <v>1</v>
      </c>
      <c r="E9548" s="7">
        <v>791.9020833333343</v>
      </c>
      <c r="F9548" s="8">
        <v>1</v>
      </c>
    </row>
    <row r="9549" spans="1:6" x14ac:dyDescent="0.2">
      <c r="A9549" s="4">
        <v>764169</v>
      </c>
      <c r="B9549" s="4">
        <v>2550874</v>
      </c>
      <c r="C9549" s="5">
        <v>40253.699305555558</v>
      </c>
      <c r="D9549" s="6">
        <v>0</v>
      </c>
      <c r="E9549" s="7"/>
      <c r="F9549" s="8">
        <v>1</v>
      </c>
    </row>
    <row r="9550" spans="1:6" x14ac:dyDescent="0.2">
      <c r="A9550" s="4">
        <v>764266</v>
      </c>
      <c r="B9550" s="4">
        <v>2271475</v>
      </c>
      <c r="C9550" s="5">
        <v>40253.699999999997</v>
      </c>
      <c r="D9550" s="6">
        <v>3</v>
      </c>
      <c r="E9550" s="7">
        <v>267.76736111111677</v>
      </c>
      <c r="F9550" s="8">
        <v>3</v>
      </c>
    </row>
    <row r="9551" spans="1:6" x14ac:dyDescent="0.2">
      <c r="A9551" s="4">
        <v>764643</v>
      </c>
      <c r="B9551" s="4">
        <v>2142690</v>
      </c>
      <c r="C9551" s="5">
        <v>40253.701388888891</v>
      </c>
      <c r="D9551" s="6">
        <v>0</v>
      </c>
      <c r="E9551" s="7"/>
      <c r="F9551" s="8">
        <v>1</v>
      </c>
    </row>
    <row r="9552" spans="1:6" x14ac:dyDescent="0.2">
      <c r="A9552" s="4">
        <v>713560</v>
      </c>
      <c r="B9552" s="4">
        <v>2463722</v>
      </c>
      <c r="C9552" s="5">
        <v>40253.729166666664</v>
      </c>
      <c r="D9552" s="6">
        <v>0</v>
      </c>
      <c r="E9552" s="7"/>
      <c r="F9552" s="8">
        <v>1</v>
      </c>
    </row>
    <row r="9553" spans="1:6" x14ac:dyDescent="0.2">
      <c r="A9553" s="4">
        <v>759505</v>
      </c>
      <c r="B9553" s="4">
        <v>2102695</v>
      </c>
      <c r="C9553" s="5">
        <v>40253.73541666667</v>
      </c>
      <c r="D9553" s="6">
        <v>1</v>
      </c>
      <c r="E9553" s="7">
        <v>37.927083333328483</v>
      </c>
      <c r="F9553" s="8">
        <v>2</v>
      </c>
    </row>
    <row r="9554" spans="1:6" x14ac:dyDescent="0.2">
      <c r="A9554" s="4">
        <v>765206</v>
      </c>
      <c r="B9554" s="4">
        <v>2542438</v>
      </c>
      <c r="C9554" s="5">
        <v>40253.755555555559</v>
      </c>
      <c r="D9554" s="6">
        <v>2</v>
      </c>
      <c r="E9554" s="7">
        <v>64.952777777776646</v>
      </c>
      <c r="F9554" s="8">
        <v>3</v>
      </c>
    </row>
    <row r="9555" spans="1:6" x14ac:dyDescent="0.2">
      <c r="A9555" s="4">
        <v>762189</v>
      </c>
      <c r="B9555" s="4">
        <v>2448951</v>
      </c>
      <c r="C9555" s="5">
        <v>40253.768750000003</v>
      </c>
      <c r="D9555" s="6">
        <v>0</v>
      </c>
      <c r="E9555" s="7"/>
      <c r="F9555" s="8">
        <v>1</v>
      </c>
    </row>
    <row r="9556" spans="1:6" x14ac:dyDescent="0.2">
      <c r="A9556" s="4">
        <v>765418</v>
      </c>
      <c r="B9556" s="4">
        <v>2552554</v>
      </c>
      <c r="C9556" s="5">
        <v>40253.775000000001</v>
      </c>
      <c r="D9556" s="6">
        <v>0</v>
      </c>
      <c r="E9556" s="7"/>
      <c r="F9556" s="8">
        <v>1</v>
      </c>
    </row>
    <row r="9557" spans="1:6" x14ac:dyDescent="0.2">
      <c r="A9557" s="4">
        <v>763822</v>
      </c>
      <c r="B9557" s="4">
        <v>2545922</v>
      </c>
      <c r="C9557" s="5">
        <v>40253.788888888892</v>
      </c>
      <c r="D9557" s="6">
        <v>1</v>
      </c>
      <c r="E9557" s="7">
        <v>1911.6374999999971</v>
      </c>
      <c r="F9557" s="8">
        <v>1</v>
      </c>
    </row>
    <row r="9558" spans="1:6" x14ac:dyDescent="0.2">
      <c r="A9558" s="4">
        <v>764230</v>
      </c>
      <c r="B9558" s="4">
        <v>2471730</v>
      </c>
      <c r="C9558" s="5">
        <v>40253.802083333336</v>
      </c>
      <c r="D9558" s="6">
        <v>0</v>
      </c>
      <c r="E9558" s="7"/>
      <c r="F9558" s="8">
        <v>1</v>
      </c>
    </row>
    <row r="9559" spans="1:6" x14ac:dyDescent="0.2">
      <c r="A9559" s="4">
        <v>763897</v>
      </c>
      <c r="B9559" s="4">
        <v>2389430</v>
      </c>
      <c r="C9559" s="5">
        <v>40254</v>
      </c>
      <c r="D9559" s="6">
        <v>2</v>
      </c>
      <c r="E9559" s="7">
        <v>330</v>
      </c>
      <c r="F9559" s="8">
        <v>1</v>
      </c>
    </row>
    <row r="9560" spans="1:6" x14ac:dyDescent="0.2">
      <c r="A9560" s="4">
        <v>764353</v>
      </c>
      <c r="B9560" s="4">
        <v>2471359</v>
      </c>
      <c r="C9560" s="5">
        <v>40254</v>
      </c>
      <c r="D9560" s="6">
        <v>2</v>
      </c>
      <c r="E9560" s="7">
        <v>1858.4812499999971</v>
      </c>
      <c r="F9560" s="8">
        <v>1</v>
      </c>
    </row>
    <row r="9561" spans="1:6" x14ac:dyDescent="0.2">
      <c r="A9561" s="4">
        <v>763391</v>
      </c>
      <c r="B9561" s="4">
        <v>2543673</v>
      </c>
      <c r="C9561" s="5">
        <v>40254</v>
      </c>
      <c r="D9561" s="6">
        <v>0</v>
      </c>
      <c r="E9561" s="7"/>
      <c r="F9561" s="8">
        <v>1</v>
      </c>
    </row>
    <row r="9562" spans="1:6" x14ac:dyDescent="0.2">
      <c r="A9562" s="4">
        <v>765136</v>
      </c>
      <c r="B9562" s="4">
        <v>2423045</v>
      </c>
      <c r="C9562" s="5">
        <v>40254</v>
      </c>
      <c r="D9562" s="6">
        <v>0</v>
      </c>
      <c r="E9562" s="7"/>
      <c r="F9562" s="8">
        <v>1</v>
      </c>
    </row>
    <row r="9563" spans="1:6" x14ac:dyDescent="0.2">
      <c r="A9563" s="4">
        <v>765349</v>
      </c>
      <c r="B9563" s="4">
        <v>2021250</v>
      </c>
      <c r="C9563" s="5">
        <v>40254</v>
      </c>
      <c r="D9563" s="6">
        <v>4</v>
      </c>
      <c r="E9563" s="7">
        <v>97.734027777776646</v>
      </c>
      <c r="F9563" s="8">
        <v>2</v>
      </c>
    </row>
    <row r="9564" spans="1:6" x14ac:dyDescent="0.2">
      <c r="A9564" s="4">
        <v>765265</v>
      </c>
      <c r="B9564" s="4">
        <v>2191483</v>
      </c>
      <c r="C9564" s="5">
        <v>40254</v>
      </c>
      <c r="D9564" s="6">
        <v>0</v>
      </c>
      <c r="E9564" s="7"/>
      <c r="F9564" s="8">
        <v>1</v>
      </c>
    </row>
    <row r="9565" spans="1:6" x14ac:dyDescent="0.2">
      <c r="A9565" s="4">
        <v>757319</v>
      </c>
      <c r="B9565" s="4">
        <v>2304459</v>
      </c>
      <c r="C9565" s="5">
        <v>40254.386805555558</v>
      </c>
      <c r="D9565" s="6">
        <v>0</v>
      </c>
      <c r="E9565" s="7"/>
      <c r="F9565" s="8">
        <v>1</v>
      </c>
    </row>
    <row r="9566" spans="1:6" x14ac:dyDescent="0.2">
      <c r="A9566" s="4">
        <v>764320</v>
      </c>
      <c r="B9566" s="4">
        <v>2550943</v>
      </c>
      <c r="C9566" s="5">
        <v>40254.42083333333</v>
      </c>
      <c r="D9566" s="6">
        <v>0</v>
      </c>
      <c r="E9566" s="7"/>
      <c r="F9566" s="8">
        <v>1</v>
      </c>
    </row>
    <row r="9567" spans="1:6" x14ac:dyDescent="0.2">
      <c r="A9567" s="4">
        <v>763433</v>
      </c>
      <c r="B9567" s="4">
        <v>2548979</v>
      </c>
      <c r="C9567" s="5">
        <v>40254.426388888889</v>
      </c>
      <c r="D9567" s="6">
        <v>0</v>
      </c>
      <c r="E9567" s="7"/>
      <c r="F9567" s="8">
        <v>1</v>
      </c>
    </row>
    <row r="9568" spans="1:6" x14ac:dyDescent="0.2">
      <c r="A9568" s="4">
        <v>765246</v>
      </c>
      <c r="B9568" s="4">
        <v>2552221</v>
      </c>
      <c r="C9568" s="5">
        <v>40254.430555555555</v>
      </c>
      <c r="D9568" s="6">
        <v>0</v>
      </c>
      <c r="E9568" s="7"/>
      <c r="F9568" s="8">
        <v>1</v>
      </c>
    </row>
    <row r="9569" spans="1:6" x14ac:dyDescent="0.2">
      <c r="A9569" s="4">
        <v>765289</v>
      </c>
      <c r="B9569" s="4">
        <v>2551107</v>
      </c>
      <c r="C9569" s="5">
        <v>40254.431250000001</v>
      </c>
      <c r="D9569" s="6">
        <v>2</v>
      </c>
      <c r="E9569" s="7">
        <v>30.176388888889051</v>
      </c>
      <c r="F9569" s="8">
        <v>3</v>
      </c>
    </row>
    <row r="9570" spans="1:6" x14ac:dyDescent="0.2">
      <c r="A9570" s="4">
        <v>764914</v>
      </c>
      <c r="B9570" s="4">
        <v>2551716</v>
      </c>
      <c r="C9570" s="5">
        <v>40254.431944444441</v>
      </c>
      <c r="D9570" s="6">
        <v>1</v>
      </c>
      <c r="E9570" s="7">
        <v>1041.0284722222277</v>
      </c>
      <c r="F9570" s="8">
        <v>1</v>
      </c>
    </row>
    <row r="9571" spans="1:6" x14ac:dyDescent="0.2">
      <c r="A9571" s="4">
        <v>764986</v>
      </c>
      <c r="B9571" s="4">
        <v>2187904</v>
      </c>
      <c r="C9571" s="5">
        <v>40254.432638888888</v>
      </c>
      <c r="D9571" s="6">
        <v>0</v>
      </c>
      <c r="E9571" s="7"/>
      <c r="F9571" s="8">
        <v>1</v>
      </c>
    </row>
    <row r="9572" spans="1:6" x14ac:dyDescent="0.2">
      <c r="A9572" s="4">
        <v>765381</v>
      </c>
      <c r="B9572" s="4">
        <v>2552386</v>
      </c>
      <c r="C9572" s="5">
        <v>40254.435416666667</v>
      </c>
      <c r="D9572" s="6">
        <v>1</v>
      </c>
      <c r="E9572" s="7">
        <v>1755.0319444444467</v>
      </c>
      <c r="F9572" s="8">
        <v>1</v>
      </c>
    </row>
    <row r="9573" spans="1:6" x14ac:dyDescent="0.2">
      <c r="A9573" s="4">
        <v>762866</v>
      </c>
      <c r="B9573" s="4">
        <v>2548839</v>
      </c>
      <c r="C9573" s="5">
        <v>40254.436805555553</v>
      </c>
      <c r="D9573" s="6">
        <v>0</v>
      </c>
      <c r="E9573" s="7"/>
      <c r="F9573" s="8">
        <v>1</v>
      </c>
    </row>
    <row r="9574" spans="1:6" x14ac:dyDescent="0.2">
      <c r="A9574" s="4">
        <v>765282</v>
      </c>
      <c r="B9574" s="4">
        <v>2022821</v>
      </c>
      <c r="C9574" s="5">
        <v>40254.44027777778</v>
      </c>
      <c r="D9574" s="6">
        <v>1</v>
      </c>
      <c r="E9574" s="7">
        <v>957.2944444444438</v>
      </c>
      <c r="F9574" s="8">
        <v>1</v>
      </c>
    </row>
    <row r="9575" spans="1:6" x14ac:dyDescent="0.2">
      <c r="A9575" s="4">
        <v>765130</v>
      </c>
      <c r="B9575" s="4">
        <v>2552264</v>
      </c>
      <c r="C9575" s="5">
        <v>40254.45416666667</v>
      </c>
      <c r="D9575" s="6">
        <v>0</v>
      </c>
      <c r="E9575" s="7"/>
      <c r="F9575" s="8">
        <v>1</v>
      </c>
    </row>
    <row r="9576" spans="1:6" x14ac:dyDescent="0.2">
      <c r="A9576" s="4">
        <v>763918</v>
      </c>
      <c r="B9576" s="4">
        <v>2445141</v>
      </c>
      <c r="C9576" s="5">
        <v>40254.456944444442</v>
      </c>
      <c r="D9576" s="6">
        <v>0</v>
      </c>
      <c r="E9576" s="7"/>
      <c r="F9576" s="8">
        <v>1</v>
      </c>
    </row>
    <row r="9577" spans="1:6" x14ac:dyDescent="0.2">
      <c r="A9577" s="4">
        <v>764818</v>
      </c>
      <c r="B9577" s="4">
        <v>62270</v>
      </c>
      <c r="C9577" s="5">
        <v>40254.461805555555</v>
      </c>
      <c r="D9577" s="6">
        <v>2</v>
      </c>
      <c r="E9577" s="7">
        <v>587.98819444444234</v>
      </c>
      <c r="F9577" s="8">
        <v>1</v>
      </c>
    </row>
    <row r="9578" spans="1:6" x14ac:dyDescent="0.2">
      <c r="A9578" s="4">
        <v>760710</v>
      </c>
      <c r="B9578" s="4">
        <v>2353565</v>
      </c>
      <c r="C9578" s="5">
        <v>40254.487500000003</v>
      </c>
      <c r="D9578" s="6">
        <v>0</v>
      </c>
      <c r="E9578" s="7"/>
      <c r="F9578" s="8">
        <v>1</v>
      </c>
    </row>
    <row r="9579" spans="1:6" x14ac:dyDescent="0.2">
      <c r="A9579" s="4">
        <v>756575</v>
      </c>
      <c r="B9579" s="4">
        <v>2213008</v>
      </c>
      <c r="C9579" s="5">
        <v>40254.491666666669</v>
      </c>
      <c r="D9579" s="6">
        <v>1</v>
      </c>
      <c r="E9579" s="7">
        <v>932.90763888888614</v>
      </c>
      <c r="F9579" s="8">
        <v>1</v>
      </c>
    </row>
    <row r="9580" spans="1:6" x14ac:dyDescent="0.2">
      <c r="A9580" s="4">
        <v>756751</v>
      </c>
      <c r="B9580" s="4">
        <v>1336551</v>
      </c>
      <c r="C9580" s="5">
        <v>40254.496527777781</v>
      </c>
      <c r="D9580" s="6">
        <v>3</v>
      </c>
      <c r="E9580" s="7">
        <v>645.27152777777519</v>
      </c>
      <c r="F9580" s="8">
        <v>1</v>
      </c>
    </row>
    <row r="9581" spans="1:6" x14ac:dyDescent="0.2">
      <c r="A9581" s="4">
        <v>758602</v>
      </c>
      <c r="B9581" s="4">
        <v>2540546</v>
      </c>
      <c r="C9581" s="5">
        <v>40254.504861111112</v>
      </c>
      <c r="D9581" s="6">
        <v>0</v>
      </c>
      <c r="E9581" s="7"/>
      <c r="F9581" s="8">
        <v>1</v>
      </c>
    </row>
    <row r="9582" spans="1:6" x14ac:dyDescent="0.2">
      <c r="A9582" s="4">
        <v>760445</v>
      </c>
      <c r="B9582" s="4">
        <v>2315048</v>
      </c>
      <c r="C9582" s="5">
        <v>40254.511805555558</v>
      </c>
      <c r="D9582" s="6">
        <v>0</v>
      </c>
      <c r="E9582" s="7"/>
      <c r="F9582" s="8">
        <v>1</v>
      </c>
    </row>
    <row r="9583" spans="1:6" x14ac:dyDescent="0.2">
      <c r="A9583" s="4">
        <v>764902</v>
      </c>
      <c r="B9583" s="4">
        <v>2463204</v>
      </c>
      <c r="C9583" s="5">
        <v>40254.51458333333</v>
      </c>
      <c r="D9583" s="6">
        <v>2</v>
      </c>
      <c r="E9583" s="7">
        <v>361.89375000000291</v>
      </c>
      <c r="F9583" s="8">
        <v>1</v>
      </c>
    </row>
    <row r="9584" spans="1:6" x14ac:dyDescent="0.2">
      <c r="A9584" s="4">
        <v>763251</v>
      </c>
      <c r="B9584" s="4">
        <v>2545587</v>
      </c>
      <c r="C9584" s="5">
        <v>40254.520138888889</v>
      </c>
      <c r="D9584" s="6">
        <v>2</v>
      </c>
      <c r="E9584" s="7">
        <v>1438.0194444444423</v>
      </c>
      <c r="F9584" s="8">
        <v>1</v>
      </c>
    </row>
    <row r="9585" spans="1:6" x14ac:dyDescent="0.2">
      <c r="A9585" s="4">
        <v>765493</v>
      </c>
      <c r="B9585" s="4">
        <v>2404613</v>
      </c>
      <c r="C9585" s="5">
        <v>40254.561111111114</v>
      </c>
      <c r="D9585" s="6">
        <v>0</v>
      </c>
      <c r="E9585" s="7"/>
      <c r="F9585" s="8">
        <v>1</v>
      </c>
    </row>
    <row r="9586" spans="1:6" x14ac:dyDescent="0.2">
      <c r="A9586" s="4">
        <v>764567</v>
      </c>
      <c r="B9586" s="4">
        <v>2550981</v>
      </c>
      <c r="C9586" s="5">
        <v>40254.598611111112</v>
      </c>
      <c r="D9586" s="6">
        <v>0</v>
      </c>
      <c r="E9586" s="7"/>
      <c r="F9586" s="8">
        <v>1</v>
      </c>
    </row>
    <row r="9587" spans="1:6" x14ac:dyDescent="0.2">
      <c r="A9587" s="4">
        <v>762791</v>
      </c>
      <c r="B9587" s="4">
        <v>2158871</v>
      </c>
      <c r="C9587" s="5">
        <v>40254.6</v>
      </c>
      <c r="D9587" s="6">
        <v>14</v>
      </c>
      <c r="E9587" s="7">
        <v>302.40000000000146</v>
      </c>
      <c r="F9587" s="8">
        <v>1</v>
      </c>
    </row>
    <row r="9588" spans="1:6" x14ac:dyDescent="0.2">
      <c r="A9588" s="4">
        <v>764890</v>
      </c>
      <c r="B9588" s="4">
        <v>2551668</v>
      </c>
      <c r="C9588" s="5">
        <v>40254.613194444442</v>
      </c>
      <c r="D9588" s="6">
        <v>12</v>
      </c>
      <c r="E9588" s="7">
        <v>275.08194444444962</v>
      </c>
      <c r="F9588" s="8">
        <v>2</v>
      </c>
    </row>
    <row r="9589" spans="1:6" x14ac:dyDescent="0.2">
      <c r="A9589" s="4">
        <v>765525</v>
      </c>
      <c r="B9589" s="4">
        <v>2418244</v>
      </c>
      <c r="C9589" s="5">
        <v>40254.640277777777</v>
      </c>
      <c r="D9589" s="6">
        <v>0</v>
      </c>
      <c r="E9589" s="7"/>
      <c r="F9589" s="8">
        <v>1</v>
      </c>
    </row>
    <row r="9590" spans="1:6" x14ac:dyDescent="0.2">
      <c r="A9590" s="4">
        <v>763838</v>
      </c>
      <c r="B9590" s="4">
        <v>2548507</v>
      </c>
      <c r="C9590" s="5">
        <v>40254.640972222223</v>
      </c>
      <c r="D9590" s="6">
        <v>4</v>
      </c>
      <c r="E9590" s="7">
        <v>407.88055555555184</v>
      </c>
      <c r="F9590" s="8">
        <v>1</v>
      </c>
    </row>
    <row r="9591" spans="1:6" x14ac:dyDescent="0.2">
      <c r="A9591" s="4">
        <v>764079</v>
      </c>
      <c r="B9591" s="4">
        <v>2549767</v>
      </c>
      <c r="C9591" s="5">
        <v>40254.656944444447</v>
      </c>
      <c r="D9591" s="6">
        <v>4</v>
      </c>
      <c r="E9591" s="7">
        <v>186.34305555555329</v>
      </c>
      <c r="F9591" s="8">
        <v>2</v>
      </c>
    </row>
    <row r="9592" spans="1:6" x14ac:dyDescent="0.2">
      <c r="A9592" s="4">
        <v>765129</v>
      </c>
      <c r="B9592" s="4">
        <v>2459062</v>
      </c>
      <c r="C9592" s="5">
        <v>40254.660416666666</v>
      </c>
      <c r="D9592" s="6">
        <v>0</v>
      </c>
      <c r="E9592" s="7"/>
      <c r="F9592" s="8">
        <v>1</v>
      </c>
    </row>
    <row r="9593" spans="1:6" x14ac:dyDescent="0.2">
      <c r="A9593" s="4">
        <v>765273</v>
      </c>
      <c r="B9593" s="4">
        <v>2552260</v>
      </c>
      <c r="C9593" s="5">
        <v>40254.668749999997</v>
      </c>
      <c r="D9593" s="6">
        <v>0</v>
      </c>
      <c r="E9593" s="7"/>
      <c r="F9593" s="8">
        <v>1</v>
      </c>
    </row>
    <row r="9594" spans="1:6" x14ac:dyDescent="0.2">
      <c r="A9594" s="4">
        <v>764877</v>
      </c>
      <c r="B9594" s="4">
        <v>1412909</v>
      </c>
      <c r="C9594" s="5">
        <v>40254.67083333333</v>
      </c>
      <c r="D9594" s="6">
        <v>0</v>
      </c>
      <c r="E9594" s="7"/>
      <c r="F9594" s="8">
        <v>1</v>
      </c>
    </row>
    <row r="9595" spans="1:6" x14ac:dyDescent="0.2">
      <c r="A9595" s="4">
        <v>765051</v>
      </c>
      <c r="B9595" s="4">
        <v>2279388</v>
      </c>
      <c r="C9595" s="5">
        <v>40254.671527777777</v>
      </c>
      <c r="D9595" s="6">
        <v>0</v>
      </c>
      <c r="E9595" s="7"/>
      <c r="F9595" s="8">
        <v>1</v>
      </c>
    </row>
    <row r="9596" spans="1:6" x14ac:dyDescent="0.2">
      <c r="A9596" s="4">
        <v>765479</v>
      </c>
      <c r="B9596" s="4">
        <v>2552695</v>
      </c>
      <c r="C9596" s="5">
        <v>40254.677777777775</v>
      </c>
      <c r="D9596" s="6">
        <v>0</v>
      </c>
      <c r="E9596" s="7"/>
      <c r="F9596" s="8">
        <v>1</v>
      </c>
    </row>
    <row r="9597" spans="1:6" x14ac:dyDescent="0.2">
      <c r="A9597" s="4">
        <v>765329</v>
      </c>
      <c r="B9597" s="4">
        <v>513553</v>
      </c>
      <c r="C9597" s="5">
        <v>40254.690972222219</v>
      </c>
      <c r="D9597" s="6">
        <v>2</v>
      </c>
      <c r="E9597" s="7">
        <v>495.93541666666715</v>
      </c>
      <c r="F9597" s="8">
        <v>1</v>
      </c>
    </row>
    <row r="9598" spans="1:6" x14ac:dyDescent="0.2">
      <c r="A9598" s="4">
        <v>765148</v>
      </c>
      <c r="B9598" s="4">
        <v>2484035</v>
      </c>
      <c r="C9598" s="5">
        <v>40254.708333333336</v>
      </c>
      <c r="D9598" s="6">
        <v>0</v>
      </c>
      <c r="E9598" s="7"/>
      <c r="F9598" s="8">
        <v>1</v>
      </c>
    </row>
    <row r="9599" spans="1:6" x14ac:dyDescent="0.2">
      <c r="A9599" s="4">
        <v>764241</v>
      </c>
      <c r="B9599" s="4">
        <v>2546689</v>
      </c>
      <c r="C9599" s="5">
        <v>40254.711111111108</v>
      </c>
      <c r="D9599" s="6">
        <v>0</v>
      </c>
      <c r="E9599" s="7"/>
      <c r="F9599" s="8">
        <v>1</v>
      </c>
    </row>
    <row r="9600" spans="1:6" x14ac:dyDescent="0.2">
      <c r="A9600" s="4">
        <v>765564</v>
      </c>
      <c r="B9600" s="4">
        <v>465115</v>
      </c>
      <c r="C9600" s="5">
        <v>40254.716666666667</v>
      </c>
      <c r="D9600" s="6">
        <v>0</v>
      </c>
      <c r="E9600" s="7"/>
      <c r="F9600" s="8">
        <v>1</v>
      </c>
    </row>
    <row r="9601" spans="1:6" x14ac:dyDescent="0.2">
      <c r="A9601" s="4">
        <v>765212</v>
      </c>
      <c r="B9601" s="4">
        <v>2551567</v>
      </c>
      <c r="C9601" s="5">
        <v>40254.736111111109</v>
      </c>
      <c r="D9601" s="6">
        <v>0</v>
      </c>
      <c r="E9601" s="7"/>
      <c r="F9601" s="8">
        <v>1</v>
      </c>
    </row>
    <row r="9602" spans="1:6" x14ac:dyDescent="0.2">
      <c r="A9602" s="4">
        <v>764280</v>
      </c>
      <c r="B9602" s="4">
        <v>490584</v>
      </c>
      <c r="C9602" s="5">
        <v>40254.738888888889</v>
      </c>
      <c r="D9602" s="6">
        <v>0</v>
      </c>
      <c r="E9602" s="7"/>
      <c r="F9602" s="8">
        <v>1</v>
      </c>
    </row>
    <row r="9603" spans="1:6" x14ac:dyDescent="0.2">
      <c r="A9603" s="4">
        <v>765235</v>
      </c>
      <c r="B9603" s="4">
        <v>2422362</v>
      </c>
      <c r="C9603" s="5">
        <v>40254.752083333333</v>
      </c>
      <c r="D9603" s="6">
        <v>10</v>
      </c>
      <c r="E9603" s="7">
        <v>135.73263888889051</v>
      </c>
      <c r="F9603" s="8">
        <v>3</v>
      </c>
    </row>
    <row r="9604" spans="1:6" x14ac:dyDescent="0.2">
      <c r="A9604" s="4">
        <v>764140</v>
      </c>
      <c r="B9604" s="4">
        <v>2550856</v>
      </c>
      <c r="C9604" s="5">
        <v>40254.755555555559</v>
      </c>
      <c r="D9604" s="6">
        <v>0</v>
      </c>
      <c r="E9604" s="7"/>
      <c r="F9604" s="8">
        <v>1</v>
      </c>
    </row>
    <row r="9605" spans="1:6" x14ac:dyDescent="0.2">
      <c r="A9605" s="4">
        <v>763912</v>
      </c>
      <c r="B9605" s="4">
        <v>2549878</v>
      </c>
      <c r="C9605" s="5">
        <v>40254.763888888891</v>
      </c>
      <c r="D9605" s="6">
        <v>0</v>
      </c>
      <c r="E9605" s="7"/>
      <c r="F9605" s="8">
        <v>1</v>
      </c>
    </row>
    <row r="9606" spans="1:6" x14ac:dyDescent="0.2">
      <c r="A9606" s="4">
        <v>762176</v>
      </c>
      <c r="B9606" s="4">
        <v>2255882</v>
      </c>
      <c r="C9606" s="5">
        <v>40254.763888888891</v>
      </c>
      <c r="D9606" s="6">
        <v>0</v>
      </c>
      <c r="E9606" s="7"/>
      <c r="F9606" s="8">
        <v>1</v>
      </c>
    </row>
    <row r="9607" spans="1:6" x14ac:dyDescent="0.2">
      <c r="A9607" s="4">
        <v>764697</v>
      </c>
      <c r="B9607" s="4">
        <v>2547225</v>
      </c>
      <c r="C9607" s="5">
        <v>40254.76666666667</v>
      </c>
      <c r="D9607" s="6">
        <v>0</v>
      </c>
      <c r="E9607" s="7"/>
      <c r="F9607" s="8">
        <v>1</v>
      </c>
    </row>
    <row r="9608" spans="1:6" x14ac:dyDescent="0.2">
      <c r="A9608" s="4">
        <v>765587</v>
      </c>
      <c r="B9608" s="4">
        <v>2552775</v>
      </c>
      <c r="C9608" s="5">
        <v>40254.76666666667</v>
      </c>
      <c r="D9608" s="6">
        <v>0</v>
      </c>
      <c r="E9608" s="7"/>
      <c r="F9608" s="8">
        <v>1</v>
      </c>
    </row>
    <row r="9609" spans="1:6" x14ac:dyDescent="0.2">
      <c r="A9609" s="4">
        <v>764130</v>
      </c>
      <c r="B9609" s="4">
        <v>2550848</v>
      </c>
      <c r="C9609" s="5">
        <v>40254.770833333336</v>
      </c>
      <c r="D9609" s="6">
        <v>0</v>
      </c>
      <c r="E9609" s="7"/>
      <c r="F9609" s="8">
        <v>1</v>
      </c>
    </row>
    <row r="9610" spans="1:6" x14ac:dyDescent="0.2">
      <c r="A9610" s="4">
        <v>765302</v>
      </c>
      <c r="B9610" s="4">
        <v>2095339</v>
      </c>
      <c r="C9610" s="5">
        <v>40254.774305555555</v>
      </c>
      <c r="D9610" s="6">
        <v>0</v>
      </c>
      <c r="E9610" s="7"/>
      <c r="F9610" s="8">
        <v>1</v>
      </c>
    </row>
    <row r="9611" spans="1:6" x14ac:dyDescent="0.2">
      <c r="A9611" s="4">
        <v>764893</v>
      </c>
      <c r="B9611" s="4">
        <v>2517004</v>
      </c>
      <c r="C9611" s="5">
        <v>40254.777777777781</v>
      </c>
      <c r="D9611" s="6">
        <v>0</v>
      </c>
      <c r="E9611" s="7"/>
      <c r="F9611" s="8">
        <v>1</v>
      </c>
    </row>
    <row r="9612" spans="1:6" x14ac:dyDescent="0.2">
      <c r="A9612" s="4">
        <v>764957</v>
      </c>
      <c r="B9612" s="4">
        <v>2549868</v>
      </c>
      <c r="C9612" s="5">
        <v>40254.77847222222</v>
      </c>
      <c r="D9612" s="6">
        <v>0</v>
      </c>
      <c r="E9612" s="7"/>
      <c r="F9612" s="8">
        <v>1</v>
      </c>
    </row>
    <row r="9613" spans="1:6" x14ac:dyDescent="0.2">
      <c r="A9613" s="4">
        <v>765219</v>
      </c>
      <c r="B9613" s="4">
        <v>2415353</v>
      </c>
      <c r="C9613" s="5">
        <v>40254.796527777777</v>
      </c>
      <c r="D9613" s="6">
        <v>1</v>
      </c>
      <c r="E9613" s="7">
        <v>364.98958333333576</v>
      </c>
      <c r="F9613" s="8">
        <v>1</v>
      </c>
    </row>
    <row r="9614" spans="1:6" x14ac:dyDescent="0.2">
      <c r="A9614" s="4">
        <v>765112</v>
      </c>
      <c r="B9614" s="4">
        <v>2551070</v>
      </c>
      <c r="C9614" s="5">
        <v>40254.806944444441</v>
      </c>
      <c r="D9614" s="6">
        <v>0</v>
      </c>
      <c r="E9614" s="7"/>
      <c r="F9614" s="8">
        <v>1</v>
      </c>
    </row>
    <row r="9615" spans="1:6" x14ac:dyDescent="0.2">
      <c r="A9615" s="4">
        <v>765355</v>
      </c>
      <c r="B9615" s="4">
        <v>2463225</v>
      </c>
      <c r="C9615" s="5">
        <v>40254.808333333334</v>
      </c>
      <c r="D9615" s="6">
        <v>0</v>
      </c>
      <c r="E9615" s="7"/>
      <c r="F9615" s="8">
        <v>1</v>
      </c>
    </row>
    <row r="9616" spans="1:6" x14ac:dyDescent="0.2">
      <c r="A9616" s="4">
        <v>763796</v>
      </c>
      <c r="B9616" s="4">
        <v>517028</v>
      </c>
      <c r="C9616" s="5">
        <v>40255</v>
      </c>
      <c r="D9616" s="6">
        <v>0</v>
      </c>
      <c r="E9616" s="7"/>
      <c r="F9616" s="8">
        <v>1</v>
      </c>
    </row>
    <row r="9617" spans="1:6" x14ac:dyDescent="0.2">
      <c r="A9617" s="4">
        <v>764030</v>
      </c>
      <c r="B9617" s="4">
        <v>2253152</v>
      </c>
      <c r="C9617" s="5">
        <v>40255</v>
      </c>
      <c r="D9617" s="6">
        <v>0</v>
      </c>
      <c r="E9617" s="7"/>
      <c r="F9617" s="8">
        <v>1</v>
      </c>
    </row>
    <row r="9618" spans="1:6" x14ac:dyDescent="0.2">
      <c r="A9618" s="4">
        <v>765442</v>
      </c>
      <c r="B9618" s="4">
        <v>2551773</v>
      </c>
      <c r="C9618" s="5">
        <v>40255</v>
      </c>
      <c r="D9618" s="6">
        <v>0</v>
      </c>
      <c r="E9618" s="7"/>
      <c r="F9618" s="8">
        <v>1</v>
      </c>
    </row>
    <row r="9619" spans="1:6" x14ac:dyDescent="0.2">
      <c r="A9619" s="4">
        <v>765591</v>
      </c>
      <c r="B9619" s="4">
        <v>2549585</v>
      </c>
      <c r="C9619" s="5">
        <v>40255</v>
      </c>
      <c r="D9619" s="6">
        <v>0</v>
      </c>
      <c r="E9619" s="7"/>
      <c r="F9619" s="8">
        <v>1</v>
      </c>
    </row>
    <row r="9620" spans="1:6" x14ac:dyDescent="0.2">
      <c r="A9620" s="4">
        <v>764428</v>
      </c>
      <c r="B9620" s="4">
        <v>2550398</v>
      </c>
      <c r="C9620" s="5">
        <v>40255</v>
      </c>
      <c r="D9620" s="6">
        <v>0</v>
      </c>
      <c r="E9620" s="7"/>
      <c r="F9620" s="8">
        <v>1</v>
      </c>
    </row>
    <row r="9621" spans="1:6" x14ac:dyDescent="0.2">
      <c r="A9621" s="4">
        <v>764598</v>
      </c>
      <c r="B9621" s="4">
        <v>1433534</v>
      </c>
      <c r="C9621" s="5">
        <v>40255.370138888888</v>
      </c>
      <c r="D9621" s="6">
        <v>0</v>
      </c>
      <c r="E9621" s="7"/>
      <c r="F9621" s="8">
        <v>1</v>
      </c>
    </row>
    <row r="9622" spans="1:6" x14ac:dyDescent="0.2">
      <c r="A9622" s="4">
        <v>764528</v>
      </c>
      <c r="B9622" s="4">
        <v>2549200</v>
      </c>
      <c r="C9622" s="5">
        <v>40255.40625</v>
      </c>
      <c r="D9622" s="6">
        <v>0</v>
      </c>
      <c r="E9622" s="7"/>
      <c r="F9622" s="8">
        <v>1</v>
      </c>
    </row>
    <row r="9623" spans="1:6" x14ac:dyDescent="0.2">
      <c r="A9623" s="4">
        <v>762243</v>
      </c>
      <c r="B9623" s="4">
        <v>2102175</v>
      </c>
      <c r="C9623" s="5">
        <v>40255.40902777778</v>
      </c>
      <c r="D9623" s="6">
        <v>0</v>
      </c>
      <c r="E9623" s="7"/>
      <c r="F9623" s="8">
        <v>1</v>
      </c>
    </row>
    <row r="9624" spans="1:6" x14ac:dyDescent="0.2">
      <c r="A9624" s="4">
        <v>765054</v>
      </c>
      <c r="B9624" s="4">
        <v>2552211</v>
      </c>
      <c r="C9624" s="5">
        <v>40255.413888888892</v>
      </c>
      <c r="D9624" s="6">
        <v>2</v>
      </c>
      <c r="E9624" s="7">
        <v>370.31041666666715</v>
      </c>
      <c r="F9624" s="8">
        <v>1</v>
      </c>
    </row>
    <row r="9625" spans="1:6" x14ac:dyDescent="0.2">
      <c r="A9625" s="4">
        <v>742074</v>
      </c>
      <c r="B9625" s="4">
        <v>2263676</v>
      </c>
      <c r="C9625" s="5">
        <v>40255.414583333331</v>
      </c>
      <c r="D9625" s="6">
        <v>2</v>
      </c>
      <c r="E9625" s="7">
        <v>374.58541666666861</v>
      </c>
      <c r="F9625" s="8">
        <v>1</v>
      </c>
    </row>
    <row r="9626" spans="1:6" x14ac:dyDescent="0.2">
      <c r="A9626" s="4">
        <v>765009</v>
      </c>
      <c r="B9626" s="4">
        <v>2078673</v>
      </c>
      <c r="C9626" s="5">
        <v>40255.421527777777</v>
      </c>
      <c r="D9626" s="6">
        <v>0</v>
      </c>
      <c r="E9626" s="7"/>
      <c r="F9626" s="8">
        <v>1</v>
      </c>
    </row>
    <row r="9627" spans="1:6" x14ac:dyDescent="0.2">
      <c r="A9627" s="4">
        <v>760662</v>
      </c>
      <c r="B9627" s="4">
        <v>2483536</v>
      </c>
      <c r="C9627" s="5">
        <v>40255.425694444442</v>
      </c>
      <c r="D9627" s="6">
        <v>1</v>
      </c>
      <c r="E9627" s="7">
        <v>309.9958333333343</v>
      </c>
      <c r="F9627" s="8">
        <v>1</v>
      </c>
    </row>
    <row r="9628" spans="1:6" x14ac:dyDescent="0.2">
      <c r="A9628" s="4">
        <v>765117</v>
      </c>
      <c r="B9628" s="4">
        <v>2552268</v>
      </c>
      <c r="C9628" s="5">
        <v>40255.425694444442</v>
      </c>
      <c r="D9628" s="6">
        <v>0</v>
      </c>
      <c r="E9628" s="7"/>
      <c r="F9628" s="8">
        <v>1</v>
      </c>
    </row>
    <row r="9629" spans="1:6" x14ac:dyDescent="0.2">
      <c r="A9629" s="4">
        <v>763066</v>
      </c>
      <c r="B9629" s="4">
        <v>2340039</v>
      </c>
      <c r="C9629" s="5">
        <v>40255.427777777775</v>
      </c>
      <c r="D9629" s="6">
        <v>0</v>
      </c>
      <c r="E9629" s="7"/>
      <c r="F9629" s="8">
        <v>2</v>
      </c>
    </row>
    <row r="9630" spans="1:6" x14ac:dyDescent="0.2">
      <c r="A9630" s="4">
        <v>764332</v>
      </c>
      <c r="B9630" s="4">
        <v>2239218</v>
      </c>
      <c r="C9630" s="5">
        <v>40255.429166666669</v>
      </c>
      <c r="D9630" s="6">
        <v>0</v>
      </c>
      <c r="E9630" s="7"/>
      <c r="F9630" s="8">
        <v>1</v>
      </c>
    </row>
    <row r="9631" spans="1:6" x14ac:dyDescent="0.2">
      <c r="A9631" s="4">
        <v>765458</v>
      </c>
      <c r="B9631" s="4">
        <v>2552678</v>
      </c>
      <c r="C9631" s="5">
        <v>40255.429861111108</v>
      </c>
      <c r="D9631" s="6">
        <v>2</v>
      </c>
      <c r="E9631" s="7">
        <v>565.57013888889196</v>
      </c>
      <c r="F9631" s="8">
        <v>1</v>
      </c>
    </row>
    <row r="9632" spans="1:6" x14ac:dyDescent="0.2">
      <c r="A9632" s="4">
        <v>763867</v>
      </c>
      <c r="B9632" s="4">
        <v>2242080</v>
      </c>
      <c r="C9632" s="5">
        <v>40255.434027777781</v>
      </c>
      <c r="D9632" s="6">
        <v>0</v>
      </c>
      <c r="E9632" s="7"/>
      <c r="F9632" s="8">
        <v>1</v>
      </c>
    </row>
    <row r="9633" spans="1:6" x14ac:dyDescent="0.2">
      <c r="A9633" s="4">
        <v>764828</v>
      </c>
      <c r="B9633" s="4">
        <v>122948</v>
      </c>
      <c r="C9633" s="5">
        <v>40255.43472222222</v>
      </c>
      <c r="D9633" s="6">
        <v>0</v>
      </c>
      <c r="E9633" s="7"/>
      <c r="F9633" s="8">
        <v>1</v>
      </c>
    </row>
    <row r="9634" spans="1:6" x14ac:dyDescent="0.2">
      <c r="A9634" s="4">
        <v>755988</v>
      </c>
      <c r="B9634" s="4">
        <v>2351406</v>
      </c>
      <c r="C9634" s="5">
        <v>40255.435416666667</v>
      </c>
      <c r="D9634" s="6">
        <v>1</v>
      </c>
      <c r="E9634" s="7">
        <v>800.26944444444234</v>
      </c>
      <c r="F9634" s="8">
        <v>1</v>
      </c>
    </row>
    <row r="9635" spans="1:6" x14ac:dyDescent="0.2">
      <c r="A9635" s="4">
        <v>763986</v>
      </c>
      <c r="B9635" s="4">
        <v>2549771</v>
      </c>
      <c r="C9635" s="5">
        <v>40255.436805555553</v>
      </c>
      <c r="D9635" s="6">
        <v>0</v>
      </c>
      <c r="E9635" s="7"/>
      <c r="F9635" s="8">
        <v>1</v>
      </c>
    </row>
    <row r="9636" spans="1:6" x14ac:dyDescent="0.2">
      <c r="A9636" s="4">
        <v>763971</v>
      </c>
      <c r="B9636" s="4">
        <v>2112467</v>
      </c>
      <c r="C9636" s="5">
        <v>40255.439583333333</v>
      </c>
      <c r="D9636" s="6">
        <v>0</v>
      </c>
      <c r="E9636" s="7"/>
      <c r="F9636" s="8">
        <v>1</v>
      </c>
    </row>
    <row r="9637" spans="1:6" x14ac:dyDescent="0.2">
      <c r="A9637" s="4">
        <v>765593</v>
      </c>
      <c r="B9637" s="4">
        <v>2144939</v>
      </c>
      <c r="C9637" s="5">
        <v>40255.448611111111</v>
      </c>
      <c r="D9637" s="6">
        <v>7</v>
      </c>
      <c r="E9637" s="7">
        <v>195.1472222222219</v>
      </c>
      <c r="F9637" s="8">
        <v>3</v>
      </c>
    </row>
    <row r="9638" spans="1:6" x14ac:dyDescent="0.2">
      <c r="A9638" s="4">
        <v>763857</v>
      </c>
      <c r="B9638" s="4">
        <v>2476523</v>
      </c>
      <c r="C9638" s="5">
        <v>40255.449305555558</v>
      </c>
      <c r="D9638" s="6">
        <v>0</v>
      </c>
      <c r="E9638" s="7"/>
      <c r="F9638" s="8">
        <v>1</v>
      </c>
    </row>
    <row r="9639" spans="1:6" x14ac:dyDescent="0.2">
      <c r="A9639" s="4">
        <v>764942</v>
      </c>
      <c r="B9639" s="4">
        <v>2464183</v>
      </c>
      <c r="C9639" s="5">
        <v>40255.449305555558</v>
      </c>
      <c r="D9639" s="6">
        <v>0</v>
      </c>
      <c r="E9639" s="7"/>
      <c r="F9639" s="8">
        <v>1</v>
      </c>
    </row>
    <row r="9640" spans="1:6" x14ac:dyDescent="0.2">
      <c r="A9640" s="4">
        <v>764938</v>
      </c>
      <c r="B9640" s="4">
        <v>2354863</v>
      </c>
      <c r="C9640" s="5">
        <v>40255.453472222223</v>
      </c>
      <c r="D9640" s="6">
        <v>2</v>
      </c>
      <c r="E9640" s="7">
        <v>349.0361111111124</v>
      </c>
      <c r="F9640" s="8">
        <v>2</v>
      </c>
    </row>
    <row r="9641" spans="1:6" x14ac:dyDescent="0.2">
      <c r="A9641" s="4">
        <v>764500</v>
      </c>
      <c r="B9641" s="4">
        <v>2550368</v>
      </c>
      <c r="C9641" s="5">
        <v>40255.454861111109</v>
      </c>
      <c r="D9641" s="6">
        <v>0</v>
      </c>
      <c r="E9641" s="7"/>
      <c r="F9641" s="8">
        <v>1</v>
      </c>
    </row>
    <row r="9642" spans="1:6" x14ac:dyDescent="0.2">
      <c r="A9642" s="4">
        <v>740234</v>
      </c>
      <c r="B9642" s="4">
        <v>2511157</v>
      </c>
      <c r="C9642" s="5">
        <v>40255.456250000003</v>
      </c>
      <c r="D9642" s="6">
        <v>0</v>
      </c>
      <c r="E9642" s="7"/>
      <c r="F9642" s="8">
        <v>1</v>
      </c>
    </row>
    <row r="9643" spans="1:6" x14ac:dyDescent="0.2">
      <c r="A9643" s="4">
        <v>761880</v>
      </c>
      <c r="B9643" s="4">
        <v>2163453</v>
      </c>
      <c r="C9643" s="5">
        <v>40255.470138888886</v>
      </c>
      <c r="D9643" s="6">
        <v>0</v>
      </c>
      <c r="E9643" s="7"/>
      <c r="F9643" s="8">
        <v>1</v>
      </c>
    </row>
    <row r="9644" spans="1:6" x14ac:dyDescent="0.2">
      <c r="A9644" s="4">
        <v>765333</v>
      </c>
      <c r="B9644" s="4">
        <v>2552525</v>
      </c>
      <c r="C9644" s="5">
        <v>40255.472916666666</v>
      </c>
      <c r="D9644" s="6">
        <v>0</v>
      </c>
      <c r="E9644" s="7"/>
      <c r="F9644" s="8">
        <v>1</v>
      </c>
    </row>
    <row r="9645" spans="1:6" x14ac:dyDescent="0.2">
      <c r="A9645" s="4">
        <v>765221</v>
      </c>
      <c r="B9645" s="4">
        <v>2128727</v>
      </c>
      <c r="C9645" s="5">
        <v>40255.475694444445</v>
      </c>
      <c r="D9645" s="6">
        <v>1</v>
      </c>
      <c r="E9645" s="7">
        <v>186.02777777777374</v>
      </c>
      <c r="F9645" s="8">
        <v>2</v>
      </c>
    </row>
    <row r="9646" spans="1:6" x14ac:dyDescent="0.2">
      <c r="A9646" s="4">
        <v>764483</v>
      </c>
      <c r="B9646" s="4">
        <v>2246578</v>
      </c>
      <c r="C9646" s="5">
        <v>40255.489583333336</v>
      </c>
      <c r="D9646" s="6">
        <v>6</v>
      </c>
      <c r="E9646" s="7">
        <v>417.9909722222219</v>
      </c>
      <c r="F9646" s="8">
        <v>1</v>
      </c>
    </row>
    <row r="9647" spans="1:6" x14ac:dyDescent="0.2">
      <c r="A9647" s="4">
        <v>764495</v>
      </c>
      <c r="B9647" s="4">
        <v>2551188</v>
      </c>
      <c r="C9647" s="5">
        <v>40255.495833333334</v>
      </c>
      <c r="D9647" s="6">
        <v>0</v>
      </c>
      <c r="E9647" s="7"/>
      <c r="F9647" s="8">
        <v>1</v>
      </c>
    </row>
    <row r="9648" spans="1:6" x14ac:dyDescent="0.2">
      <c r="A9648" s="4">
        <v>765356</v>
      </c>
      <c r="B9648" s="4">
        <v>2468565</v>
      </c>
      <c r="C9648" s="5">
        <v>40255.5</v>
      </c>
      <c r="D9648" s="6">
        <v>0</v>
      </c>
      <c r="E9648" s="7"/>
      <c r="F9648" s="8">
        <v>1</v>
      </c>
    </row>
    <row r="9649" spans="1:6" x14ac:dyDescent="0.2">
      <c r="A9649" s="4">
        <v>762760</v>
      </c>
      <c r="B9649" s="4">
        <v>2516524</v>
      </c>
      <c r="C9649" s="5">
        <v>40255.510416666664</v>
      </c>
      <c r="D9649" s="6">
        <v>9</v>
      </c>
      <c r="E9649" s="7">
        <v>78.489583333335759</v>
      </c>
      <c r="F9649" s="8">
        <v>4</v>
      </c>
    </row>
    <row r="9650" spans="1:6" x14ac:dyDescent="0.2">
      <c r="A9650" s="4">
        <v>765193</v>
      </c>
      <c r="B9650" s="4">
        <v>2552233</v>
      </c>
      <c r="C9650" s="5">
        <v>40255.533333333333</v>
      </c>
      <c r="D9650" s="6">
        <v>0</v>
      </c>
      <c r="E9650" s="7"/>
      <c r="F9650" s="8">
        <v>1</v>
      </c>
    </row>
    <row r="9651" spans="1:6" x14ac:dyDescent="0.2">
      <c r="A9651" s="4">
        <v>760679</v>
      </c>
      <c r="B9651" s="4">
        <v>2530472</v>
      </c>
      <c r="C9651" s="5">
        <v>40255.54791666667</v>
      </c>
      <c r="D9651" s="6">
        <v>3</v>
      </c>
      <c r="E9651" s="7">
        <v>1018.4520833333299</v>
      </c>
      <c r="F9651" s="8">
        <v>1</v>
      </c>
    </row>
    <row r="9652" spans="1:6" x14ac:dyDescent="0.2">
      <c r="A9652" s="4">
        <v>765162</v>
      </c>
      <c r="B9652" s="4">
        <v>2551605</v>
      </c>
      <c r="C9652" s="5">
        <v>40255.550694444442</v>
      </c>
      <c r="D9652" s="6">
        <v>0</v>
      </c>
      <c r="E9652" s="7"/>
      <c r="F9652" s="8">
        <v>1</v>
      </c>
    </row>
    <row r="9653" spans="1:6" x14ac:dyDescent="0.2">
      <c r="A9653" s="4">
        <v>765140</v>
      </c>
      <c r="B9653" s="4">
        <v>2550832</v>
      </c>
      <c r="C9653" s="5">
        <v>40255.552083333336</v>
      </c>
      <c r="D9653" s="6">
        <v>0</v>
      </c>
      <c r="E9653" s="7"/>
      <c r="F9653" s="8">
        <v>1</v>
      </c>
    </row>
    <row r="9654" spans="1:6" x14ac:dyDescent="0.2">
      <c r="A9654" s="4">
        <v>763745</v>
      </c>
      <c r="B9654" s="4">
        <v>2530414</v>
      </c>
      <c r="C9654" s="5">
        <v>40255.566666666666</v>
      </c>
      <c r="D9654" s="6">
        <v>4</v>
      </c>
      <c r="E9654" s="7">
        <v>779.13958333333721</v>
      </c>
      <c r="F9654" s="8">
        <v>2</v>
      </c>
    </row>
    <row r="9655" spans="1:6" x14ac:dyDescent="0.2">
      <c r="A9655" s="4">
        <v>765368</v>
      </c>
      <c r="B9655" s="4">
        <v>2062988</v>
      </c>
      <c r="C9655" s="5">
        <v>40255.575694444444</v>
      </c>
      <c r="D9655" s="6">
        <v>3</v>
      </c>
      <c r="E9655" s="7">
        <v>77.939583333332848</v>
      </c>
      <c r="F9655" s="8">
        <v>2</v>
      </c>
    </row>
    <row r="9656" spans="1:6" x14ac:dyDescent="0.2">
      <c r="A9656" s="4">
        <v>758966</v>
      </c>
      <c r="B9656" s="4">
        <v>2468516</v>
      </c>
      <c r="C9656" s="5">
        <v>40255.586111111108</v>
      </c>
      <c r="D9656" s="6">
        <v>0</v>
      </c>
      <c r="E9656" s="7"/>
      <c r="F9656" s="8">
        <v>1</v>
      </c>
    </row>
    <row r="9657" spans="1:6" x14ac:dyDescent="0.2">
      <c r="A9657" s="4">
        <v>765422</v>
      </c>
      <c r="B9657" s="4">
        <v>2334600</v>
      </c>
      <c r="C9657" s="5">
        <v>40255.59097222222</v>
      </c>
      <c r="D9657" s="6">
        <v>0</v>
      </c>
      <c r="E9657" s="7"/>
      <c r="F9657" s="8">
        <v>1</v>
      </c>
    </row>
    <row r="9658" spans="1:6" x14ac:dyDescent="0.2">
      <c r="A9658" s="4">
        <v>764173</v>
      </c>
      <c r="B9658" s="4">
        <v>2484247</v>
      </c>
      <c r="C9658" s="5">
        <v>40255.593055555553</v>
      </c>
      <c r="D9658" s="6">
        <v>0</v>
      </c>
      <c r="E9658" s="7"/>
      <c r="F9658" s="8">
        <v>1</v>
      </c>
    </row>
    <row r="9659" spans="1:6" x14ac:dyDescent="0.2">
      <c r="A9659" s="4">
        <v>764592</v>
      </c>
      <c r="B9659" s="4">
        <v>2485469</v>
      </c>
      <c r="C9659" s="5">
        <v>40255.602777777778</v>
      </c>
      <c r="D9659" s="6">
        <v>0</v>
      </c>
      <c r="E9659" s="7"/>
      <c r="F9659" s="8">
        <v>1</v>
      </c>
    </row>
    <row r="9660" spans="1:6" x14ac:dyDescent="0.2">
      <c r="A9660" s="4">
        <v>763702</v>
      </c>
      <c r="B9660" s="4">
        <v>2544421</v>
      </c>
      <c r="C9660" s="5">
        <v>40255.609027777777</v>
      </c>
      <c r="D9660" s="6">
        <v>0</v>
      </c>
      <c r="E9660" s="7"/>
      <c r="F9660" s="8">
        <v>1</v>
      </c>
    </row>
    <row r="9661" spans="1:6" x14ac:dyDescent="0.2">
      <c r="A9661" s="4">
        <v>764558</v>
      </c>
      <c r="B9661" s="4">
        <v>2551249</v>
      </c>
      <c r="C9661" s="5">
        <v>40255.622916666667</v>
      </c>
      <c r="D9661" s="6">
        <v>0</v>
      </c>
      <c r="E9661" s="7"/>
      <c r="F9661" s="8">
        <v>1</v>
      </c>
    </row>
    <row r="9662" spans="1:6" x14ac:dyDescent="0.2">
      <c r="A9662" s="4">
        <v>756496</v>
      </c>
      <c r="B9662" s="4">
        <v>2532510</v>
      </c>
      <c r="C9662" s="5">
        <v>40255.631249999999</v>
      </c>
      <c r="D9662" s="6">
        <v>0</v>
      </c>
      <c r="E9662" s="7"/>
      <c r="F9662" s="8">
        <v>1</v>
      </c>
    </row>
    <row r="9663" spans="1:6" x14ac:dyDescent="0.2">
      <c r="A9663" s="4">
        <v>764189</v>
      </c>
      <c r="B9663" s="4">
        <v>2130804</v>
      </c>
      <c r="C9663" s="5">
        <v>40255.632638888892</v>
      </c>
      <c r="D9663" s="6">
        <v>0</v>
      </c>
      <c r="E9663" s="7"/>
      <c r="F9663" s="8">
        <v>1</v>
      </c>
    </row>
    <row r="9664" spans="1:6" x14ac:dyDescent="0.2">
      <c r="A9664" s="4">
        <v>765715</v>
      </c>
      <c r="B9664" s="4">
        <v>2487686</v>
      </c>
      <c r="C9664" s="5">
        <v>40255.636111111111</v>
      </c>
      <c r="D9664" s="6">
        <v>0</v>
      </c>
      <c r="E9664" s="7"/>
      <c r="F9664" s="8">
        <v>1</v>
      </c>
    </row>
    <row r="9665" spans="1:6" x14ac:dyDescent="0.2">
      <c r="A9665" s="4">
        <v>765294</v>
      </c>
      <c r="B9665" s="4">
        <v>2339470</v>
      </c>
      <c r="C9665" s="5">
        <v>40255.643750000003</v>
      </c>
      <c r="D9665" s="6">
        <v>2</v>
      </c>
      <c r="E9665" s="7">
        <v>483.35624999999709</v>
      </c>
      <c r="F9665" s="8">
        <v>1</v>
      </c>
    </row>
    <row r="9666" spans="1:6" x14ac:dyDescent="0.2">
      <c r="A9666" s="4">
        <v>756714</v>
      </c>
      <c r="B9666" s="4">
        <v>2054123</v>
      </c>
      <c r="C9666" s="5">
        <v>40255.645833333336</v>
      </c>
      <c r="D9666" s="6">
        <v>7</v>
      </c>
      <c r="E9666" s="7">
        <v>202.92291666666279</v>
      </c>
      <c r="F9666" s="8">
        <v>3</v>
      </c>
    </row>
    <row r="9667" spans="1:6" x14ac:dyDescent="0.2">
      <c r="A9667" s="4">
        <v>764460</v>
      </c>
      <c r="B9667" s="4">
        <v>2515083</v>
      </c>
      <c r="C9667" s="5">
        <v>40255.666666666664</v>
      </c>
      <c r="D9667" s="6">
        <v>0</v>
      </c>
      <c r="E9667" s="7"/>
      <c r="F9667" s="8">
        <v>2</v>
      </c>
    </row>
    <row r="9668" spans="1:6" x14ac:dyDescent="0.2">
      <c r="A9668" s="4">
        <v>760298</v>
      </c>
      <c r="B9668" s="4">
        <v>2541731</v>
      </c>
      <c r="C9668" s="5">
        <v>40255.673611111109</v>
      </c>
      <c r="D9668" s="6">
        <v>5</v>
      </c>
      <c r="E9668" s="7">
        <v>280.74166666666861</v>
      </c>
      <c r="F9668" s="8">
        <v>2</v>
      </c>
    </row>
    <row r="9669" spans="1:6" x14ac:dyDescent="0.2">
      <c r="A9669" s="4">
        <v>765326</v>
      </c>
      <c r="B9669" s="4">
        <v>2551703</v>
      </c>
      <c r="C9669" s="5">
        <v>40255.678472222222</v>
      </c>
      <c r="D9669" s="6">
        <v>1</v>
      </c>
      <c r="E9669" s="7">
        <v>918.0715277777781</v>
      </c>
      <c r="F9669" s="8">
        <v>1</v>
      </c>
    </row>
    <row r="9670" spans="1:6" x14ac:dyDescent="0.2">
      <c r="A9670" s="4">
        <v>763870</v>
      </c>
      <c r="B9670" s="4">
        <v>2550136</v>
      </c>
      <c r="C9670" s="5">
        <v>40255.679861111108</v>
      </c>
      <c r="D9670" s="6">
        <v>2</v>
      </c>
      <c r="E9670" s="7">
        <v>292.32013888889196</v>
      </c>
      <c r="F9670" s="8">
        <v>2</v>
      </c>
    </row>
    <row r="9671" spans="1:6" x14ac:dyDescent="0.2">
      <c r="A9671" s="4">
        <v>765571</v>
      </c>
      <c r="B9671" s="4">
        <v>2552770</v>
      </c>
      <c r="C9671" s="5">
        <v>40255.680555555555</v>
      </c>
      <c r="D9671" s="6">
        <v>0</v>
      </c>
      <c r="E9671" s="7"/>
      <c r="F9671" s="8">
        <v>1</v>
      </c>
    </row>
    <row r="9672" spans="1:6" x14ac:dyDescent="0.2">
      <c r="A9672" s="4">
        <v>764297</v>
      </c>
      <c r="B9672" s="4">
        <v>2348343</v>
      </c>
      <c r="C9672" s="5">
        <v>40255.680555555555</v>
      </c>
      <c r="D9672" s="6">
        <v>0</v>
      </c>
      <c r="E9672" s="7"/>
      <c r="F9672" s="8">
        <v>1</v>
      </c>
    </row>
    <row r="9673" spans="1:6" x14ac:dyDescent="0.2">
      <c r="A9673" s="4">
        <v>748406</v>
      </c>
      <c r="B9673" s="4">
        <v>2524311</v>
      </c>
      <c r="C9673" s="5">
        <v>40255.681944444441</v>
      </c>
      <c r="D9673" s="6">
        <v>1</v>
      </c>
      <c r="E9673" s="7">
        <v>270.99861111111386</v>
      </c>
      <c r="F9673" s="8">
        <v>2</v>
      </c>
    </row>
    <row r="9674" spans="1:6" x14ac:dyDescent="0.2">
      <c r="A9674" s="4">
        <v>765562</v>
      </c>
      <c r="B9674" s="4">
        <v>2552766</v>
      </c>
      <c r="C9674" s="5">
        <v>40255.683333333334</v>
      </c>
      <c r="D9674" s="6">
        <v>0</v>
      </c>
      <c r="E9674" s="7"/>
      <c r="F9674" s="8">
        <v>1</v>
      </c>
    </row>
    <row r="9675" spans="1:6" x14ac:dyDescent="0.2">
      <c r="A9675" s="4">
        <v>765757</v>
      </c>
      <c r="B9675" s="4">
        <v>2552980</v>
      </c>
      <c r="C9675" s="5">
        <v>40255.68472222222</v>
      </c>
      <c r="D9675" s="6">
        <v>0</v>
      </c>
      <c r="E9675" s="7"/>
      <c r="F9675" s="8">
        <v>1</v>
      </c>
    </row>
    <row r="9676" spans="1:6" x14ac:dyDescent="0.2">
      <c r="A9676" s="4">
        <v>763645</v>
      </c>
      <c r="B9676" s="4">
        <v>2229595</v>
      </c>
      <c r="C9676" s="5">
        <v>40255.68472222222</v>
      </c>
      <c r="D9676" s="6">
        <v>0</v>
      </c>
      <c r="E9676" s="7"/>
      <c r="F9676" s="8">
        <v>1</v>
      </c>
    </row>
    <row r="9677" spans="1:6" x14ac:dyDescent="0.2">
      <c r="A9677" s="4">
        <v>765478</v>
      </c>
      <c r="B9677" s="4">
        <v>2552524</v>
      </c>
      <c r="C9677" s="5">
        <v>40255.68472222222</v>
      </c>
      <c r="D9677" s="6">
        <v>0</v>
      </c>
      <c r="E9677" s="7"/>
      <c r="F9677" s="8">
        <v>1</v>
      </c>
    </row>
    <row r="9678" spans="1:6" x14ac:dyDescent="0.2">
      <c r="A9678" s="4">
        <v>762107</v>
      </c>
      <c r="B9678" s="4">
        <v>2054077</v>
      </c>
      <c r="C9678" s="5">
        <v>40255.685416666667</v>
      </c>
      <c r="D9678" s="6">
        <v>4</v>
      </c>
      <c r="E9678" s="7">
        <v>396.1159722222219</v>
      </c>
      <c r="F9678" s="8">
        <v>2</v>
      </c>
    </row>
    <row r="9679" spans="1:6" x14ac:dyDescent="0.2">
      <c r="A9679" s="4">
        <v>765755</v>
      </c>
      <c r="B9679" s="4">
        <v>2552977</v>
      </c>
      <c r="C9679" s="5">
        <v>40255.688194444447</v>
      </c>
      <c r="D9679" s="6">
        <v>1</v>
      </c>
      <c r="E9679" s="7">
        <v>146.06527777777228</v>
      </c>
      <c r="F9679" s="8">
        <v>2</v>
      </c>
    </row>
    <row r="9680" spans="1:6" x14ac:dyDescent="0.2">
      <c r="A9680" s="4">
        <v>763767</v>
      </c>
      <c r="B9680" s="4">
        <v>2549931</v>
      </c>
      <c r="C9680" s="5">
        <v>40255.692361111112</v>
      </c>
      <c r="D9680" s="6">
        <v>0</v>
      </c>
      <c r="E9680" s="7"/>
      <c r="F9680" s="8">
        <v>1</v>
      </c>
    </row>
    <row r="9681" spans="1:6" x14ac:dyDescent="0.2">
      <c r="A9681" s="4">
        <v>765229</v>
      </c>
      <c r="B9681" s="4">
        <v>2552464</v>
      </c>
      <c r="C9681" s="5">
        <v>40255.695833333331</v>
      </c>
      <c r="D9681" s="6">
        <v>1</v>
      </c>
      <c r="E9681" s="7">
        <v>1299.7312500000044</v>
      </c>
      <c r="F9681" s="8">
        <v>1</v>
      </c>
    </row>
    <row r="9682" spans="1:6" x14ac:dyDescent="0.2">
      <c r="A9682" s="4">
        <v>758308</v>
      </c>
      <c r="B9682" s="4">
        <v>2535984</v>
      </c>
      <c r="C9682" s="5">
        <v>40255.705555555556</v>
      </c>
      <c r="D9682" s="6">
        <v>3</v>
      </c>
      <c r="E9682" s="7">
        <v>753.6833333333343</v>
      </c>
      <c r="F9682" s="8">
        <v>1</v>
      </c>
    </row>
    <row r="9683" spans="1:6" x14ac:dyDescent="0.2">
      <c r="A9683" s="4">
        <v>765743</v>
      </c>
      <c r="B9683" s="4">
        <v>2552965</v>
      </c>
      <c r="C9683" s="5">
        <v>40255.711805555555</v>
      </c>
      <c r="D9683" s="6">
        <v>0</v>
      </c>
      <c r="E9683" s="7"/>
      <c r="F9683" s="8">
        <v>1</v>
      </c>
    </row>
    <row r="9684" spans="1:6" x14ac:dyDescent="0.2">
      <c r="A9684" s="4">
        <v>765496</v>
      </c>
      <c r="B9684" s="4">
        <v>2387474</v>
      </c>
      <c r="C9684" s="5">
        <v>40255.714583333334</v>
      </c>
      <c r="D9684" s="6">
        <v>1</v>
      </c>
      <c r="E9684" s="7">
        <v>706.75833333333139</v>
      </c>
      <c r="F9684" s="8">
        <v>1</v>
      </c>
    </row>
    <row r="9685" spans="1:6" x14ac:dyDescent="0.2">
      <c r="A9685" s="4">
        <v>760601</v>
      </c>
      <c r="B9685" s="4">
        <v>2275127</v>
      </c>
      <c r="C9685" s="5">
        <v>40255.71597222222</v>
      </c>
      <c r="D9685" s="6">
        <v>2</v>
      </c>
      <c r="E9685" s="7">
        <v>173.9645833333343</v>
      </c>
      <c r="F9685" s="8">
        <v>2</v>
      </c>
    </row>
    <row r="9686" spans="1:6" x14ac:dyDescent="0.2">
      <c r="A9686" s="4">
        <v>765215</v>
      </c>
      <c r="B9686" s="4">
        <v>1871454</v>
      </c>
      <c r="C9686" s="5">
        <v>40255.72152777778</v>
      </c>
      <c r="D9686" s="6">
        <v>3</v>
      </c>
      <c r="E9686" s="7">
        <v>1406.0124999999971</v>
      </c>
      <c r="F9686" s="8">
        <v>1</v>
      </c>
    </row>
    <row r="9687" spans="1:6" x14ac:dyDescent="0.2">
      <c r="A9687" s="4">
        <v>760468</v>
      </c>
      <c r="B9687" s="4">
        <v>2108186</v>
      </c>
      <c r="C9687" s="5">
        <v>40255.731944444444</v>
      </c>
      <c r="D9687" s="6">
        <v>3</v>
      </c>
      <c r="E9687" s="7">
        <v>739.8479166666657</v>
      </c>
      <c r="F9687" s="8">
        <v>1</v>
      </c>
    </row>
    <row r="9688" spans="1:6" x14ac:dyDescent="0.2">
      <c r="A9688" s="4">
        <v>762600</v>
      </c>
      <c r="B9688" s="4">
        <v>2056773</v>
      </c>
      <c r="C9688" s="5">
        <v>40255.732638888891</v>
      </c>
      <c r="D9688" s="6">
        <v>1</v>
      </c>
      <c r="E9688" s="7">
        <v>1466.7340277777766</v>
      </c>
      <c r="F9688" s="8">
        <v>1</v>
      </c>
    </row>
    <row r="9689" spans="1:6" x14ac:dyDescent="0.2">
      <c r="A9689" s="4">
        <v>764638</v>
      </c>
      <c r="B9689" s="4">
        <v>2322614</v>
      </c>
      <c r="C9689" s="5">
        <v>40255.751388888886</v>
      </c>
      <c r="D9689" s="6">
        <v>0</v>
      </c>
      <c r="E9689" s="7"/>
      <c r="F9689" s="8">
        <v>1</v>
      </c>
    </row>
    <row r="9690" spans="1:6" x14ac:dyDescent="0.2">
      <c r="A9690" s="4">
        <v>765807</v>
      </c>
      <c r="B9690" s="4">
        <v>2452009</v>
      </c>
      <c r="C9690" s="5">
        <v>40255.763194444444</v>
      </c>
      <c r="D9690" s="6">
        <v>13</v>
      </c>
      <c r="E9690" s="7">
        <v>1.7006944444437977</v>
      </c>
      <c r="F9690" s="8">
        <v>4</v>
      </c>
    </row>
    <row r="9691" spans="1:6" x14ac:dyDescent="0.2">
      <c r="A9691" s="4">
        <v>759818</v>
      </c>
      <c r="B9691" s="4">
        <v>2543971</v>
      </c>
      <c r="C9691" s="5">
        <v>40255.765277777777</v>
      </c>
      <c r="D9691" s="6">
        <v>1</v>
      </c>
      <c r="E9691" s="7">
        <v>104.23472222222335</v>
      </c>
      <c r="F9691" s="8">
        <v>2</v>
      </c>
    </row>
    <row r="9692" spans="1:6" x14ac:dyDescent="0.2">
      <c r="A9692" s="4">
        <v>764961</v>
      </c>
      <c r="B9692" s="4">
        <v>482975</v>
      </c>
      <c r="C9692" s="5">
        <v>40255.767361111109</v>
      </c>
      <c r="D9692" s="6">
        <v>2</v>
      </c>
      <c r="E9692" s="7">
        <v>1417.6888888888934</v>
      </c>
      <c r="F9692" s="8">
        <v>1</v>
      </c>
    </row>
    <row r="9693" spans="1:6" x14ac:dyDescent="0.2">
      <c r="A9693" s="4">
        <v>765063</v>
      </c>
      <c r="B9693" s="4">
        <v>2551240</v>
      </c>
      <c r="C9693" s="5">
        <v>40255.779166666667</v>
      </c>
      <c r="D9693" s="6">
        <v>0</v>
      </c>
      <c r="E9693" s="7"/>
      <c r="F9693" s="8">
        <v>1</v>
      </c>
    </row>
    <row r="9694" spans="1:6" x14ac:dyDescent="0.2">
      <c r="A9694" s="4">
        <v>765609</v>
      </c>
      <c r="B9694" s="4">
        <v>2552116</v>
      </c>
      <c r="C9694" s="5">
        <v>40255.784722222219</v>
      </c>
      <c r="D9694" s="6">
        <v>1</v>
      </c>
      <c r="E9694" s="7">
        <v>76.800694444449618</v>
      </c>
      <c r="F9694" s="8">
        <v>2</v>
      </c>
    </row>
    <row r="9695" spans="1:6" x14ac:dyDescent="0.2">
      <c r="A9695" s="4">
        <v>765808</v>
      </c>
      <c r="B9695" s="4">
        <v>1472654</v>
      </c>
      <c r="C9695" s="5">
        <v>40255.786805555559</v>
      </c>
      <c r="D9695" s="6">
        <v>0</v>
      </c>
      <c r="E9695" s="7"/>
      <c r="F9695" s="8">
        <v>1</v>
      </c>
    </row>
    <row r="9696" spans="1:6" x14ac:dyDescent="0.2">
      <c r="A9696" s="4">
        <v>765546</v>
      </c>
      <c r="B9696" s="4">
        <v>2551342</v>
      </c>
      <c r="C9696" s="5">
        <v>40255.795138888891</v>
      </c>
      <c r="D9696" s="6">
        <v>0</v>
      </c>
      <c r="E9696" s="7"/>
      <c r="F9696" s="8">
        <v>1</v>
      </c>
    </row>
    <row r="9697" spans="1:6" x14ac:dyDescent="0.2">
      <c r="A9697" s="4">
        <v>764861</v>
      </c>
      <c r="B9697" s="4">
        <v>2550546</v>
      </c>
      <c r="C9697" s="5">
        <v>40255.805555555555</v>
      </c>
      <c r="D9697" s="6">
        <v>0</v>
      </c>
      <c r="E9697" s="7"/>
      <c r="F9697" s="8">
        <v>1</v>
      </c>
    </row>
    <row r="9698" spans="1:6" x14ac:dyDescent="0.2">
      <c r="A9698" s="4">
        <v>765908</v>
      </c>
      <c r="B9698" s="4">
        <v>2411100</v>
      </c>
      <c r="C9698" s="5">
        <v>40256</v>
      </c>
      <c r="D9698" s="6">
        <v>33</v>
      </c>
      <c r="E9698" s="7">
        <v>0.43611111111385981</v>
      </c>
      <c r="F9698" s="8">
        <v>59</v>
      </c>
    </row>
    <row r="9699" spans="1:6" x14ac:dyDescent="0.2">
      <c r="A9699" s="4">
        <v>765890</v>
      </c>
      <c r="B9699" s="4">
        <v>2553163</v>
      </c>
      <c r="C9699" s="5">
        <v>40256</v>
      </c>
      <c r="D9699" s="6">
        <v>2</v>
      </c>
      <c r="E9699" s="7">
        <v>340.59513888888614</v>
      </c>
      <c r="F9699" s="8">
        <v>1</v>
      </c>
    </row>
    <row r="9700" spans="1:6" x14ac:dyDescent="0.2">
      <c r="A9700" s="4">
        <v>755308</v>
      </c>
      <c r="B9700" s="4">
        <v>104464</v>
      </c>
      <c r="C9700" s="5">
        <v>40256</v>
      </c>
      <c r="D9700" s="6">
        <v>0</v>
      </c>
      <c r="E9700" s="7"/>
      <c r="F9700" s="8">
        <v>1</v>
      </c>
    </row>
    <row r="9701" spans="1:6" x14ac:dyDescent="0.2">
      <c r="A9701" s="4">
        <v>765069</v>
      </c>
      <c r="B9701" s="4">
        <v>2551572</v>
      </c>
      <c r="C9701" s="5">
        <v>40256</v>
      </c>
      <c r="D9701" s="6">
        <v>0</v>
      </c>
      <c r="E9701" s="7"/>
      <c r="F9701" s="8">
        <v>1</v>
      </c>
    </row>
    <row r="9702" spans="1:6" x14ac:dyDescent="0.2">
      <c r="A9702" s="4">
        <v>765047</v>
      </c>
      <c r="B9702" s="4">
        <v>2146472</v>
      </c>
      <c r="C9702" s="5">
        <v>40256</v>
      </c>
      <c r="D9702" s="6">
        <v>0</v>
      </c>
      <c r="E9702" s="7"/>
      <c r="F9702" s="8">
        <v>1</v>
      </c>
    </row>
    <row r="9703" spans="1:6" x14ac:dyDescent="0.2">
      <c r="A9703" s="4">
        <v>765576</v>
      </c>
      <c r="B9703" s="4">
        <v>2494031</v>
      </c>
      <c r="C9703" s="5">
        <v>40256</v>
      </c>
      <c r="D9703" s="6">
        <v>3</v>
      </c>
      <c r="E9703" s="7">
        <v>25.5</v>
      </c>
      <c r="F9703" s="8">
        <v>3</v>
      </c>
    </row>
    <row r="9704" spans="1:6" x14ac:dyDescent="0.2">
      <c r="A9704" s="4">
        <v>763830</v>
      </c>
      <c r="B9704" s="4">
        <v>2549944</v>
      </c>
      <c r="C9704" s="5">
        <v>40256</v>
      </c>
      <c r="D9704" s="6">
        <v>0</v>
      </c>
      <c r="E9704" s="7"/>
      <c r="F9704" s="8">
        <v>1</v>
      </c>
    </row>
    <row r="9705" spans="1:6" x14ac:dyDescent="0.2">
      <c r="A9705" s="4">
        <v>765793</v>
      </c>
      <c r="B9705" s="4">
        <v>2004498</v>
      </c>
      <c r="C9705" s="5">
        <v>40256</v>
      </c>
      <c r="D9705" s="6">
        <v>2</v>
      </c>
      <c r="E9705" s="7">
        <v>32.761111111110949</v>
      </c>
      <c r="F9705" s="8">
        <v>6</v>
      </c>
    </row>
    <row r="9706" spans="1:6" x14ac:dyDescent="0.2">
      <c r="A9706" s="4">
        <v>761810</v>
      </c>
      <c r="B9706" s="4">
        <v>2540705</v>
      </c>
      <c r="C9706" s="5">
        <v>40256.407638888886</v>
      </c>
      <c r="D9706" s="6">
        <v>0</v>
      </c>
      <c r="E9706" s="7"/>
      <c r="F9706" s="8">
        <v>1</v>
      </c>
    </row>
    <row r="9707" spans="1:6" x14ac:dyDescent="0.2">
      <c r="A9707" s="4">
        <v>763424</v>
      </c>
      <c r="B9707" s="4">
        <v>2547103</v>
      </c>
      <c r="C9707" s="5">
        <v>40256.411111111112</v>
      </c>
      <c r="D9707" s="6">
        <v>1</v>
      </c>
      <c r="E9707" s="7">
        <v>1043.0902777777737</v>
      </c>
      <c r="F9707" s="8">
        <v>1</v>
      </c>
    </row>
    <row r="9708" spans="1:6" x14ac:dyDescent="0.2">
      <c r="A9708" s="4">
        <v>763500</v>
      </c>
      <c r="B9708" s="4">
        <v>2548969</v>
      </c>
      <c r="C9708" s="5">
        <v>40256.414583333331</v>
      </c>
      <c r="D9708" s="6">
        <v>1</v>
      </c>
      <c r="E9708" s="7">
        <v>407.31874999999854</v>
      </c>
      <c r="F9708" s="8">
        <v>1</v>
      </c>
    </row>
    <row r="9709" spans="1:6" x14ac:dyDescent="0.2">
      <c r="A9709" s="4">
        <v>765035</v>
      </c>
      <c r="B9709" s="4">
        <v>2474573</v>
      </c>
      <c r="C9709" s="5">
        <v>40256.416666666664</v>
      </c>
      <c r="D9709" s="6">
        <v>0</v>
      </c>
      <c r="E9709" s="7"/>
      <c r="F9709" s="8">
        <v>1</v>
      </c>
    </row>
    <row r="9710" spans="1:6" x14ac:dyDescent="0.2">
      <c r="A9710" s="4">
        <v>765084</v>
      </c>
      <c r="B9710" s="4">
        <v>279473</v>
      </c>
      <c r="C9710" s="5">
        <v>40256.422222222223</v>
      </c>
      <c r="D9710" s="6">
        <v>1</v>
      </c>
      <c r="E9710" s="7">
        <v>749.57777777777665</v>
      </c>
      <c r="F9710" s="8">
        <v>1</v>
      </c>
    </row>
    <row r="9711" spans="1:6" x14ac:dyDescent="0.2">
      <c r="A9711" s="4">
        <v>763574</v>
      </c>
      <c r="B9711" s="4">
        <v>2547863</v>
      </c>
      <c r="C9711" s="5">
        <v>40256.425000000003</v>
      </c>
      <c r="D9711" s="6">
        <v>0</v>
      </c>
      <c r="E9711" s="7"/>
      <c r="F9711" s="8">
        <v>1</v>
      </c>
    </row>
    <row r="9712" spans="1:6" x14ac:dyDescent="0.2">
      <c r="A9712" s="4">
        <v>762230</v>
      </c>
      <c r="B9712" s="4">
        <v>2077250</v>
      </c>
      <c r="C9712" s="5">
        <v>40256.427083333336</v>
      </c>
      <c r="D9712" s="6">
        <v>0</v>
      </c>
      <c r="E9712" s="7"/>
      <c r="F9712" s="8">
        <v>2</v>
      </c>
    </row>
    <row r="9713" spans="1:6" x14ac:dyDescent="0.2">
      <c r="A9713" s="4">
        <v>765506</v>
      </c>
      <c r="B9713" s="4">
        <v>2551261</v>
      </c>
      <c r="C9713" s="5">
        <v>40256.427777777775</v>
      </c>
      <c r="D9713" s="6">
        <v>1</v>
      </c>
      <c r="E9713" s="7">
        <v>680.30000000000291</v>
      </c>
      <c r="F9713" s="8">
        <v>1</v>
      </c>
    </row>
    <row r="9714" spans="1:6" x14ac:dyDescent="0.2">
      <c r="A9714" s="4">
        <v>764803</v>
      </c>
      <c r="B9714" s="4">
        <v>2328669</v>
      </c>
      <c r="C9714" s="5">
        <v>40256.427777777775</v>
      </c>
      <c r="D9714" s="6">
        <v>5</v>
      </c>
      <c r="E9714" s="7">
        <v>680.30000000000291</v>
      </c>
      <c r="F9714" s="8">
        <v>1</v>
      </c>
    </row>
    <row r="9715" spans="1:6" x14ac:dyDescent="0.2">
      <c r="A9715" s="4">
        <v>765373</v>
      </c>
      <c r="B9715" s="4">
        <v>2411706</v>
      </c>
      <c r="C9715" s="5">
        <v>40256.431250000001</v>
      </c>
      <c r="D9715" s="6">
        <v>0</v>
      </c>
      <c r="E9715" s="7"/>
      <c r="F9715" s="8">
        <v>1</v>
      </c>
    </row>
    <row r="9716" spans="1:6" x14ac:dyDescent="0.2">
      <c r="A9716" s="4">
        <v>757753</v>
      </c>
      <c r="B9716" s="4">
        <v>1420634</v>
      </c>
      <c r="C9716" s="5">
        <v>40256.434027777781</v>
      </c>
      <c r="D9716" s="6">
        <v>0</v>
      </c>
      <c r="E9716" s="7"/>
      <c r="F9716" s="8">
        <v>1</v>
      </c>
    </row>
    <row r="9717" spans="1:6" x14ac:dyDescent="0.2">
      <c r="A9717" s="4">
        <v>765853</v>
      </c>
      <c r="B9717" s="4">
        <v>2411100</v>
      </c>
      <c r="C9717" s="5">
        <v>40256.436111111114</v>
      </c>
      <c r="D9717" s="6">
        <v>32</v>
      </c>
      <c r="E9717" s="7">
        <v>1.0416666664241347E-2</v>
      </c>
      <c r="F9717" s="8">
        <v>59</v>
      </c>
    </row>
    <row r="9718" spans="1:6" x14ac:dyDescent="0.2">
      <c r="A9718" s="4">
        <v>764905</v>
      </c>
      <c r="B9718" s="4">
        <v>2145334</v>
      </c>
      <c r="C9718" s="5">
        <v>40256.442361111112</v>
      </c>
      <c r="D9718" s="6">
        <v>0</v>
      </c>
      <c r="E9718" s="7"/>
      <c r="F9718" s="8">
        <v>1</v>
      </c>
    </row>
    <row r="9719" spans="1:6" x14ac:dyDescent="0.2">
      <c r="A9719" s="4">
        <v>765859</v>
      </c>
      <c r="B9719" s="4">
        <v>2411100</v>
      </c>
      <c r="C9719" s="5">
        <v>40256.446527777778</v>
      </c>
      <c r="D9719" s="6">
        <v>31</v>
      </c>
      <c r="E9719" s="7">
        <v>6.2499999985448085E-3</v>
      </c>
      <c r="F9719" s="8">
        <v>59</v>
      </c>
    </row>
    <row r="9720" spans="1:6" x14ac:dyDescent="0.2">
      <c r="A9720" s="4">
        <v>764755</v>
      </c>
      <c r="B9720" s="4">
        <v>2550220</v>
      </c>
      <c r="C9720" s="5">
        <v>40256.450694444444</v>
      </c>
      <c r="D9720" s="6">
        <v>0</v>
      </c>
      <c r="E9720" s="7"/>
      <c r="F9720" s="8">
        <v>1</v>
      </c>
    </row>
    <row r="9721" spans="1:6" x14ac:dyDescent="0.2">
      <c r="A9721" s="4">
        <v>761793</v>
      </c>
      <c r="B9721" s="4">
        <v>2395860</v>
      </c>
      <c r="C9721" s="5">
        <v>40256.450694444444</v>
      </c>
      <c r="D9721" s="6">
        <v>0</v>
      </c>
      <c r="E9721" s="7"/>
      <c r="F9721" s="8">
        <v>1</v>
      </c>
    </row>
    <row r="9722" spans="1:6" x14ac:dyDescent="0.2">
      <c r="A9722" s="4">
        <v>762925</v>
      </c>
      <c r="B9722" s="4">
        <v>2468277</v>
      </c>
      <c r="C9722" s="5">
        <v>40256.45208333333</v>
      </c>
      <c r="D9722" s="6">
        <v>0</v>
      </c>
      <c r="E9722" s="7"/>
      <c r="F9722" s="8">
        <v>1</v>
      </c>
    </row>
    <row r="9723" spans="1:6" x14ac:dyDescent="0.2">
      <c r="A9723" s="4">
        <v>765861</v>
      </c>
      <c r="B9723" s="4">
        <v>2411100</v>
      </c>
      <c r="C9723" s="5">
        <v>40256.452777777777</v>
      </c>
      <c r="D9723" s="6">
        <v>30</v>
      </c>
      <c r="E9723" s="7">
        <v>5.6250000001455192E-2</v>
      </c>
      <c r="F9723" s="8">
        <v>59</v>
      </c>
    </row>
    <row r="9724" spans="1:6" x14ac:dyDescent="0.2">
      <c r="A9724" s="4">
        <v>765868</v>
      </c>
      <c r="B9724" s="4">
        <v>2512757</v>
      </c>
      <c r="C9724" s="5">
        <v>40256.46875</v>
      </c>
      <c r="D9724" s="6">
        <v>3</v>
      </c>
      <c r="E9724" s="7">
        <v>74.957638888889051</v>
      </c>
      <c r="F9724" s="8">
        <v>9</v>
      </c>
    </row>
    <row r="9725" spans="1:6" x14ac:dyDescent="0.2">
      <c r="A9725" s="4">
        <v>765122</v>
      </c>
      <c r="B9725" s="4">
        <v>2284431</v>
      </c>
      <c r="C9725" s="5">
        <v>40256.470833333333</v>
      </c>
      <c r="D9725" s="6">
        <v>0</v>
      </c>
      <c r="E9725" s="7"/>
      <c r="F9725" s="8">
        <v>2</v>
      </c>
    </row>
    <row r="9726" spans="1:6" x14ac:dyDescent="0.2">
      <c r="A9726" s="4">
        <v>760854</v>
      </c>
      <c r="B9726" s="4">
        <v>2545588</v>
      </c>
      <c r="C9726" s="5">
        <v>40256.472222222219</v>
      </c>
      <c r="D9726" s="6">
        <v>0</v>
      </c>
      <c r="E9726" s="7"/>
      <c r="F9726" s="8">
        <v>1</v>
      </c>
    </row>
    <row r="9727" spans="1:6" x14ac:dyDescent="0.2">
      <c r="A9727" s="4">
        <v>764720</v>
      </c>
      <c r="B9727" s="4">
        <v>2551380</v>
      </c>
      <c r="C9727" s="5">
        <v>40256.474999999999</v>
      </c>
      <c r="D9727" s="6">
        <v>9</v>
      </c>
      <c r="E9727" s="7">
        <v>441.97986111111095</v>
      </c>
      <c r="F9727" s="8">
        <v>1</v>
      </c>
    </row>
    <row r="9728" spans="1:6" x14ac:dyDescent="0.2">
      <c r="A9728" s="4">
        <v>765870</v>
      </c>
      <c r="B9728" s="4">
        <v>2466314</v>
      </c>
      <c r="C9728" s="5">
        <v>40256.478472222225</v>
      </c>
      <c r="D9728" s="6">
        <v>0</v>
      </c>
      <c r="E9728" s="7"/>
      <c r="F9728" s="8">
        <v>2</v>
      </c>
    </row>
    <row r="9729" spans="1:6" x14ac:dyDescent="0.2">
      <c r="A9729" s="4">
        <v>764703</v>
      </c>
      <c r="B9729" s="4">
        <v>2551456</v>
      </c>
      <c r="C9729" s="5">
        <v>40256.482638888891</v>
      </c>
      <c r="D9729" s="6">
        <v>0</v>
      </c>
      <c r="E9729" s="7"/>
      <c r="F9729" s="8">
        <v>1</v>
      </c>
    </row>
    <row r="9730" spans="1:6" x14ac:dyDescent="0.2">
      <c r="A9730" s="4">
        <v>762188</v>
      </c>
      <c r="B9730" s="4">
        <v>2546097</v>
      </c>
      <c r="C9730" s="5">
        <v>40256.48541666667</v>
      </c>
      <c r="D9730" s="6">
        <v>0</v>
      </c>
      <c r="E9730" s="7"/>
      <c r="F9730" s="8">
        <v>1</v>
      </c>
    </row>
    <row r="9731" spans="1:6" x14ac:dyDescent="0.2">
      <c r="A9731" s="4">
        <v>765688</v>
      </c>
      <c r="B9731" s="4">
        <v>2252186</v>
      </c>
      <c r="C9731" s="5">
        <v>40256.487500000003</v>
      </c>
      <c r="D9731" s="6">
        <v>0</v>
      </c>
      <c r="E9731" s="7"/>
      <c r="F9731" s="8">
        <v>1</v>
      </c>
    </row>
    <row r="9732" spans="1:6" x14ac:dyDescent="0.2">
      <c r="A9732" s="4">
        <v>762906</v>
      </c>
      <c r="B9732" s="4">
        <v>2541785</v>
      </c>
      <c r="C9732" s="5">
        <v>40256.494444444441</v>
      </c>
      <c r="D9732" s="6">
        <v>0</v>
      </c>
      <c r="E9732" s="7"/>
      <c r="F9732" s="8">
        <v>1</v>
      </c>
    </row>
    <row r="9733" spans="1:6" x14ac:dyDescent="0.2">
      <c r="A9733" s="4">
        <v>765396</v>
      </c>
      <c r="B9733" s="4">
        <v>2210124</v>
      </c>
      <c r="C9733" s="5">
        <v>40256.49722222222</v>
      </c>
      <c r="D9733" s="6">
        <v>6</v>
      </c>
      <c r="E9733" s="7">
        <v>25.922916666670062</v>
      </c>
      <c r="F9733" s="8">
        <v>4</v>
      </c>
    </row>
    <row r="9734" spans="1:6" x14ac:dyDescent="0.2">
      <c r="A9734" s="4">
        <v>764129</v>
      </c>
      <c r="B9734" s="4">
        <v>2478405</v>
      </c>
      <c r="C9734" s="5">
        <v>40256.498611111114</v>
      </c>
      <c r="D9734" s="6">
        <v>5</v>
      </c>
      <c r="E9734" s="7">
        <v>320.27708333332703</v>
      </c>
      <c r="F9734" s="8">
        <v>1</v>
      </c>
    </row>
    <row r="9735" spans="1:6" x14ac:dyDescent="0.2">
      <c r="A9735" s="4">
        <v>762585</v>
      </c>
      <c r="B9735" s="4">
        <v>2547616</v>
      </c>
      <c r="C9735" s="5">
        <v>40256.50277777778</v>
      </c>
      <c r="D9735" s="6">
        <v>1</v>
      </c>
      <c r="E9735" s="7">
        <v>334.99236111110804</v>
      </c>
      <c r="F9735" s="8">
        <v>1</v>
      </c>
    </row>
    <row r="9736" spans="1:6" x14ac:dyDescent="0.2">
      <c r="A9736" s="4">
        <v>765884</v>
      </c>
      <c r="B9736" s="4">
        <v>2411100</v>
      </c>
      <c r="C9736" s="5">
        <v>40256.509027777778</v>
      </c>
      <c r="D9736" s="6">
        <v>29</v>
      </c>
      <c r="E9736" s="7">
        <v>26.986805555556202</v>
      </c>
      <c r="F9736" s="8">
        <v>59</v>
      </c>
    </row>
    <row r="9737" spans="1:6" x14ac:dyDescent="0.2">
      <c r="A9737" s="4">
        <v>761294</v>
      </c>
      <c r="B9737" s="4">
        <v>180388</v>
      </c>
      <c r="C9737" s="5">
        <v>40256.509722222225</v>
      </c>
      <c r="D9737" s="6">
        <v>0</v>
      </c>
      <c r="E9737" s="7"/>
      <c r="F9737" s="8">
        <v>1</v>
      </c>
    </row>
    <row r="9738" spans="1:6" x14ac:dyDescent="0.2">
      <c r="A9738" s="4">
        <v>765775</v>
      </c>
      <c r="B9738" s="4">
        <v>1327950</v>
      </c>
      <c r="C9738" s="5">
        <v>40256.518750000003</v>
      </c>
      <c r="D9738" s="6">
        <v>0</v>
      </c>
      <c r="E9738" s="7"/>
      <c r="F9738" s="8">
        <v>1</v>
      </c>
    </row>
    <row r="9739" spans="1:6" x14ac:dyDescent="0.2">
      <c r="A9739" s="4">
        <v>761752</v>
      </c>
      <c r="B9739" s="4">
        <v>2545097</v>
      </c>
      <c r="C9739" s="5">
        <v>40256.520138888889</v>
      </c>
      <c r="D9739" s="6">
        <v>0</v>
      </c>
      <c r="E9739" s="7"/>
      <c r="F9739" s="8">
        <v>1</v>
      </c>
    </row>
    <row r="9740" spans="1:6" x14ac:dyDescent="0.2">
      <c r="A9740" s="4">
        <v>765798</v>
      </c>
      <c r="B9740" s="4">
        <v>2552481</v>
      </c>
      <c r="C9740" s="5">
        <v>40256.524305555555</v>
      </c>
      <c r="D9740" s="6">
        <v>0</v>
      </c>
      <c r="E9740" s="7"/>
      <c r="F9740" s="8">
        <v>1</v>
      </c>
    </row>
    <row r="9741" spans="1:6" x14ac:dyDescent="0.2">
      <c r="A9741" s="4">
        <v>760652</v>
      </c>
      <c r="B9741" s="4">
        <v>2529687</v>
      </c>
      <c r="C9741" s="5">
        <v>40256.545138888891</v>
      </c>
      <c r="D9741" s="6">
        <v>0</v>
      </c>
      <c r="E9741" s="7"/>
      <c r="F9741" s="8">
        <v>1</v>
      </c>
    </row>
    <row r="9742" spans="1:6" x14ac:dyDescent="0.2">
      <c r="A9742" s="4">
        <v>764953</v>
      </c>
      <c r="B9742" s="4">
        <v>2548844</v>
      </c>
      <c r="C9742" s="5">
        <v>40256.549305555556</v>
      </c>
      <c r="D9742" s="6">
        <v>0</v>
      </c>
      <c r="E9742" s="7"/>
      <c r="F9742" s="8">
        <v>1</v>
      </c>
    </row>
    <row r="9743" spans="1:6" x14ac:dyDescent="0.2">
      <c r="A9743" s="4">
        <v>765905</v>
      </c>
      <c r="B9743" s="4">
        <v>2325854</v>
      </c>
      <c r="C9743" s="5">
        <v>40256.558333333334</v>
      </c>
      <c r="D9743" s="6">
        <v>24</v>
      </c>
      <c r="E9743" s="7">
        <v>6.140277777776646</v>
      </c>
      <c r="F9743" s="8">
        <v>55</v>
      </c>
    </row>
    <row r="9744" spans="1:6" x14ac:dyDescent="0.2">
      <c r="A9744" s="4">
        <v>764072</v>
      </c>
      <c r="B9744" s="4">
        <v>2549811</v>
      </c>
      <c r="C9744" s="5">
        <v>40256.561111111114</v>
      </c>
      <c r="D9744" s="6">
        <v>0</v>
      </c>
      <c r="E9744" s="7"/>
      <c r="F9744" s="8">
        <v>1</v>
      </c>
    </row>
    <row r="9745" spans="1:6" x14ac:dyDescent="0.2">
      <c r="A9745" s="4">
        <v>762225</v>
      </c>
      <c r="B9745" s="4">
        <v>2232954</v>
      </c>
      <c r="C9745" s="5">
        <v>40256.563888888886</v>
      </c>
      <c r="D9745" s="6">
        <v>2</v>
      </c>
      <c r="E9745" s="7">
        <v>1480.8423611111139</v>
      </c>
      <c r="F9745" s="8">
        <v>1</v>
      </c>
    </row>
    <row r="9746" spans="1:6" x14ac:dyDescent="0.2">
      <c r="A9746" s="4">
        <v>764550</v>
      </c>
      <c r="B9746" s="4">
        <v>2549041</v>
      </c>
      <c r="C9746" s="5">
        <v>40256.573611111111</v>
      </c>
      <c r="D9746" s="6">
        <v>2</v>
      </c>
      <c r="E9746" s="7">
        <v>151.92361111110949</v>
      </c>
      <c r="F9746" s="8">
        <v>2</v>
      </c>
    </row>
    <row r="9747" spans="1:6" x14ac:dyDescent="0.2">
      <c r="A9747" s="4">
        <v>765387</v>
      </c>
      <c r="B9747" s="4">
        <v>2488785</v>
      </c>
      <c r="C9747" s="5">
        <v>40256.575694444444</v>
      </c>
      <c r="D9747" s="6">
        <v>0</v>
      </c>
      <c r="E9747" s="7"/>
      <c r="F9747" s="8">
        <v>1</v>
      </c>
    </row>
    <row r="9748" spans="1:6" x14ac:dyDescent="0.2">
      <c r="A9748" s="4">
        <v>764267</v>
      </c>
      <c r="B9748" s="4">
        <v>2144071</v>
      </c>
      <c r="C9748" s="5">
        <v>40256.580555555556</v>
      </c>
      <c r="D9748" s="6">
        <v>0</v>
      </c>
      <c r="E9748" s="7"/>
      <c r="F9748" s="8">
        <v>1</v>
      </c>
    </row>
    <row r="9749" spans="1:6" x14ac:dyDescent="0.2">
      <c r="A9749" s="4">
        <v>765912</v>
      </c>
      <c r="B9749" s="4">
        <v>2018688</v>
      </c>
      <c r="C9749" s="5">
        <v>40256.581250000003</v>
      </c>
      <c r="D9749" s="6">
        <v>2</v>
      </c>
      <c r="E9749" s="7">
        <v>1175.1555555555533</v>
      </c>
      <c r="F9749" s="8">
        <v>1</v>
      </c>
    </row>
    <row r="9750" spans="1:6" x14ac:dyDescent="0.2">
      <c r="A9750" s="4">
        <v>764374</v>
      </c>
      <c r="B9750" s="4">
        <v>2071567</v>
      </c>
      <c r="C9750" s="5">
        <v>40256.589583333334</v>
      </c>
      <c r="D9750" s="6">
        <v>0</v>
      </c>
      <c r="E9750" s="7"/>
      <c r="F9750" s="8">
        <v>1</v>
      </c>
    </row>
    <row r="9751" spans="1:6" x14ac:dyDescent="0.2">
      <c r="A9751" s="4">
        <v>759759</v>
      </c>
      <c r="B9751" s="4">
        <v>2133978</v>
      </c>
      <c r="C9751" s="5">
        <v>40256.603472222225</v>
      </c>
      <c r="D9751" s="6">
        <v>0</v>
      </c>
      <c r="E9751" s="7"/>
      <c r="F9751" s="8">
        <v>1</v>
      </c>
    </row>
    <row r="9752" spans="1:6" x14ac:dyDescent="0.2">
      <c r="A9752" s="4">
        <v>764176</v>
      </c>
      <c r="B9752" s="4">
        <v>409758</v>
      </c>
      <c r="C9752" s="5">
        <v>40256.604166666664</v>
      </c>
      <c r="D9752" s="6">
        <v>2</v>
      </c>
      <c r="E9752" s="7">
        <v>277.39583333333576</v>
      </c>
      <c r="F9752" s="8">
        <v>2</v>
      </c>
    </row>
    <row r="9753" spans="1:6" x14ac:dyDescent="0.2">
      <c r="A9753" s="4">
        <v>764541</v>
      </c>
      <c r="B9753" s="4">
        <v>2549507</v>
      </c>
      <c r="C9753" s="5">
        <v>40256.611805555556</v>
      </c>
      <c r="D9753" s="6">
        <v>0</v>
      </c>
      <c r="E9753" s="7"/>
      <c r="F9753" s="8">
        <v>1</v>
      </c>
    </row>
    <row r="9754" spans="1:6" x14ac:dyDescent="0.2">
      <c r="A9754" s="4">
        <v>763166</v>
      </c>
      <c r="B9754" s="4">
        <v>2452887</v>
      </c>
      <c r="C9754" s="5">
        <v>40256.615277777775</v>
      </c>
      <c r="D9754" s="6">
        <v>12</v>
      </c>
      <c r="E9754" s="7">
        <v>294.02916666666715</v>
      </c>
      <c r="F9754" s="8">
        <v>2</v>
      </c>
    </row>
    <row r="9755" spans="1:6" x14ac:dyDescent="0.2">
      <c r="A9755" s="4">
        <v>765924</v>
      </c>
      <c r="B9755" s="4">
        <v>2553188</v>
      </c>
      <c r="C9755" s="5">
        <v>40256.618055555555</v>
      </c>
      <c r="D9755" s="6">
        <v>0</v>
      </c>
      <c r="E9755" s="7"/>
      <c r="F9755" s="8">
        <v>1</v>
      </c>
    </row>
    <row r="9756" spans="1:6" x14ac:dyDescent="0.2">
      <c r="A9756" s="4">
        <v>765935</v>
      </c>
      <c r="B9756" s="4">
        <v>2527925</v>
      </c>
      <c r="C9756" s="5">
        <v>40256.629166666666</v>
      </c>
      <c r="D9756" s="6">
        <v>0</v>
      </c>
      <c r="E9756" s="7"/>
      <c r="F9756" s="8">
        <v>1</v>
      </c>
    </row>
    <row r="9757" spans="1:6" x14ac:dyDescent="0.2">
      <c r="A9757" s="4">
        <v>765716</v>
      </c>
      <c r="B9757" s="4">
        <v>2529265</v>
      </c>
      <c r="C9757" s="5">
        <v>40256.629861111112</v>
      </c>
      <c r="D9757" s="6">
        <v>0</v>
      </c>
      <c r="E9757" s="7"/>
      <c r="F9757" s="8">
        <v>2</v>
      </c>
    </row>
    <row r="9758" spans="1:6" x14ac:dyDescent="0.2">
      <c r="A9758" s="4">
        <v>765435</v>
      </c>
      <c r="B9758" s="4">
        <v>2462565</v>
      </c>
      <c r="C9758" s="5">
        <v>40256.630555555559</v>
      </c>
      <c r="D9758" s="6">
        <v>0</v>
      </c>
      <c r="E9758" s="7"/>
      <c r="F9758" s="8">
        <v>1</v>
      </c>
    </row>
    <row r="9759" spans="1:6" x14ac:dyDescent="0.2">
      <c r="A9759" s="4">
        <v>765267</v>
      </c>
      <c r="B9759" s="4">
        <v>2171503</v>
      </c>
      <c r="C9759" s="5">
        <v>40256.632638888892</v>
      </c>
      <c r="D9759" s="6">
        <v>0</v>
      </c>
      <c r="E9759" s="7"/>
      <c r="F9759" s="8">
        <v>1</v>
      </c>
    </row>
    <row r="9760" spans="1:6" x14ac:dyDescent="0.2">
      <c r="A9760" s="4">
        <v>765287</v>
      </c>
      <c r="B9760" s="4">
        <v>2550935</v>
      </c>
      <c r="C9760" s="5">
        <v>40256.636111111111</v>
      </c>
      <c r="D9760" s="6">
        <v>0</v>
      </c>
      <c r="E9760" s="7"/>
      <c r="F9760" s="8">
        <v>1</v>
      </c>
    </row>
    <row r="9761" spans="1:6" x14ac:dyDescent="0.2">
      <c r="A9761" s="4">
        <v>762931</v>
      </c>
      <c r="B9761" s="4">
        <v>475773</v>
      </c>
      <c r="C9761" s="5">
        <v>40256.640972222223</v>
      </c>
      <c r="D9761" s="6">
        <v>0</v>
      </c>
      <c r="E9761" s="7"/>
      <c r="F9761" s="8">
        <v>1</v>
      </c>
    </row>
    <row r="9762" spans="1:6" x14ac:dyDescent="0.2">
      <c r="A9762" s="4">
        <v>763150</v>
      </c>
      <c r="B9762" s="4">
        <v>2462173</v>
      </c>
      <c r="C9762" s="5">
        <v>40256.643055555556</v>
      </c>
      <c r="D9762" s="6">
        <v>5</v>
      </c>
      <c r="E9762" s="7">
        <v>234.11736111110804</v>
      </c>
      <c r="F9762" s="8">
        <v>4</v>
      </c>
    </row>
    <row r="9763" spans="1:6" x14ac:dyDescent="0.2">
      <c r="A9763" s="4">
        <v>765114</v>
      </c>
      <c r="B9763" s="4">
        <v>2294446</v>
      </c>
      <c r="C9763" s="5">
        <v>40256.651388888888</v>
      </c>
      <c r="D9763" s="6">
        <v>0</v>
      </c>
      <c r="E9763" s="7"/>
      <c r="F9763" s="8">
        <v>2</v>
      </c>
    </row>
    <row r="9764" spans="1:6" x14ac:dyDescent="0.2">
      <c r="A9764" s="4">
        <v>765057</v>
      </c>
      <c r="B9764" s="4">
        <v>2285451</v>
      </c>
      <c r="C9764" s="5">
        <v>40256.659722222219</v>
      </c>
      <c r="D9764" s="6">
        <v>3</v>
      </c>
      <c r="E9764" s="7">
        <v>272.75763888889196</v>
      </c>
      <c r="F9764" s="8">
        <v>2</v>
      </c>
    </row>
    <row r="9765" spans="1:6" x14ac:dyDescent="0.2">
      <c r="A9765" s="4">
        <v>765941</v>
      </c>
      <c r="B9765" s="4">
        <v>2553032</v>
      </c>
      <c r="C9765" s="5">
        <v>40256.661111111112</v>
      </c>
      <c r="D9765" s="6">
        <v>0</v>
      </c>
      <c r="E9765" s="7"/>
      <c r="F9765" s="8">
        <v>1</v>
      </c>
    </row>
    <row r="9766" spans="1:6" x14ac:dyDescent="0.2">
      <c r="A9766" s="4">
        <v>765177</v>
      </c>
      <c r="B9766" s="4">
        <v>493679</v>
      </c>
      <c r="C9766" s="5">
        <v>40256.665972222225</v>
      </c>
      <c r="D9766" s="6">
        <v>0</v>
      </c>
      <c r="E9766" s="7"/>
      <c r="F9766" s="8">
        <v>1</v>
      </c>
    </row>
    <row r="9767" spans="1:6" x14ac:dyDescent="0.2">
      <c r="A9767" s="4">
        <v>765052</v>
      </c>
      <c r="B9767" s="4">
        <v>2531779</v>
      </c>
      <c r="C9767" s="5">
        <v>40256.673611111109</v>
      </c>
      <c r="D9767" s="6">
        <v>1</v>
      </c>
      <c r="E9767" s="7">
        <v>383.32638888889051</v>
      </c>
      <c r="F9767" s="8">
        <v>1</v>
      </c>
    </row>
    <row r="9768" spans="1:6" x14ac:dyDescent="0.2">
      <c r="A9768" s="4">
        <v>765269</v>
      </c>
      <c r="B9768" s="4">
        <v>2550642</v>
      </c>
      <c r="C9768" s="5">
        <v>40256.686111111114</v>
      </c>
      <c r="D9768" s="6">
        <v>0</v>
      </c>
      <c r="E9768" s="7"/>
      <c r="F9768" s="8">
        <v>1</v>
      </c>
    </row>
    <row r="9769" spans="1:6" x14ac:dyDescent="0.2">
      <c r="A9769" s="4">
        <v>764635</v>
      </c>
      <c r="B9769" s="4">
        <v>2130053</v>
      </c>
      <c r="C9769" s="5">
        <v>40256.693055555559</v>
      </c>
      <c r="D9769" s="6">
        <v>0</v>
      </c>
      <c r="E9769" s="7"/>
      <c r="F9769" s="8">
        <v>1</v>
      </c>
    </row>
    <row r="9770" spans="1:6" x14ac:dyDescent="0.2">
      <c r="A9770" s="4">
        <v>765719</v>
      </c>
      <c r="B9770" s="4">
        <v>2148393</v>
      </c>
      <c r="C9770" s="5">
        <v>40256.695138888892</v>
      </c>
      <c r="D9770" s="6">
        <v>3</v>
      </c>
      <c r="E9770" s="7">
        <v>759.30486111110804</v>
      </c>
      <c r="F9770" s="8">
        <v>1</v>
      </c>
    </row>
    <row r="9771" spans="1:6" x14ac:dyDescent="0.2">
      <c r="A9771" s="4">
        <v>765314</v>
      </c>
      <c r="B9771" s="4">
        <v>2048725</v>
      </c>
      <c r="C9771" s="5">
        <v>40256.698611111111</v>
      </c>
      <c r="D9771" s="6">
        <v>2</v>
      </c>
      <c r="E9771" s="7">
        <v>693.30138888888905</v>
      </c>
      <c r="F9771" s="8">
        <v>1</v>
      </c>
    </row>
    <row r="9772" spans="1:6" x14ac:dyDescent="0.2">
      <c r="A9772" s="4">
        <v>765565</v>
      </c>
      <c r="B9772" s="4">
        <v>2552769</v>
      </c>
      <c r="C9772" s="5">
        <v>40256.705555555556</v>
      </c>
      <c r="D9772" s="6">
        <v>0</v>
      </c>
      <c r="E9772" s="7"/>
      <c r="F9772" s="8">
        <v>1</v>
      </c>
    </row>
    <row r="9773" spans="1:6" x14ac:dyDescent="0.2">
      <c r="A9773" s="4">
        <v>765488</v>
      </c>
      <c r="B9773" s="4">
        <v>2552079</v>
      </c>
      <c r="C9773" s="5">
        <v>40256.706250000003</v>
      </c>
      <c r="D9773" s="6">
        <v>0</v>
      </c>
      <c r="E9773" s="7"/>
      <c r="F9773" s="8">
        <v>1</v>
      </c>
    </row>
    <row r="9774" spans="1:6" x14ac:dyDescent="0.2">
      <c r="A9774" s="4">
        <v>761471</v>
      </c>
      <c r="B9774" s="4">
        <v>2406387</v>
      </c>
      <c r="C9774" s="5">
        <v>40256.706250000003</v>
      </c>
      <c r="D9774" s="6">
        <v>1</v>
      </c>
      <c r="E9774" s="7">
        <v>40.041666666664241</v>
      </c>
      <c r="F9774" s="8">
        <v>3</v>
      </c>
    </row>
    <row r="9775" spans="1:6" x14ac:dyDescent="0.2">
      <c r="A9775" s="4">
        <v>764857</v>
      </c>
      <c r="B9775" s="4">
        <v>2429140</v>
      </c>
      <c r="C9775" s="5">
        <v>40256.707638888889</v>
      </c>
      <c r="D9775" s="6">
        <v>0</v>
      </c>
      <c r="E9775" s="7"/>
      <c r="F9775" s="8">
        <v>1</v>
      </c>
    </row>
    <row r="9776" spans="1:6" x14ac:dyDescent="0.2">
      <c r="A9776" s="4">
        <v>765983</v>
      </c>
      <c r="B9776" s="4">
        <v>2510196</v>
      </c>
      <c r="C9776" s="5">
        <v>40256.708333333336</v>
      </c>
      <c r="D9776" s="6">
        <v>3</v>
      </c>
      <c r="E9776" s="7">
        <v>482.69583333333139</v>
      </c>
      <c r="F9776" s="8">
        <v>2</v>
      </c>
    </row>
    <row r="9777" spans="1:6" x14ac:dyDescent="0.2">
      <c r="A9777" s="4">
        <v>764744</v>
      </c>
      <c r="B9777" s="4">
        <v>2283771</v>
      </c>
      <c r="C9777" s="5">
        <v>40256.709027777775</v>
      </c>
      <c r="D9777" s="6">
        <v>0</v>
      </c>
      <c r="E9777" s="7"/>
      <c r="F9777" s="8">
        <v>1</v>
      </c>
    </row>
    <row r="9778" spans="1:6" x14ac:dyDescent="0.2">
      <c r="A9778" s="4">
        <v>765577</v>
      </c>
      <c r="B9778" s="4">
        <v>2549590</v>
      </c>
      <c r="C9778" s="5">
        <v>40256.709722222222</v>
      </c>
      <c r="D9778" s="6">
        <v>0</v>
      </c>
      <c r="E9778" s="7"/>
      <c r="F9778" s="8">
        <v>1</v>
      </c>
    </row>
    <row r="9779" spans="1:6" x14ac:dyDescent="0.2">
      <c r="A9779" s="4">
        <v>763186</v>
      </c>
      <c r="B9779" s="4">
        <v>2247345</v>
      </c>
      <c r="C9779" s="5">
        <v>40256.709722222222</v>
      </c>
      <c r="D9779" s="6">
        <v>0</v>
      </c>
      <c r="E9779" s="7"/>
      <c r="F9779" s="8">
        <v>1</v>
      </c>
    </row>
    <row r="9780" spans="1:6" x14ac:dyDescent="0.2">
      <c r="A9780" s="4">
        <v>753390</v>
      </c>
      <c r="B9780" s="4">
        <v>2534084</v>
      </c>
      <c r="C9780" s="5">
        <v>40256.711805555555</v>
      </c>
      <c r="D9780" s="6">
        <v>1</v>
      </c>
      <c r="E9780" s="7">
        <v>206.04652777777665</v>
      </c>
      <c r="F9780" s="8">
        <v>2</v>
      </c>
    </row>
    <row r="9781" spans="1:6" x14ac:dyDescent="0.2">
      <c r="A9781" s="4">
        <v>765991</v>
      </c>
      <c r="B9781" s="4">
        <v>2553263</v>
      </c>
      <c r="C9781" s="5">
        <v>40256.711805555555</v>
      </c>
      <c r="D9781" s="6">
        <v>0</v>
      </c>
      <c r="E9781" s="7"/>
      <c r="F9781" s="8">
        <v>1</v>
      </c>
    </row>
    <row r="9782" spans="1:6" x14ac:dyDescent="0.2">
      <c r="A9782" s="4">
        <v>765252</v>
      </c>
      <c r="B9782" s="4">
        <v>2409371</v>
      </c>
      <c r="C9782" s="5">
        <v>40256.716666666667</v>
      </c>
      <c r="D9782" s="6">
        <v>0</v>
      </c>
      <c r="E9782" s="7"/>
      <c r="F9782" s="8">
        <v>1</v>
      </c>
    </row>
    <row r="9783" spans="1:6" x14ac:dyDescent="0.2">
      <c r="A9783" s="4">
        <v>761823</v>
      </c>
      <c r="B9783" s="4">
        <v>2149442</v>
      </c>
      <c r="C9783" s="5">
        <v>40256.726388888892</v>
      </c>
      <c r="D9783" s="6">
        <v>0</v>
      </c>
      <c r="E9783" s="7"/>
      <c r="F9783" s="8">
        <v>1</v>
      </c>
    </row>
    <row r="9784" spans="1:6" x14ac:dyDescent="0.2">
      <c r="A9784" s="4">
        <v>765886</v>
      </c>
      <c r="B9784" s="4">
        <v>2553160</v>
      </c>
      <c r="C9784" s="5">
        <v>40256.729166666664</v>
      </c>
      <c r="D9784" s="6">
        <v>1</v>
      </c>
      <c r="E9784" s="7">
        <v>1231.9666666666672</v>
      </c>
      <c r="F9784" s="8">
        <v>1</v>
      </c>
    </row>
    <row r="9785" spans="1:6" x14ac:dyDescent="0.2">
      <c r="A9785" s="4">
        <v>764424</v>
      </c>
      <c r="B9785" s="4">
        <v>2553264</v>
      </c>
      <c r="C9785" s="5">
        <v>40256.740972222222</v>
      </c>
      <c r="D9785" s="6">
        <v>0</v>
      </c>
      <c r="E9785" s="7"/>
      <c r="F9785" s="8">
        <v>1</v>
      </c>
    </row>
    <row r="9786" spans="1:6" x14ac:dyDescent="0.2">
      <c r="A9786" s="4">
        <v>764052</v>
      </c>
      <c r="B9786" s="4">
        <v>2545710</v>
      </c>
      <c r="C9786" s="5">
        <v>40256.750694444447</v>
      </c>
      <c r="D9786" s="6">
        <v>2</v>
      </c>
      <c r="E9786" s="7">
        <v>384.79791666666279</v>
      </c>
      <c r="F9786" s="8">
        <v>1</v>
      </c>
    </row>
    <row r="9787" spans="1:6" x14ac:dyDescent="0.2">
      <c r="A9787" s="4">
        <v>765803</v>
      </c>
      <c r="B9787" s="4">
        <v>2553039</v>
      </c>
      <c r="C9787" s="5">
        <v>40256.761111111111</v>
      </c>
      <c r="D9787" s="6">
        <v>0</v>
      </c>
      <c r="E9787" s="7"/>
      <c r="F9787" s="8">
        <v>1</v>
      </c>
    </row>
    <row r="9788" spans="1:6" x14ac:dyDescent="0.2">
      <c r="A9788" s="4">
        <v>763890</v>
      </c>
      <c r="B9788" s="4">
        <v>428676</v>
      </c>
      <c r="C9788" s="5">
        <v>40256.76458333333</v>
      </c>
      <c r="D9788" s="6">
        <v>2</v>
      </c>
      <c r="E9788" s="7">
        <v>388.82986111111677</v>
      </c>
      <c r="F9788" s="8">
        <v>2</v>
      </c>
    </row>
    <row r="9789" spans="1:6" x14ac:dyDescent="0.2">
      <c r="A9789" s="4">
        <v>765649</v>
      </c>
      <c r="B9789" s="4">
        <v>2551440</v>
      </c>
      <c r="C9789" s="5">
        <v>40256.765972222223</v>
      </c>
      <c r="D9789" s="6">
        <v>0</v>
      </c>
      <c r="E9789" s="7"/>
      <c r="F9789" s="8">
        <v>1</v>
      </c>
    </row>
    <row r="9790" spans="1:6" x14ac:dyDescent="0.2">
      <c r="A9790" s="4">
        <v>763909</v>
      </c>
      <c r="B9790" s="4">
        <v>2150428</v>
      </c>
      <c r="C9790" s="5">
        <v>40256.76666666667</v>
      </c>
      <c r="D9790" s="6">
        <v>0</v>
      </c>
      <c r="E9790" s="7"/>
      <c r="F9790" s="8">
        <v>1</v>
      </c>
    </row>
    <row r="9791" spans="1:6" x14ac:dyDescent="0.2">
      <c r="A9791" s="4">
        <v>765809</v>
      </c>
      <c r="B9791" s="4">
        <v>2553041</v>
      </c>
      <c r="C9791" s="5">
        <v>40256.774305555555</v>
      </c>
      <c r="D9791" s="6">
        <v>0</v>
      </c>
      <c r="E9791" s="7"/>
      <c r="F9791" s="8">
        <v>1</v>
      </c>
    </row>
    <row r="9792" spans="1:6" x14ac:dyDescent="0.2">
      <c r="A9792" s="4">
        <v>756729</v>
      </c>
      <c r="B9792" s="4">
        <v>2534859</v>
      </c>
      <c r="C9792" s="5">
        <v>40256.77847222222</v>
      </c>
      <c r="D9792" s="6">
        <v>0</v>
      </c>
      <c r="E9792" s="7"/>
      <c r="F9792" s="8">
        <v>1</v>
      </c>
    </row>
    <row r="9793" spans="1:6" x14ac:dyDescent="0.2">
      <c r="A9793" s="4">
        <v>762812</v>
      </c>
      <c r="B9793" s="4">
        <v>2548777</v>
      </c>
      <c r="C9793" s="5">
        <v>40256.780555555553</v>
      </c>
      <c r="D9793" s="6">
        <v>0</v>
      </c>
      <c r="E9793" s="7"/>
      <c r="F9793" s="8">
        <v>1</v>
      </c>
    </row>
    <row r="9794" spans="1:6" x14ac:dyDescent="0.2">
      <c r="A9794" s="4">
        <v>765589</v>
      </c>
      <c r="B9794" s="4">
        <v>2294912</v>
      </c>
      <c r="C9794" s="5">
        <v>40256.780555555553</v>
      </c>
      <c r="D9794" s="6">
        <v>0</v>
      </c>
      <c r="E9794" s="7"/>
      <c r="F9794" s="8">
        <v>1</v>
      </c>
    </row>
    <row r="9795" spans="1:6" x14ac:dyDescent="0.2">
      <c r="A9795" s="4">
        <v>765836</v>
      </c>
      <c r="B9795" s="4">
        <v>2494764</v>
      </c>
      <c r="C9795" s="5">
        <v>40256.788888888892</v>
      </c>
      <c r="D9795" s="6">
        <v>0</v>
      </c>
      <c r="E9795" s="7"/>
      <c r="F9795" s="8">
        <v>1</v>
      </c>
    </row>
    <row r="9796" spans="1:6" x14ac:dyDescent="0.2">
      <c r="A9796" s="4">
        <v>765644</v>
      </c>
      <c r="B9796" s="4">
        <v>2551540</v>
      </c>
      <c r="C9796" s="5">
        <v>40256.79583333333</v>
      </c>
      <c r="D9796" s="6">
        <v>0</v>
      </c>
      <c r="E9796" s="7"/>
      <c r="F9796" s="8">
        <v>1</v>
      </c>
    </row>
    <row r="9797" spans="1:6" x14ac:dyDescent="0.2">
      <c r="A9797" s="4">
        <v>765419</v>
      </c>
      <c r="B9797" s="4">
        <v>2191650</v>
      </c>
      <c r="C9797" s="5">
        <v>40256.801388888889</v>
      </c>
      <c r="D9797" s="6">
        <v>1</v>
      </c>
      <c r="E9797" s="7">
        <v>2083.8263888888905</v>
      </c>
      <c r="F9797" s="8">
        <v>1</v>
      </c>
    </row>
    <row r="9798" spans="1:6" x14ac:dyDescent="0.2">
      <c r="A9798" s="4">
        <v>761083</v>
      </c>
      <c r="B9798" s="4">
        <v>2545602</v>
      </c>
      <c r="C9798" s="5">
        <v>40256.826388888891</v>
      </c>
      <c r="D9798" s="6">
        <v>0</v>
      </c>
      <c r="E9798" s="7"/>
      <c r="F9798" s="8">
        <v>1</v>
      </c>
    </row>
    <row r="9799" spans="1:6" x14ac:dyDescent="0.2">
      <c r="A9799" s="4">
        <v>764733</v>
      </c>
      <c r="B9799" s="4">
        <v>2477667</v>
      </c>
      <c r="C9799" s="5">
        <v>40256.826388888891</v>
      </c>
      <c r="D9799" s="6">
        <v>2</v>
      </c>
      <c r="E9799" s="7">
        <v>298.5847222222219</v>
      </c>
      <c r="F9799" s="8">
        <v>1</v>
      </c>
    </row>
    <row r="9800" spans="1:6" x14ac:dyDescent="0.2">
      <c r="A9800" s="4">
        <v>765451</v>
      </c>
      <c r="B9800" s="4">
        <v>2285757</v>
      </c>
      <c r="C9800" s="5">
        <v>40257</v>
      </c>
      <c r="D9800" s="6">
        <v>2</v>
      </c>
      <c r="E9800" s="7">
        <v>1066.6263888888861</v>
      </c>
      <c r="F9800" s="8">
        <v>1</v>
      </c>
    </row>
    <row r="9801" spans="1:6" x14ac:dyDescent="0.2">
      <c r="A9801" s="4">
        <v>764391</v>
      </c>
      <c r="B9801" s="4">
        <v>2549556</v>
      </c>
      <c r="C9801" s="5">
        <v>40257</v>
      </c>
      <c r="D9801" s="6">
        <v>0</v>
      </c>
      <c r="E9801" s="7"/>
      <c r="F9801" s="8">
        <v>1</v>
      </c>
    </row>
    <row r="9802" spans="1:6" x14ac:dyDescent="0.2">
      <c r="A9802" s="4">
        <v>765061</v>
      </c>
      <c r="B9802" s="4">
        <v>2319764</v>
      </c>
      <c r="C9802" s="5">
        <v>40257</v>
      </c>
      <c r="D9802" s="6">
        <v>0</v>
      </c>
      <c r="E9802" s="7"/>
      <c r="F9802" s="8">
        <v>1</v>
      </c>
    </row>
    <row r="9803" spans="1:6" x14ac:dyDescent="0.2">
      <c r="A9803" s="4">
        <v>765045</v>
      </c>
      <c r="B9803" s="4">
        <v>2550223</v>
      </c>
      <c r="C9803" s="5">
        <v>40257</v>
      </c>
      <c r="D9803" s="6">
        <v>0</v>
      </c>
      <c r="E9803" s="7"/>
      <c r="F9803" s="8">
        <v>1</v>
      </c>
    </row>
    <row r="9804" spans="1:6" x14ac:dyDescent="0.2">
      <c r="A9804" s="4">
        <v>763559</v>
      </c>
      <c r="B9804" s="4">
        <v>2549733</v>
      </c>
      <c r="C9804" s="5">
        <v>40257</v>
      </c>
      <c r="D9804" s="6">
        <v>0</v>
      </c>
      <c r="E9804" s="7"/>
      <c r="F9804" s="8">
        <v>1</v>
      </c>
    </row>
    <row r="9805" spans="1:6" x14ac:dyDescent="0.2">
      <c r="A9805" s="4">
        <v>766027</v>
      </c>
      <c r="B9805" s="4">
        <v>2550242</v>
      </c>
      <c r="C9805" s="5">
        <v>40257</v>
      </c>
      <c r="D9805" s="6">
        <v>3</v>
      </c>
      <c r="E9805" s="7">
        <v>733.59652777777956</v>
      </c>
      <c r="F9805" s="8">
        <v>1</v>
      </c>
    </row>
    <row r="9806" spans="1:6" x14ac:dyDescent="0.2">
      <c r="A9806" s="4">
        <v>764277</v>
      </c>
      <c r="B9806" s="4">
        <v>2335946</v>
      </c>
      <c r="C9806" s="5">
        <v>40257</v>
      </c>
      <c r="D9806" s="6">
        <v>0</v>
      </c>
      <c r="E9806" s="7"/>
      <c r="F9806" s="8">
        <v>1</v>
      </c>
    </row>
    <row r="9807" spans="1:6" x14ac:dyDescent="0.2">
      <c r="A9807" s="4">
        <v>765213</v>
      </c>
      <c r="B9807" s="4">
        <v>2317895</v>
      </c>
      <c r="C9807" s="5">
        <v>40257.408333333333</v>
      </c>
      <c r="D9807" s="6">
        <v>1</v>
      </c>
      <c r="E9807" s="7">
        <v>1219.9972222222204</v>
      </c>
      <c r="F9807" s="8">
        <v>1</v>
      </c>
    </row>
    <row r="9808" spans="1:6" x14ac:dyDescent="0.2">
      <c r="A9808" s="4">
        <v>763347</v>
      </c>
      <c r="B9808" s="4">
        <v>2069584</v>
      </c>
      <c r="C9808" s="5">
        <v>40257.429861111108</v>
      </c>
      <c r="D9808" s="6">
        <v>7</v>
      </c>
      <c r="E9808" s="7">
        <v>1078.0513888888891</v>
      </c>
      <c r="F9808" s="8">
        <v>1</v>
      </c>
    </row>
    <row r="9809" spans="1:6" x14ac:dyDescent="0.2">
      <c r="A9809" s="4">
        <v>763595</v>
      </c>
      <c r="B9809" s="4">
        <v>2548906</v>
      </c>
      <c r="C9809" s="5">
        <v>40257.431944444441</v>
      </c>
      <c r="D9809" s="6">
        <v>0</v>
      </c>
      <c r="E9809" s="7"/>
      <c r="F9809" s="8">
        <v>1</v>
      </c>
    </row>
    <row r="9810" spans="1:6" x14ac:dyDescent="0.2">
      <c r="A9810" s="4">
        <v>765446</v>
      </c>
      <c r="B9810" s="4">
        <v>2066999</v>
      </c>
      <c r="C9810" s="5">
        <v>40257.438888888886</v>
      </c>
      <c r="D9810" s="6">
        <v>2</v>
      </c>
      <c r="E9810" s="7">
        <v>1347</v>
      </c>
      <c r="F9810" s="8">
        <v>1</v>
      </c>
    </row>
    <row r="9811" spans="1:6" x14ac:dyDescent="0.2">
      <c r="A9811" s="4">
        <v>748469</v>
      </c>
      <c r="B9811" s="4">
        <v>2474020</v>
      </c>
      <c r="C9811" s="5">
        <v>40257.449999999997</v>
      </c>
      <c r="D9811" s="6">
        <v>0</v>
      </c>
      <c r="E9811" s="7"/>
      <c r="F9811" s="8">
        <v>1</v>
      </c>
    </row>
    <row r="9812" spans="1:6" x14ac:dyDescent="0.2">
      <c r="A9812" s="4">
        <v>765038</v>
      </c>
      <c r="B9812" s="4">
        <v>2552130</v>
      </c>
      <c r="C9812" s="5">
        <v>40257.456250000003</v>
      </c>
      <c r="D9812" s="6">
        <v>0</v>
      </c>
      <c r="E9812" s="7"/>
      <c r="F9812" s="8">
        <v>1</v>
      </c>
    </row>
    <row r="9813" spans="1:6" x14ac:dyDescent="0.2">
      <c r="A9813" s="4">
        <v>765292</v>
      </c>
      <c r="B9813" s="4">
        <v>2550426</v>
      </c>
      <c r="C9813" s="5">
        <v>40257.463194444441</v>
      </c>
      <c r="D9813" s="6">
        <v>0</v>
      </c>
      <c r="E9813" s="7"/>
      <c r="F9813" s="8">
        <v>1</v>
      </c>
    </row>
    <row r="9814" spans="1:6" x14ac:dyDescent="0.2">
      <c r="A9814" s="4">
        <v>765783</v>
      </c>
      <c r="B9814" s="4">
        <v>2452009</v>
      </c>
      <c r="C9814" s="5">
        <v>40257.463888888888</v>
      </c>
      <c r="D9814" s="6">
        <v>12</v>
      </c>
      <c r="E9814" s="7">
        <v>98.027777777781012</v>
      </c>
      <c r="F9814" s="8">
        <v>4</v>
      </c>
    </row>
    <row r="9815" spans="1:6" x14ac:dyDescent="0.2">
      <c r="A9815" s="4">
        <v>765826</v>
      </c>
      <c r="B9815" s="4">
        <v>2388195</v>
      </c>
      <c r="C9815" s="5">
        <v>40257.46875</v>
      </c>
      <c r="D9815" s="6">
        <v>0</v>
      </c>
      <c r="E9815" s="7"/>
      <c r="F9815" s="8">
        <v>1</v>
      </c>
    </row>
    <row r="9816" spans="1:6" x14ac:dyDescent="0.2">
      <c r="A9816" s="4">
        <v>763370</v>
      </c>
      <c r="B9816" s="4">
        <v>2549155</v>
      </c>
      <c r="C9816" s="5">
        <v>40257.480555555558</v>
      </c>
      <c r="D9816" s="6">
        <v>1</v>
      </c>
      <c r="E9816" s="7">
        <v>344.95763888888905</v>
      </c>
      <c r="F9816" s="8">
        <v>1</v>
      </c>
    </row>
    <row r="9817" spans="1:6" x14ac:dyDescent="0.2">
      <c r="A9817" s="4">
        <v>764767</v>
      </c>
      <c r="B9817" s="4">
        <v>2545436</v>
      </c>
      <c r="C9817" s="5">
        <v>40257.486805555556</v>
      </c>
      <c r="D9817" s="6">
        <v>1</v>
      </c>
      <c r="E9817" s="7">
        <v>752.98611111110949</v>
      </c>
      <c r="F9817" s="8">
        <v>1</v>
      </c>
    </row>
    <row r="9818" spans="1:6" x14ac:dyDescent="0.2">
      <c r="A9818" s="4">
        <v>765472</v>
      </c>
      <c r="B9818" s="4">
        <v>2223149</v>
      </c>
      <c r="C9818" s="5">
        <v>40257.490972222222</v>
      </c>
      <c r="D9818" s="6">
        <v>2</v>
      </c>
      <c r="E9818" s="7">
        <v>774.31874999999854</v>
      </c>
      <c r="F9818" s="8">
        <v>1</v>
      </c>
    </row>
    <row r="9819" spans="1:6" x14ac:dyDescent="0.2">
      <c r="A9819" s="4">
        <v>764253</v>
      </c>
      <c r="B9819" s="4">
        <v>1429345</v>
      </c>
      <c r="C9819" s="5">
        <v>40257.49722222222</v>
      </c>
      <c r="D9819" s="6">
        <v>0</v>
      </c>
      <c r="E9819" s="7"/>
      <c r="F9819" s="8">
        <v>2</v>
      </c>
    </row>
    <row r="9820" spans="1:6" x14ac:dyDescent="0.2">
      <c r="A9820" s="4">
        <v>762636</v>
      </c>
      <c r="B9820" s="4">
        <v>2050466</v>
      </c>
      <c r="C9820" s="5">
        <v>40257.501388888886</v>
      </c>
      <c r="D9820" s="6">
        <v>1</v>
      </c>
      <c r="E9820" s="7">
        <v>722.99652777778101</v>
      </c>
      <c r="F9820" s="8">
        <v>1</v>
      </c>
    </row>
    <row r="9821" spans="1:6" x14ac:dyDescent="0.2">
      <c r="A9821" s="4">
        <v>765937</v>
      </c>
      <c r="B9821" s="4">
        <v>2111266</v>
      </c>
      <c r="C9821" s="5">
        <v>40257.521527777775</v>
      </c>
      <c r="D9821" s="6">
        <v>0</v>
      </c>
      <c r="E9821" s="7"/>
      <c r="F9821" s="8">
        <v>2</v>
      </c>
    </row>
    <row r="9822" spans="1:6" x14ac:dyDescent="0.2">
      <c r="A9822" s="4">
        <v>765830</v>
      </c>
      <c r="B9822" s="4">
        <v>2553049</v>
      </c>
      <c r="C9822" s="5">
        <v>40257.523611111108</v>
      </c>
      <c r="D9822" s="6">
        <v>0</v>
      </c>
      <c r="E9822" s="7"/>
      <c r="F9822" s="8">
        <v>1</v>
      </c>
    </row>
    <row r="9823" spans="1:6" x14ac:dyDescent="0.2">
      <c r="A9823" s="4">
        <v>765316</v>
      </c>
      <c r="B9823" s="4">
        <v>2551054</v>
      </c>
      <c r="C9823" s="5">
        <v>40257.566666666666</v>
      </c>
      <c r="D9823" s="6">
        <v>0</v>
      </c>
      <c r="E9823" s="7"/>
      <c r="F9823" s="8">
        <v>1</v>
      </c>
    </row>
    <row r="9824" spans="1:6" x14ac:dyDescent="0.2">
      <c r="A9824" s="4">
        <v>764929</v>
      </c>
      <c r="B9824" s="4">
        <v>2491914</v>
      </c>
      <c r="C9824" s="5">
        <v>40257.576388888891</v>
      </c>
      <c r="D9824" s="6">
        <v>0</v>
      </c>
      <c r="E9824" s="7"/>
      <c r="F9824" s="8">
        <v>1</v>
      </c>
    </row>
    <row r="9825" spans="1:6" x14ac:dyDescent="0.2">
      <c r="A9825" s="4">
        <v>765144</v>
      </c>
      <c r="B9825" s="4">
        <v>2101979</v>
      </c>
      <c r="C9825" s="5">
        <v>40257.584722222222</v>
      </c>
      <c r="D9825" s="6">
        <v>1</v>
      </c>
      <c r="E9825" s="7">
        <v>437.4152777777781</v>
      </c>
      <c r="F9825" s="8">
        <v>1</v>
      </c>
    </row>
    <row r="9826" spans="1:6" x14ac:dyDescent="0.2">
      <c r="A9826" s="4">
        <v>763733</v>
      </c>
      <c r="B9826" s="4">
        <v>2550259</v>
      </c>
      <c r="C9826" s="5">
        <v>40257.585416666669</v>
      </c>
      <c r="D9826" s="6">
        <v>0</v>
      </c>
      <c r="E9826" s="7"/>
      <c r="F9826" s="8">
        <v>1</v>
      </c>
    </row>
    <row r="9827" spans="1:6" x14ac:dyDescent="0.2">
      <c r="A9827" s="4">
        <v>766110</v>
      </c>
      <c r="B9827" s="4">
        <v>146803</v>
      </c>
      <c r="C9827" s="5">
        <v>40257.591666666667</v>
      </c>
      <c r="D9827" s="6">
        <v>0</v>
      </c>
      <c r="E9827" s="7"/>
      <c r="F9827" s="8">
        <v>1</v>
      </c>
    </row>
    <row r="9828" spans="1:6" x14ac:dyDescent="0.2">
      <c r="A9828" s="4">
        <v>765965</v>
      </c>
      <c r="B9828" s="4">
        <v>2285396</v>
      </c>
      <c r="C9828" s="5">
        <v>40257.599999999999</v>
      </c>
      <c r="D9828" s="6">
        <v>3</v>
      </c>
      <c r="E9828" s="7">
        <v>564.06388888889342</v>
      </c>
      <c r="F9828" s="8">
        <v>1</v>
      </c>
    </row>
    <row r="9829" spans="1:6" x14ac:dyDescent="0.2">
      <c r="A9829" s="4">
        <v>763197</v>
      </c>
      <c r="B9829" s="4">
        <v>2005542</v>
      </c>
      <c r="C9829" s="5">
        <v>40257.611111111109</v>
      </c>
      <c r="D9829" s="6">
        <v>1</v>
      </c>
      <c r="E9829" s="7">
        <v>300.38888888889051</v>
      </c>
      <c r="F9829" s="8">
        <v>1</v>
      </c>
    </row>
    <row r="9830" spans="1:6" x14ac:dyDescent="0.2">
      <c r="A9830" s="4">
        <v>766122</v>
      </c>
      <c r="B9830" s="4">
        <v>2467866</v>
      </c>
      <c r="C9830" s="5">
        <v>40257.620833333334</v>
      </c>
      <c r="D9830" s="6">
        <v>3</v>
      </c>
      <c r="E9830" s="7">
        <v>342.88749999999709</v>
      </c>
      <c r="F9830" s="8">
        <v>2</v>
      </c>
    </row>
    <row r="9831" spans="1:6" x14ac:dyDescent="0.2">
      <c r="A9831" s="4">
        <v>753469</v>
      </c>
      <c r="B9831" s="4">
        <v>2418456</v>
      </c>
      <c r="C9831" s="5">
        <v>40257.625694444447</v>
      </c>
      <c r="D9831" s="6">
        <v>0</v>
      </c>
      <c r="E9831" s="7"/>
      <c r="F9831" s="8">
        <v>1</v>
      </c>
    </row>
    <row r="9832" spans="1:6" x14ac:dyDescent="0.2">
      <c r="A9832" s="4">
        <v>763845</v>
      </c>
      <c r="B9832" s="4">
        <v>2192197</v>
      </c>
      <c r="C9832" s="5">
        <v>40257.638888888891</v>
      </c>
      <c r="D9832" s="6">
        <v>1</v>
      </c>
      <c r="E9832" s="7">
        <v>330.79722222222335</v>
      </c>
      <c r="F9832" s="8">
        <v>1</v>
      </c>
    </row>
    <row r="9833" spans="1:6" x14ac:dyDescent="0.2">
      <c r="A9833" s="4">
        <v>764182</v>
      </c>
      <c r="B9833" s="4">
        <v>2035444</v>
      </c>
      <c r="C9833" s="5">
        <v>40257.647222222222</v>
      </c>
      <c r="D9833" s="6">
        <v>0</v>
      </c>
      <c r="E9833" s="7"/>
      <c r="F9833" s="8">
        <v>2</v>
      </c>
    </row>
    <row r="9834" spans="1:6" x14ac:dyDescent="0.2">
      <c r="A9834" s="4">
        <v>765854</v>
      </c>
      <c r="B9834" s="4">
        <v>2553117</v>
      </c>
      <c r="C9834" s="5">
        <v>40257.655555555553</v>
      </c>
      <c r="D9834" s="6">
        <v>1</v>
      </c>
      <c r="E9834" s="7">
        <v>292.34444444444671</v>
      </c>
      <c r="F9834" s="8">
        <v>2</v>
      </c>
    </row>
    <row r="9835" spans="1:6" x14ac:dyDescent="0.2">
      <c r="A9835" s="4">
        <v>766099</v>
      </c>
      <c r="B9835" s="4">
        <v>2272205</v>
      </c>
      <c r="C9835" s="5">
        <v>40257.656944444447</v>
      </c>
      <c r="D9835" s="6">
        <v>1</v>
      </c>
      <c r="E9835" s="7">
        <v>36.769444444442343</v>
      </c>
      <c r="F9835" s="8">
        <v>2</v>
      </c>
    </row>
    <row r="9836" spans="1:6" x14ac:dyDescent="0.2">
      <c r="A9836" s="4">
        <v>766146</v>
      </c>
      <c r="B9836" s="4">
        <v>2553468</v>
      </c>
      <c r="C9836" s="5">
        <v>40257.657638888886</v>
      </c>
      <c r="D9836" s="6">
        <v>0</v>
      </c>
      <c r="E9836" s="7"/>
      <c r="F9836" s="8">
        <v>1</v>
      </c>
    </row>
    <row r="9837" spans="1:6" x14ac:dyDescent="0.2">
      <c r="A9837" s="4">
        <v>754258</v>
      </c>
      <c r="B9837" s="4">
        <v>2532743</v>
      </c>
      <c r="C9837" s="5">
        <v>40257.662499999999</v>
      </c>
      <c r="D9837" s="6">
        <v>0</v>
      </c>
      <c r="E9837" s="7"/>
      <c r="F9837" s="8">
        <v>1</v>
      </c>
    </row>
    <row r="9838" spans="1:6" x14ac:dyDescent="0.2">
      <c r="A9838" s="4">
        <v>765074</v>
      </c>
      <c r="B9838" s="4">
        <v>2235780</v>
      </c>
      <c r="C9838" s="5">
        <v>40257.67083333333</v>
      </c>
      <c r="D9838" s="6">
        <v>2</v>
      </c>
      <c r="E9838" s="7">
        <v>366.71180555556202</v>
      </c>
      <c r="F9838" s="8">
        <v>2</v>
      </c>
    </row>
    <row r="9839" spans="1:6" x14ac:dyDescent="0.2">
      <c r="A9839" s="4">
        <v>764844</v>
      </c>
      <c r="B9839" s="4">
        <v>2216717</v>
      </c>
      <c r="C9839" s="5">
        <v>40257.67083333333</v>
      </c>
      <c r="D9839" s="6">
        <v>0</v>
      </c>
      <c r="E9839" s="7"/>
      <c r="F9839" s="8">
        <v>1</v>
      </c>
    </row>
    <row r="9840" spans="1:6" x14ac:dyDescent="0.2">
      <c r="A9840" s="4">
        <v>765956</v>
      </c>
      <c r="B9840" s="4">
        <v>2062530</v>
      </c>
      <c r="C9840" s="5">
        <v>40257.67083333333</v>
      </c>
      <c r="D9840" s="6">
        <v>2</v>
      </c>
      <c r="E9840" s="7">
        <v>1456.0125000000044</v>
      </c>
      <c r="F9840" s="8">
        <v>1</v>
      </c>
    </row>
    <row r="9841" spans="1:6" x14ac:dyDescent="0.2">
      <c r="A9841" s="4">
        <v>766165</v>
      </c>
      <c r="B9841" s="4">
        <v>2553480</v>
      </c>
      <c r="C9841" s="5">
        <v>40257.671527777777</v>
      </c>
      <c r="D9841" s="6">
        <v>0</v>
      </c>
      <c r="E9841" s="7"/>
      <c r="F9841" s="8">
        <v>1</v>
      </c>
    </row>
    <row r="9842" spans="1:6" x14ac:dyDescent="0.2">
      <c r="A9842" s="4">
        <v>766158</v>
      </c>
      <c r="B9842" s="4">
        <v>2384703</v>
      </c>
      <c r="C9842" s="5">
        <v>40257.675000000003</v>
      </c>
      <c r="D9842" s="6">
        <v>8</v>
      </c>
      <c r="E9842" s="7">
        <v>365.75208333333285</v>
      </c>
      <c r="F9842" s="8">
        <v>1</v>
      </c>
    </row>
    <row r="9843" spans="1:6" x14ac:dyDescent="0.2">
      <c r="A9843" s="4">
        <v>766159</v>
      </c>
      <c r="B9843" s="4">
        <v>2317168</v>
      </c>
      <c r="C9843" s="5">
        <v>40257.679166666669</v>
      </c>
      <c r="D9843" s="6">
        <v>1</v>
      </c>
      <c r="E9843" s="7">
        <v>339.00069444443943</v>
      </c>
      <c r="F9843" s="8">
        <v>1</v>
      </c>
    </row>
    <row r="9844" spans="1:6" x14ac:dyDescent="0.2">
      <c r="A9844" s="4">
        <v>765067</v>
      </c>
      <c r="B9844" s="4">
        <v>2188600</v>
      </c>
      <c r="C9844" s="5">
        <v>40257.689583333333</v>
      </c>
      <c r="D9844" s="6">
        <v>0</v>
      </c>
      <c r="E9844" s="7"/>
      <c r="F9844" s="8">
        <v>1</v>
      </c>
    </row>
    <row r="9845" spans="1:6" x14ac:dyDescent="0.2">
      <c r="A9845" s="4">
        <v>762874</v>
      </c>
      <c r="B9845" s="4">
        <v>2136731</v>
      </c>
      <c r="C9845" s="5">
        <v>40257.689583333333</v>
      </c>
      <c r="D9845" s="6">
        <v>1</v>
      </c>
      <c r="E9845" s="7">
        <v>1566.0541666666686</v>
      </c>
      <c r="F9845" s="8">
        <v>1</v>
      </c>
    </row>
    <row r="9846" spans="1:6" x14ac:dyDescent="0.2">
      <c r="A9846" s="4">
        <v>765335</v>
      </c>
      <c r="B9846" s="4">
        <v>2551431</v>
      </c>
      <c r="C9846" s="5">
        <v>40257.695833333331</v>
      </c>
      <c r="D9846" s="6">
        <v>0</v>
      </c>
      <c r="E9846" s="7"/>
      <c r="F9846" s="8">
        <v>1</v>
      </c>
    </row>
    <row r="9847" spans="1:6" x14ac:dyDescent="0.2">
      <c r="A9847" s="4">
        <v>765389</v>
      </c>
      <c r="B9847" s="4">
        <v>2546791</v>
      </c>
      <c r="C9847" s="5">
        <v>40257.70208333333</v>
      </c>
      <c r="D9847" s="6">
        <v>0</v>
      </c>
      <c r="E9847" s="7"/>
      <c r="F9847" s="8">
        <v>1</v>
      </c>
    </row>
    <row r="9848" spans="1:6" x14ac:dyDescent="0.2">
      <c r="A9848" s="4">
        <v>762328</v>
      </c>
      <c r="B9848" s="4">
        <v>2546418</v>
      </c>
      <c r="C9848" s="5">
        <v>40257.705555555556</v>
      </c>
      <c r="D9848" s="6">
        <v>0</v>
      </c>
      <c r="E9848" s="7"/>
      <c r="F9848" s="8">
        <v>1</v>
      </c>
    </row>
    <row r="9849" spans="1:6" x14ac:dyDescent="0.2">
      <c r="A9849" s="4">
        <v>762635</v>
      </c>
      <c r="B9849" s="4">
        <v>2225845</v>
      </c>
      <c r="C9849" s="5">
        <v>40257.724999999999</v>
      </c>
      <c r="D9849" s="6">
        <v>2</v>
      </c>
      <c r="E9849" s="7">
        <v>19.013194444443798</v>
      </c>
      <c r="F9849" s="8">
        <v>4</v>
      </c>
    </row>
    <row r="9850" spans="1:6" x14ac:dyDescent="0.2">
      <c r="A9850" s="4">
        <v>764759</v>
      </c>
      <c r="B9850" s="4">
        <v>2549813</v>
      </c>
      <c r="C9850" s="5">
        <v>40257.740972222222</v>
      </c>
      <c r="D9850" s="6">
        <v>0</v>
      </c>
      <c r="E9850" s="7"/>
      <c r="F9850" s="8">
        <v>1</v>
      </c>
    </row>
    <row r="9851" spans="1:6" x14ac:dyDescent="0.2">
      <c r="A9851" s="4">
        <v>766069</v>
      </c>
      <c r="B9851" s="4">
        <v>2421303</v>
      </c>
      <c r="C9851" s="5">
        <v>40257.745833333334</v>
      </c>
      <c r="D9851" s="6">
        <v>0</v>
      </c>
      <c r="E9851" s="7"/>
      <c r="F9851" s="8">
        <v>1</v>
      </c>
    </row>
    <row r="9852" spans="1:6" x14ac:dyDescent="0.2">
      <c r="A9852" s="4">
        <v>765686</v>
      </c>
      <c r="B9852" s="4">
        <v>2551217</v>
      </c>
      <c r="C9852" s="5">
        <v>40257.747916666667</v>
      </c>
      <c r="D9852" s="6">
        <v>0</v>
      </c>
      <c r="E9852" s="7"/>
      <c r="F9852" s="8">
        <v>1</v>
      </c>
    </row>
    <row r="9853" spans="1:6" x14ac:dyDescent="0.2">
      <c r="A9853" s="4">
        <v>766133</v>
      </c>
      <c r="B9853" s="4">
        <v>2552240</v>
      </c>
      <c r="C9853" s="5">
        <v>40257.763194444444</v>
      </c>
      <c r="D9853" s="6">
        <v>0</v>
      </c>
      <c r="E9853" s="7"/>
      <c r="F9853" s="8">
        <v>1</v>
      </c>
    </row>
    <row r="9854" spans="1:6" x14ac:dyDescent="0.2">
      <c r="A9854" s="4">
        <v>765515</v>
      </c>
      <c r="B9854" s="4">
        <v>2544618</v>
      </c>
      <c r="C9854" s="5">
        <v>40257.769444444442</v>
      </c>
      <c r="D9854" s="6">
        <v>0</v>
      </c>
      <c r="E9854" s="7"/>
      <c r="F9854" s="8">
        <v>1</v>
      </c>
    </row>
    <row r="9855" spans="1:6" x14ac:dyDescent="0.2">
      <c r="A9855" s="4">
        <v>763790</v>
      </c>
      <c r="B9855" s="4">
        <v>2536071</v>
      </c>
      <c r="C9855" s="5">
        <v>40257.775000000001</v>
      </c>
      <c r="D9855" s="6">
        <v>0</v>
      </c>
      <c r="E9855" s="7"/>
      <c r="F9855" s="8">
        <v>1</v>
      </c>
    </row>
    <row r="9856" spans="1:6" x14ac:dyDescent="0.2">
      <c r="A9856" s="4">
        <v>765766</v>
      </c>
      <c r="B9856" s="4">
        <v>2552690</v>
      </c>
      <c r="C9856" s="5">
        <v>40257.777777777781</v>
      </c>
      <c r="D9856" s="6">
        <v>0</v>
      </c>
      <c r="E9856" s="7"/>
      <c r="F9856" s="8">
        <v>1</v>
      </c>
    </row>
    <row r="9857" spans="1:6" x14ac:dyDescent="0.2">
      <c r="A9857" s="4">
        <v>762838</v>
      </c>
      <c r="B9857" s="4">
        <v>2237335</v>
      </c>
      <c r="C9857" s="5">
        <v>40257.782638888886</v>
      </c>
      <c r="D9857" s="6">
        <v>0</v>
      </c>
      <c r="E9857" s="7"/>
      <c r="F9857" s="8">
        <v>1</v>
      </c>
    </row>
    <row r="9858" spans="1:6" x14ac:dyDescent="0.2">
      <c r="A9858" s="4">
        <v>764937</v>
      </c>
      <c r="B9858" s="4">
        <v>2054626</v>
      </c>
      <c r="C9858" s="5">
        <v>40257.84652777778</v>
      </c>
      <c r="D9858" s="6">
        <v>2</v>
      </c>
      <c r="E9858" s="7">
        <v>381.60833333332994</v>
      </c>
      <c r="F9858" s="8">
        <v>1</v>
      </c>
    </row>
    <row r="9859" spans="1:6" x14ac:dyDescent="0.2">
      <c r="A9859" s="4">
        <v>749383</v>
      </c>
      <c r="B9859" s="4">
        <v>2525920</v>
      </c>
      <c r="C9859" s="5">
        <v>40259</v>
      </c>
      <c r="D9859" s="6">
        <v>0</v>
      </c>
      <c r="E9859" s="7"/>
      <c r="F9859" s="8">
        <v>1</v>
      </c>
    </row>
    <row r="9860" spans="1:6" x14ac:dyDescent="0.2">
      <c r="A9860" s="4">
        <v>765331</v>
      </c>
      <c r="B9860" s="4">
        <v>1345204</v>
      </c>
      <c r="C9860" s="5">
        <v>40259</v>
      </c>
      <c r="D9860" s="6">
        <v>6</v>
      </c>
      <c r="E9860" s="7">
        <v>416.65555555555329</v>
      </c>
      <c r="F9860" s="8">
        <v>1</v>
      </c>
    </row>
    <row r="9861" spans="1:6" x14ac:dyDescent="0.2">
      <c r="A9861" s="4">
        <v>765658</v>
      </c>
      <c r="B9861" s="4">
        <v>2447620</v>
      </c>
      <c r="C9861" s="5">
        <v>40259</v>
      </c>
      <c r="D9861" s="6">
        <v>1</v>
      </c>
      <c r="E9861" s="7">
        <v>687.41874999999709</v>
      </c>
      <c r="F9861" s="8">
        <v>1</v>
      </c>
    </row>
    <row r="9862" spans="1:6" x14ac:dyDescent="0.2">
      <c r="A9862" s="4">
        <v>766377</v>
      </c>
      <c r="B9862" s="4">
        <v>2538213</v>
      </c>
      <c r="C9862" s="5">
        <v>40259</v>
      </c>
      <c r="D9862" s="6">
        <v>0</v>
      </c>
      <c r="E9862" s="7"/>
      <c r="F9862" s="8">
        <v>1</v>
      </c>
    </row>
    <row r="9863" spans="1:6" x14ac:dyDescent="0.2">
      <c r="A9863" s="4">
        <v>763804</v>
      </c>
      <c r="B9863" s="4">
        <v>2550313</v>
      </c>
      <c r="C9863" s="5">
        <v>40259</v>
      </c>
      <c r="D9863" s="6">
        <v>0</v>
      </c>
      <c r="E9863" s="7"/>
      <c r="F9863" s="8">
        <v>1</v>
      </c>
    </row>
    <row r="9864" spans="1:6" x14ac:dyDescent="0.2">
      <c r="A9864" s="4">
        <v>759300</v>
      </c>
      <c r="B9864" s="4">
        <v>2541277</v>
      </c>
      <c r="C9864" s="5">
        <v>40259</v>
      </c>
      <c r="D9864" s="6">
        <v>0</v>
      </c>
      <c r="E9864" s="7"/>
      <c r="F9864" s="8">
        <v>1</v>
      </c>
    </row>
    <row r="9865" spans="1:6" x14ac:dyDescent="0.2">
      <c r="A9865" s="4">
        <v>765605</v>
      </c>
      <c r="B9865" s="4">
        <v>2158592</v>
      </c>
      <c r="C9865" s="5">
        <v>40259</v>
      </c>
      <c r="D9865" s="6">
        <v>7</v>
      </c>
      <c r="E9865" s="7">
        <v>319.74722222222044</v>
      </c>
      <c r="F9865" s="8">
        <v>1</v>
      </c>
    </row>
    <row r="9866" spans="1:6" x14ac:dyDescent="0.2">
      <c r="A9866" s="4">
        <v>765672</v>
      </c>
      <c r="B9866" s="4">
        <v>2552925</v>
      </c>
      <c r="C9866" s="5">
        <v>40259</v>
      </c>
      <c r="D9866" s="6">
        <v>0</v>
      </c>
      <c r="E9866" s="7"/>
      <c r="F9866" s="8">
        <v>1</v>
      </c>
    </row>
    <row r="9867" spans="1:6" x14ac:dyDescent="0.2">
      <c r="A9867" s="4">
        <v>765230</v>
      </c>
      <c r="B9867" s="4">
        <v>2304169</v>
      </c>
      <c r="C9867" s="5">
        <v>40259</v>
      </c>
      <c r="D9867" s="6">
        <v>4</v>
      </c>
      <c r="E9867" s="7">
        <v>44.440972222218988</v>
      </c>
      <c r="F9867" s="8">
        <v>4</v>
      </c>
    </row>
    <row r="9868" spans="1:6" x14ac:dyDescent="0.2">
      <c r="A9868" s="4">
        <v>766143</v>
      </c>
      <c r="B9868" s="4">
        <v>2553467</v>
      </c>
      <c r="C9868" s="5">
        <v>40259</v>
      </c>
      <c r="D9868" s="6">
        <v>6</v>
      </c>
      <c r="E9868" s="7">
        <v>364.46250000000146</v>
      </c>
      <c r="F9868" s="8">
        <v>1</v>
      </c>
    </row>
    <row r="9869" spans="1:6" x14ac:dyDescent="0.2">
      <c r="A9869" s="4">
        <v>766266</v>
      </c>
      <c r="B9869" s="4">
        <v>2086787</v>
      </c>
      <c r="C9869" s="5">
        <v>40259</v>
      </c>
      <c r="D9869" s="6">
        <v>0</v>
      </c>
      <c r="E9869" s="7"/>
      <c r="F9869" s="8">
        <v>1</v>
      </c>
    </row>
    <row r="9870" spans="1:6" x14ac:dyDescent="0.2">
      <c r="A9870" s="4">
        <v>765281</v>
      </c>
      <c r="B9870" s="4">
        <v>2203573</v>
      </c>
      <c r="C9870" s="5">
        <v>40259</v>
      </c>
      <c r="D9870" s="6">
        <v>1</v>
      </c>
      <c r="E9870" s="7">
        <v>103.40694444444671</v>
      </c>
      <c r="F9870" s="8">
        <v>2</v>
      </c>
    </row>
    <row r="9871" spans="1:6" x14ac:dyDescent="0.2">
      <c r="A9871" s="4">
        <v>765998</v>
      </c>
      <c r="B9871" s="4">
        <v>193499</v>
      </c>
      <c r="C9871" s="5">
        <v>40259.408333333333</v>
      </c>
      <c r="D9871" s="6">
        <v>0</v>
      </c>
      <c r="E9871" s="7"/>
      <c r="F9871" s="8">
        <v>1</v>
      </c>
    </row>
    <row r="9872" spans="1:6" x14ac:dyDescent="0.2">
      <c r="A9872" s="4">
        <v>764576</v>
      </c>
      <c r="B9872" s="4">
        <v>491990</v>
      </c>
      <c r="C9872" s="5">
        <v>40259.413888888892</v>
      </c>
      <c r="D9872" s="6">
        <v>0</v>
      </c>
      <c r="E9872" s="7"/>
      <c r="F9872" s="8">
        <v>2</v>
      </c>
    </row>
    <row r="9873" spans="1:6" x14ac:dyDescent="0.2">
      <c r="A9873" s="4">
        <v>763914</v>
      </c>
      <c r="B9873" s="4">
        <v>2458937</v>
      </c>
      <c r="C9873" s="5">
        <v>40259.415277777778</v>
      </c>
      <c r="D9873" s="6">
        <v>0</v>
      </c>
      <c r="E9873" s="7"/>
      <c r="F9873" s="8">
        <v>1</v>
      </c>
    </row>
    <row r="9874" spans="1:6" x14ac:dyDescent="0.2">
      <c r="A9874" s="4">
        <v>765992</v>
      </c>
      <c r="B9874" s="4">
        <v>2224705</v>
      </c>
      <c r="C9874" s="5">
        <v>40259.422222222223</v>
      </c>
      <c r="D9874" s="6">
        <v>4</v>
      </c>
      <c r="E9874" s="7">
        <v>68.300694444442343</v>
      </c>
      <c r="F9874" s="8">
        <v>2</v>
      </c>
    </row>
    <row r="9875" spans="1:6" x14ac:dyDescent="0.2">
      <c r="A9875" s="4">
        <v>765643</v>
      </c>
      <c r="B9875" s="4">
        <v>2327727</v>
      </c>
      <c r="C9875" s="5">
        <v>40259.42291666667</v>
      </c>
      <c r="D9875" s="6">
        <v>1</v>
      </c>
      <c r="E9875" s="7">
        <v>1.4583333329937886E-2</v>
      </c>
      <c r="F9875" s="8">
        <v>2</v>
      </c>
    </row>
    <row r="9876" spans="1:6" x14ac:dyDescent="0.2">
      <c r="A9876" s="4">
        <v>764565</v>
      </c>
      <c r="B9876" s="4">
        <v>2222087</v>
      </c>
      <c r="C9876" s="5">
        <v>40259.42291666667</v>
      </c>
      <c r="D9876" s="6">
        <v>0</v>
      </c>
      <c r="E9876" s="7"/>
      <c r="F9876" s="8">
        <v>1</v>
      </c>
    </row>
    <row r="9877" spans="1:6" x14ac:dyDescent="0.2">
      <c r="A9877" s="4">
        <v>764955</v>
      </c>
      <c r="B9877" s="4">
        <v>2455631</v>
      </c>
      <c r="C9877" s="5">
        <v>40259.436805555553</v>
      </c>
      <c r="D9877" s="6">
        <v>0</v>
      </c>
      <c r="E9877" s="7"/>
      <c r="F9877" s="8">
        <v>1</v>
      </c>
    </row>
    <row r="9878" spans="1:6" x14ac:dyDescent="0.2">
      <c r="A9878" s="4">
        <v>765594</v>
      </c>
      <c r="B9878" s="4">
        <v>2548883</v>
      </c>
      <c r="C9878" s="5">
        <v>40259.436805555553</v>
      </c>
      <c r="D9878" s="6">
        <v>0</v>
      </c>
      <c r="E9878" s="7"/>
      <c r="F9878" s="8">
        <v>1</v>
      </c>
    </row>
    <row r="9879" spans="1:6" x14ac:dyDescent="0.2">
      <c r="A9879" s="4">
        <v>766153</v>
      </c>
      <c r="B9879" s="4">
        <v>2327727</v>
      </c>
      <c r="C9879" s="5">
        <v>40259.4375</v>
      </c>
      <c r="D9879" s="6">
        <v>0</v>
      </c>
      <c r="E9879" s="7"/>
      <c r="F9879" s="8">
        <v>2</v>
      </c>
    </row>
    <row r="9880" spans="1:6" x14ac:dyDescent="0.2">
      <c r="A9880" s="4">
        <v>766236</v>
      </c>
      <c r="B9880" s="4">
        <v>2252128</v>
      </c>
      <c r="C9880" s="5">
        <v>40259.438194444447</v>
      </c>
      <c r="D9880" s="6">
        <v>0</v>
      </c>
      <c r="E9880" s="7"/>
      <c r="F9880" s="8">
        <v>1</v>
      </c>
    </row>
    <row r="9881" spans="1:6" x14ac:dyDescent="0.2">
      <c r="A9881" s="4">
        <v>764475</v>
      </c>
      <c r="B9881" s="4">
        <v>2553840</v>
      </c>
      <c r="C9881" s="5">
        <v>40259.442361111112</v>
      </c>
      <c r="D9881" s="6">
        <v>0</v>
      </c>
      <c r="E9881" s="7"/>
      <c r="F9881" s="8">
        <v>1</v>
      </c>
    </row>
    <row r="9882" spans="1:6" x14ac:dyDescent="0.2">
      <c r="A9882" s="4">
        <v>759794</v>
      </c>
      <c r="B9882" s="4">
        <v>2543938</v>
      </c>
      <c r="C9882" s="5">
        <v>40259.444444444445</v>
      </c>
      <c r="D9882" s="6">
        <v>0</v>
      </c>
      <c r="E9882" s="7"/>
      <c r="F9882" s="8">
        <v>1</v>
      </c>
    </row>
    <row r="9883" spans="1:6" x14ac:dyDescent="0.2">
      <c r="A9883" s="4">
        <v>757536</v>
      </c>
      <c r="B9883" s="4">
        <v>2276672</v>
      </c>
      <c r="C9883" s="5">
        <v>40259.445138888892</v>
      </c>
      <c r="D9883" s="6">
        <v>6</v>
      </c>
      <c r="E9883" s="7">
        <v>821.24930555555329</v>
      </c>
      <c r="F9883" s="8">
        <v>1</v>
      </c>
    </row>
    <row r="9884" spans="1:6" x14ac:dyDescent="0.2">
      <c r="A9884" s="4">
        <v>765659</v>
      </c>
      <c r="B9884" s="4">
        <v>2552304</v>
      </c>
      <c r="C9884" s="5">
        <v>40259.445138888892</v>
      </c>
      <c r="D9884" s="6">
        <v>0</v>
      </c>
      <c r="E9884" s="7"/>
      <c r="F9884" s="8">
        <v>1</v>
      </c>
    </row>
    <row r="9885" spans="1:6" x14ac:dyDescent="0.2">
      <c r="A9885" s="4">
        <v>764466</v>
      </c>
      <c r="B9885" s="4">
        <v>2311018</v>
      </c>
      <c r="C9885" s="5">
        <v>40259.447916666664</v>
      </c>
      <c r="D9885" s="6">
        <v>0</v>
      </c>
      <c r="E9885" s="7"/>
      <c r="F9885" s="8">
        <v>1</v>
      </c>
    </row>
    <row r="9886" spans="1:6" x14ac:dyDescent="0.2">
      <c r="A9886" s="4">
        <v>766173</v>
      </c>
      <c r="B9886" s="4">
        <v>2553509</v>
      </c>
      <c r="C9886" s="5">
        <v>40259.45208333333</v>
      </c>
      <c r="D9886" s="6">
        <v>0</v>
      </c>
      <c r="E9886" s="7"/>
      <c r="F9886" s="8">
        <v>1</v>
      </c>
    </row>
    <row r="9887" spans="1:6" x14ac:dyDescent="0.2">
      <c r="A9887" s="4">
        <v>764478</v>
      </c>
      <c r="B9887" s="4">
        <v>1411525</v>
      </c>
      <c r="C9887" s="5">
        <v>40259.462500000001</v>
      </c>
      <c r="D9887" s="6">
        <v>0</v>
      </c>
      <c r="E9887" s="7"/>
      <c r="F9887" s="8">
        <v>1</v>
      </c>
    </row>
    <row r="9888" spans="1:6" x14ac:dyDescent="0.2">
      <c r="A9888" s="4">
        <v>764389</v>
      </c>
      <c r="B9888" s="4">
        <v>2549138</v>
      </c>
      <c r="C9888" s="5">
        <v>40259.465277777781</v>
      </c>
      <c r="D9888" s="6">
        <v>2</v>
      </c>
      <c r="E9888" s="7">
        <v>1170.2013888888832</v>
      </c>
      <c r="F9888" s="8">
        <v>1</v>
      </c>
    </row>
    <row r="9889" spans="1:6" x14ac:dyDescent="0.2">
      <c r="A9889" s="4">
        <v>762797</v>
      </c>
      <c r="B9889" s="4">
        <v>2469372</v>
      </c>
      <c r="C9889" s="5">
        <v>40259.468055555553</v>
      </c>
      <c r="D9889" s="6">
        <v>0</v>
      </c>
      <c r="E9889" s="7"/>
      <c r="F9889" s="8">
        <v>1</v>
      </c>
    </row>
    <row r="9890" spans="1:6" x14ac:dyDescent="0.2">
      <c r="A9890" s="4">
        <v>765262</v>
      </c>
      <c r="B9890" s="4">
        <v>2551108</v>
      </c>
      <c r="C9890" s="5">
        <v>40259.472916666666</v>
      </c>
      <c r="D9890" s="6">
        <v>0</v>
      </c>
      <c r="E9890" s="7"/>
      <c r="F9890" s="8">
        <v>1</v>
      </c>
    </row>
    <row r="9891" spans="1:6" x14ac:dyDescent="0.2">
      <c r="A9891" s="4">
        <v>765325</v>
      </c>
      <c r="B9891" s="4">
        <v>2552243</v>
      </c>
      <c r="C9891" s="5">
        <v>40259.475694444445</v>
      </c>
      <c r="D9891" s="6">
        <v>1</v>
      </c>
      <c r="E9891" s="7">
        <v>1285.1472222222219</v>
      </c>
      <c r="F9891" s="8">
        <v>1</v>
      </c>
    </row>
    <row r="9892" spans="1:6" x14ac:dyDescent="0.2">
      <c r="A9892" s="4">
        <v>765533</v>
      </c>
      <c r="B9892" s="4">
        <v>2546877</v>
      </c>
      <c r="C9892" s="5">
        <v>40259.478472222225</v>
      </c>
      <c r="D9892" s="6">
        <v>0</v>
      </c>
      <c r="E9892" s="7"/>
      <c r="F9892" s="8">
        <v>1</v>
      </c>
    </row>
    <row r="9893" spans="1:6" x14ac:dyDescent="0.2">
      <c r="A9893" s="4">
        <v>765762</v>
      </c>
      <c r="B9893" s="4">
        <v>2552981</v>
      </c>
      <c r="C9893" s="5">
        <v>40259.48541666667</v>
      </c>
      <c r="D9893" s="6">
        <v>0</v>
      </c>
      <c r="E9893" s="7"/>
      <c r="F9893" s="8">
        <v>1</v>
      </c>
    </row>
    <row r="9894" spans="1:6" x14ac:dyDescent="0.2">
      <c r="A9894" s="4">
        <v>764135</v>
      </c>
      <c r="B9894" s="4">
        <v>2543942</v>
      </c>
      <c r="C9894" s="5">
        <v>40259.486111111109</v>
      </c>
      <c r="D9894" s="6">
        <v>0</v>
      </c>
      <c r="E9894" s="7"/>
      <c r="F9894" s="8">
        <v>1</v>
      </c>
    </row>
    <row r="9895" spans="1:6" x14ac:dyDescent="0.2">
      <c r="A9895" s="4">
        <v>765276</v>
      </c>
      <c r="B9895" s="4">
        <v>2431163</v>
      </c>
      <c r="C9895" s="5">
        <v>40259.486111111109</v>
      </c>
      <c r="D9895" s="6">
        <v>1</v>
      </c>
      <c r="E9895" s="7">
        <v>2405.0430555555577</v>
      </c>
      <c r="F9895" s="8">
        <v>1</v>
      </c>
    </row>
    <row r="9896" spans="1:6" x14ac:dyDescent="0.2">
      <c r="A9896" s="4">
        <v>766251</v>
      </c>
      <c r="B9896" s="4">
        <v>2553925</v>
      </c>
      <c r="C9896" s="5">
        <v>40259.493055555555</v>
      </c>
      <c r="D9896" s="6">
        <v>6</v>
      </c>
      <c r="E9896" s="7">
        <v>470.13541666666424</v>
      </c>
      <c r="F9896" s="8">
        <v>1</v>
      </c>
    </row>
    <row r="9897" spans="1:6" x14ac:dyDescent="0.2">
      <c r="A9897" s="4">
        <v>766255</v>
      </c>
      <c r="B9897" s="4">
        <v>2551113</v>
      </c>
      <c r="C9897" s="5">
        <v>40259.5</v>
      </c>
      <c r="D9897" s="6">
        <v>2</v>
      </c>
      <c r="E9897" s="7">
        <v>1037.0486111111095</v>
      </c>
      <c r="F9897" s="8">
        <v>1</v>
      </c>
    </row>
    <row r="9898" spans="1:6" x14ac:dyDescent="0.2">
      <c r="A9898" s="4">
        <v>763548</v>
      </c>
      <c r="B9898" s="4">
        <v>2286189</v>
      </c>
      <c r="C9898" s="5">
        <v>40259.512499999997</v>
      </c>
      <c r="D9898" s="6">
        <v>0</v>
      </c>
      <c r="E9898" s="7"/>
      <c r="F9898" s="8">
        <v>1</v>
      </c>
    </row>
    <row r="9899" spans="1:6" x14ac:dyDescent="0.2">
      <c r="A9899" s="4">
        <v>766230</v>
      </c>
      <c r="B9899" s="4">
        <v>2537734</v>
      </c>
      <c r="C9899" s="5">
        <v>40259.515972222223</v>
      </c>
      <c r="D9899" s="6">
        <v>0</v>
      </c>
      <c r="E9899" s="7"/>
      <c r="F9899" s="8">
        <v>1</v>
      </c>
    </row>
    <row r="9900" spans="1:6" x14ac:dyDescent="0.2">
      <c r="A9900" s="4">
        <v>764314</v>
      </c>
      <c r="B9900" s="4">
        <v>2550655</v>
      </c>
      <c r="C9900" s="5">
        <v>40259.520138888889</v>
      </c>
      <c r="D9900" s="6">
        <v>0</v>
      </c>
      <c r="E9900" s="7"/>
      <c r="F9900" s="8">
        <v>1</v>
      </c>
    </row>
    <row r="9901" spans="1:6" x14ac:dyDescent="0.2">
      <c r="A9901" s="4">
        <v>766252</v>
      </c>
      <c r="B9901" s="4">
        <v>2336666</v>
      </c>
      <c r="C9901" s="5">
        <v>40259.522916666669</v>
      </c>
      <c r="D9901" s="6">
        <v>2</v>
      </c>
      <c r="E9901" s="7">
        <v>557.26944444444234</v>
      </c>
      <c r="F9901" s="8">
        <v>1</v>
      </c>
    </row>
    <row r="9902" spans="1:6" x14ac:dyDescent="0.2">
      <c r="A9902" s="4">
        <v>765226</v>
      </c>
      <c r="B9902" s="4">
        <v>2007826</v>
      </c>
      <c r="C9902" s="5">
        <v>40259.525000000001</v>
      </c>
      <c r="D9902" s="6">
        <v>1</v>
      </c>
      <c r="E9902" s="7">
        <v>1654.9645833333343</v>
      </c>
      <c r="F9902" s="8">
        <v>1</v>
      </c>
    </row>
    <row r="9903" spans="1:6" x14ac:dyDescent="0.2">
      <c r="A9903" s="4">
        <v>750847</v>
      </c>
      <c r="B9903" s="4">
        <v>2403276</v>
      </c>
      <c r="C9903" s="5">
        <v>40259.534722222219</v>
      </c>
      <c r="D9903" s="6">
        <v>1</v>
      </c>
      <c r="E9903" s="7">
        <v>661.05000000000291</v>
      </c>
      <c r="F9903" s="8">
        <v>1</v>
      </c>
    </row>
    <row r="9904" spans="1:6" x14ac:dyDescent="0.2">
      <c r="A9904" s="4">
        <v>762262</v>
      </c>
      <c r="B9904" s="4">
        <v>2167764</v>
      </c>
      <c r="C9904" s="5">
        <v>40259.544444444444</v>
      </c>
      <c r="D9904" s="6">
        <v>0</v>
      </c>
      <c r="E9904" s="7"/>
      <c r="F9904" s="8">
        <v>1</v>
      </c>
    </row>
    <row r="9905" spans="1:6" x14ac:dyDescent="0.2">
      <c r="A9905" s="4">
        <v>765713</v>
      </c>
      <c r="B9905" s="4">
        <v>2545134</v>
      </c>
      <c r="C9905" s="5">
        <v>40259.568055555559</v>
      </c>
      <c r="D9905" s="6">
        <v>0</v>
      </c>
      <c r="E9905" s="7"/>
      <c r="F9905" s="8">
        <v>1</v>
      </c>
    </row>
    <row r="9906" spans="1:6" x14ac:dyDescent="0.2">
      <c r="A9906" s="4">
        <v>765271</v>
      </c>
      <c r="B9906" s="4">
        <v>2548838</v>
      </c>
      <c r="C9906" s="5">
        <v>40259.581944444442</v>
      </c>
      <c r="D9906" s="6">
        <v>0</v>
      </c>
      <c r="E9906" s="7"/>
      <c r="F9906" s="8">
        <v>1</v>
      </c>
    </row>
    <row r="9907" spans="1:6" x14ac:dyDescent="0.2">
      <c r="A9907" s="4">
        <v>764661</v>
      </c>
      <c r="B9907" s="4">
        <v>2531380</v>
      </c>
      <c r="C9907" s="5">
        <v>40259.583333333336</v>
      </c>
      <c r="D9907" s="6">
        <v>1</v>
      </c>
      <c r="E9907" s="7">
        <v>7.6388888846850023E-3</v>
      </c>
      <c r="F9907" s="8">
        <v>2</v>
      </c>
    </row>
    <row r="9908" spans="1:6" x14ac:dyDescent="0.2">
      <c r="A9908" s="4">
        <v>766281</v>
      </c>
      <c r="B9908" s="4">
        <v>2386565</v>
      </c>
      <c r="C9908" s="5">
        <v>40259.584722222222</v>
      </c>
      <c r="D9908" s="6">
        <v>4</v>
      </c>
      <c r="E9908" s="7">
        <v>2.0500000000029104</v>
      </c>
      <c r="F9908" s="8">
        <v>3</v>
      </c>
    </row>
    <row r="9909" spans="1:6" x14ac:dyDescent="0.2">
      <c r="A9909" s="4">
        <v>765508</v>
      </c>
      <c r="B9909" s="4">
        <v>2552733</v>
      </c>
      <c r="C9909" s="5">
        <v>40259.588888888888</v>
      </c>
      <c r="D9909" s="6">
        <v>0</v>
      </c>
      <c r="E9909" s="7"/>
      <c r="F9909" s="8">
        <v>1</v>
      </c>
    </row>
    <row r="9910" spans="1:6" x14ac:dyDescent="0.2">
      <c r="A9910" s="4">
        <v>763263</v>
      </c>
      <c r="B9910" s="4">
        <v>2531380</v>
      </c>
      <c r="C9910" s="5">
        <v>40259.59097222222</v>
      </c>
      <c r="D9910" s="6">
        <v>0</v>
      </c>
      <c r="E9910" s="7"/>
      <c r="F9910" s="8">
        <v>2</v>
      </c>
    </row>
    <row r="9911" spans="1:6" x14ac:dyDescent="0.2">
      <c r="A9911" s="4">
        <v>760699</v>
      </c>
      <c r="B9911" s="4">
        <v>2152683</v>
      </c>
      <c r="C9911" s="5">
        <v>40259.592361111114</v>
      </c>
      <c r="D9911" s="6">
        <v>0</v>
      </c>
      <c r="E9911" s="7"/>
      <c r="F9911" s="8">
        <v>1</v>
      </c>
    </row>
    <row r="9912" spans="1:6" x14ac:dyDescent="0.2">
      <c r="A9912" s="4">
        <v>764345</v>
      </c>
      <c r="B9912" s="4">
        <v>2549484</v>
      </c>
      <c r="C9912" s="5">
        <v>40259.59652777778</v>
      </c>
      <c r="D9912" s="6">
        <v>0</v>
      </c>
      <c r="E9912" s="7"/>
      <c r="F9912" s="8">
        <v>1</v>
      </c>
    </row>
    <row r="9913" spans="1:6" x14ac:dyDescent="0.2">
      <c r="A9913" s="4">
        <v>765885</v>
      </c>
      <c r="B9913" s="4">
        <v>2550412</v>
      </c>
      <c r="C9913" s="5">
        <v>40259.599305555559</v>
      </c>
      <c r="D9913" s="6">
        <v>0</v>
      </c>
      <c r="E9913" s="7"/>
      <c r="F9913" s="8">
        <v>1</v>
      </c>
    </row>
    <row r="9914" spans="1:6" x14ac:dyDescent="0.2">
      <c r="A9914" s="4">
        <v>764257</v>
      </c>
      <c r="B9914" s="4">
        <v>2239861</v>
      </c>
      <c r="C9914" s="5">
        <v>40259.611805555556</v>
      </c>
      <c r="D9914" s="6">
        <v>1</v>
      </c>
      <c r="E9914" s="7">
        <v>1030.3770833333328</v>
      </c>
      <c r="F9914" s="8">
        <v>1</v>
      </c>
    </row>
    <row r="9915" spans="1:6" x14ac:dyDescent="0.2">
      <c r="A9915" s="4">
        <v>765558</v>
      </c>
      <c r="B9915" s="4">
        <v>2511550</v>
      </c>
      <c r="C9915" s="5">
        <v>40259.613888888889</v>
      </c>
      <c r="D9915" s="6">
        <v>6</v>
      </c>
      <c r="E9915" s="7">
        <v>29.070833333331393</v>
      </c>
      <c r="F9915" s="8">
        <v>4</v>
      </c>
    </row>
    <row r="9916" spans="1:6" x14ac:dyDescent="0.2">
      <c r="A9916" s="4">
        <v>761927</v>
      </c>
      <c r="B9916" s="4">
        <v>2546287</v>
      </c>
      <c r="C9916" s="5">
        <v>40259.617361111108</v>
      </c>
      <c r="D9916" s="6">
        <v>0</v>
      </c>
      <c r="E9916" s="7"/>
      <c r="F9916" s="8">
        <v>1</v>
      </c>
    </row>
    <row r="9917" spans="1:6" x14ac:dyDescent="0.2">
      <c r="A9917" s="4">
        <v>766129</v>
      </c>
      <c r="B9917" s="4">
        <v>2427175</v>
      </c>
      <c r="C9917" s="5">
        <v>40259.617361111108</v>
      </c>
      <c r="D9917" s="6">
        <v>3</v>
      </c>
      <c r="E9917" s="7">
        <v>484.38263888889196</v>
      </c>
      <c r="F9917" s="8">
        <v>1</v>
      </c>
    </row>
    <row r="9918" spans="1:6" x14ac:dyDescent="0.2">
      <c r="A9918" s="4">
        <v>765988</v>
      </c>
      <c r="B9918" s="4">
        <v>2550787</v>
      </c>
      <c r="C9918" s="5">
        <v>40259.620833333334</v>
      </c>
      <c r="D9918" s="6">
        <v>0</v>
      </c>
      <c r="E9918" s="7"/>
      <c r="F9918" s="8">
        <v>1</v>
      </c>
    </row>
    <row r="9919" spans="1:6" x14ac:dyDescent="0.2">
      <c r="A9919" s="4">
        <v>765481</v>
      </c>
      <c r="B9919" s="4">
        <v>2551634</v>
      </c>
      <c r="C9919" s="5">
        <v>40259.629861111112</v>
      </c>
      <c r="D9919" s="6">
        <v>0</v>
      </c>
      <c r="E9919" s="7"/>
      <c r="F9919" s="8">
        <v>1</v>
      </c>
    </row>
    <row r="9920" spans="1:6" x14ac:dyDescent="0.2">
      <c r="A9920" s="4">
        <v>766119</v>
      </c>
      <c r="B9920" s="4">
        <v>2552721</v>
      </c>
      <c r="C9920" s="5">
        <v>40259.634027777778</v>
      </c>
      <c r="D9920" s="6">
        <v>0</v>
      </c>
      <c r="E9920" s="7"/>
      <c r="F9920" s="8">
        <v>1</v>
      </c>
    </row>
    <row r="9921" spans="1:6" x14ac:dyDescent="0.2">
      <c r="A9921" s="4">
        <v>766029</v>
      </c>
      <c r="B9921" s="4">
        <v>2180311</v>
      </c>
      <c r="C9921" s="5">
        <v>40259.650694444441</v>
      </c>
      <c r="D9921" s="6">
        <v>0</v>
      </c>
      <c r="E9921" s="7"/>
      <c r="F9921" s="8">
        <v>1</v>
      </c>
    </row>
    <row r="9922" spans="1:6" x14ac:dyDescent="0.2">
      <c r="A9922" s="4">
        <v>766314</v>
      </c>
      <c r="B9922" s="4">
        <v>44661</v>
      </c>
      <c r="C9922" s="5">
        <v>40259.657638888886</v>
      </c>
      <c r="D9922" s="6">
        <v>7</v>
      </c>
      <c r="E9922" s="7">
        <v>318.1208333333343</v>
      </c>
      <c r="F9922" s="8">
        <v>1</v>
      </c>
    </row>
    <row r="9923" spans="1:6" x14ac:dyDescent="0.2">
      <c r="A9923" s="4">
        <v>763090</v>
      </c>
      <c r="B9923" s="4">
        <v>2547579</v>
      </c>
      <c r="C9923" s="5">
        <v>40259.681250000001</v>
      </c>
      <c r="D9923" s="6">
        <v>0</v>
      </c>
      <c r="E9923" s="7"/>
      <c r="F9923" s="8">
        <v>1</v>
      </c>
    </row>
    <row r="9924" spans="1:6" x14ac:dyDescent="0.2">
      <c r="A9924" s="4">
        <v>764837</v>
      </c>
      <c r="B9924" s="4">
        <v>2550384</v>
      </c>
      <c r="C9924" s="5">
        <v>40259.69027777778</v>
      </c>
      <c r="D9924" s="6">
        <v>0</v>
      </c>
      <c r="E9924" s="7"/>
      <c r="F9924" s="8">
        <v>1</v>
      </c>
    </row>
    <row r="9925" spans="1:6" x14ac:dyDescent="0.2">
      <c r="A9925" s="4">
        <v>765833</v>
      </c>
      <c r="B9925" s="4">
        <v>2102426</v>
      </c>
      <c r="C9925" s="5">
        <v>40259.711805555555</v>
      </c>
      <c r="D9925" s="6">
        <v>1</v>
      </c>
      <c r="E9925" s="7">
        <v>134.76458333333721</v>
      </c>
      <c r="F9925" s="8">
        <v>2</v>
      </c>
    </row>
    <row r="9926" spans="1:6" x14ac:dyDescent="0.2">
      <c r="A9926" s="4">
        <v>764610</v>
      </c>
      <c r="B9926" s="4">
        <v>506033</v>
      </c>
      <c r="C9926" s="5">
        <v>40259.712500000001</v>
      </c>
      <c r="D9926" s="6">
        <v>2</v>
      </c>
      <c r="E9926" s="7">
        <v>704.07847222222335</v>
      </c>
      <c r="F9926" s="8">
        <v>1</v>
      </c>
    </row>
    <row r="9927" spans="1:6" x14ac:dyDescent="0.2">
      <c r="A9927" s="4">
        <v>763736</v>
      </c>
      <c r="B9927" s="4">
        <v>2547956</v>
      </c>
      <c r="C9927" s="5">
        <v>40259.72152777778</v>
      </c>
      <c r="D9927" s="6">
        <v>0</v>
      </c>
      <c r="E9927" s="7"/>
      <c r="F9927" s="8">
        <v>1</v>
      </c>
    </row>
    <row r="9928" spans="1:6" x14ac:dyDescent="0.2">
      <c r="A9928" s="4">
        <v>764062</v>
      </c>
      <c r="B9928" s="4">
        <v>2522176</v>
      </c>
      <c r="C9928" s="5">
        <v>40259.736111111109</v>
      </c>
      <c r="D9928" s="6">
        <v>2</v>
      </c>
      <c r="E9928" s="7">
        <v>293.75555555555911</v>
      </c>
      <c r="F9928" s="8">
        <v>2</v>
      </c>
    </row>
    <row r="9929" spans="1:6" x14ac:dyDescent="0.2">
      <c r="A9929" s="4">
        <v>765637</v>
      </c>
      <c r="B9929" s="4">
        <v>2512543</v>
      </c>
      <c r="C9929" s="5">
        <v>40259.742361111108</v>
      </c>
      <c r="D9929" s="6">
        <v>0</v>
      </c>
      <c r="E9929" s="7"/>
      <c r="F9929" s="8">
        <v>2</v>
      </c>
    </row>
    <row r="9930" spans="1:6" x14ac:dyDescent="0.2">
      <c r="A9930" s="4">
        <v>765948</v>
      </c>
      <c r="B9930" s="4">
        <v>2552035</v>
      </c>
      <c r="C9930" s="5">
        <v>40259.769444444442</v>
      </c>
      <c r="D9930" s="6">
        <v>1</v>
      </c>
      <c r="E9930" s="7">
        <v>745.23055555555766</v>
      </c>
      <c r="F9930" s="8">
        <v>1</v>
      </c>
    </row>
    <row r="9931" spans="1:6" x14ac:dyDescent="0.2">
      <c r="A9931" s="4">
        <v>761694</v>
      </c>
      <c r="B9931" s="4">
        <v>2078370</v>
      </c>
      <c r="C9931" s="5">
        <v>40259.770833333336</v>
      </c>
      <c r="D9931" s="6">
        <v>0</v>
      </c>
      <c r="E9931" s="7"/>
      <c r="F9931" s="8">
        <v>1</v>
      </c>
    </row>
    <row r="9932" spans="1:6" x14ac:dyDescent="0.2">
      <c r="A9932" s="4">
        <v>766127</v>
      </c>
      <c r="B9932" s="4">
        <v>2553441</v>
      </c>
      <c r="C9932" s="5">
        <v>40259.773611111108</v>
      </c>
      <c r="D9932" s="6">
        <v>0</v>
      </c>
      <c r="E9932" s="7"/>
      <c r="F9932" s="8">
        <v>1</v>
      </c>
    </row>
    <row r="9933" spans="1:6" x14ac:dyDescent="0.2">
      <c r="A9933" s="4">
        <v>764137</v>
      </c>
      <c r="B9933" s="4">
        <v>2174098</v>
      </c>
      <c r="C9933" s="5">
        <v>40259.780555555553</v>
      </c>
      <c r="D9933" s="6">
        <v>0</v>
      </c>
      <c r="E9933" s="7"/>
      <c r="F9933" s="8">
        <v>1</v>
      </c>
    </row>
    <row r="9934" spans="1:6" x14ac:dyDescent="0.2">
      <c r="A9934" s="4">
        <v>765175</v>
      </c>
      <c r="B9934" s="4">
        <v>2534672</v>
      </c>
      <c r="C9934" s="5">
        <v>40259.788888888892</v>
      </c>
      <c r="D9934" s="6">
        <v>0</v>
      </c>
      <c r="E9934" s="7"/>
      <c r="F9934" s="8">
        <v>1</v>
      </c>
    </row>
    <row r="9935" spans="1:6" x14ac:dyDescent="0.2">
      <c r="A9935" s="4">
        <v>765388</v>
      </c>
      <c r="B9935" s="4">
        <v>2373620</v>
      </c>
      <c r="C9935" s="5">
        <v>40259.79791666667</v>
      </c>
      <c r="D9935" s="6">
        <v>0</v>
      </c>
      <c r="E9935" s="7"/>
      <c r="F9935" s="8">
        <v>1</v>
      </c>
    </row>
    <row r="9936" spans="1:6" x14ac:dyDescent="0.2">
      <c r="A9936" s="4">
        <v>765309</v>
      </c>
      <c r="B9936" s="4">
        <v>2377739</v>
      </c>
      <c r="C9936" s="5">
        <v>40259.832638888889</v>
      </c>
      <c r="D9936" s="6">
        <v>1</v>
      </c>
      <c r="E9936" s="7">
        <v>373.7854166666657</v>
      </c>
      <c r="F9936" s="8">
        <v>1</v>
      </c>
    </row>
    <row r="9937" spans="1:6" x14ac:dyDescent="0.2">
      <c r="A9937" s="4">
        <v>765657</v>
      </c>
      <c r="B9937" s="4">
        <v>2530787</v>
      </c>
      <c r="C9937" s="5">
        <v>40259.832638888889</v>
      </c>
      <c r="D9937" s="6">
        <v>0</v>
      </c>
      <c r="E9937" s="7"/>
      <c r="F9937" s="8">
        <v>1</v>
      </c>
    </row>
    <row r="9938" spans="1:6" x14ac:dyDescent="0.2">
      <c r="A9938" s="4">
        <v>764411</v>
      </c>
      <c r="B9938" s="4">
        <v>2552723</v>
      </c>
      <c r="C9938" s="5">
        <v>40260</v>
      </c>
      <c r="D9938" s="6">
        <v>0</v>
      </c>
      <c r="E9938" s="7"/>
      <c r="F9938" s="8">
        <v>1</v>
      </c>
    </row>
    <row r="9939" spans="1:6" x14ac:dyDescent="0.2">
      <c r="A9939" s="4">
        <v>764128</v>
      </c>
      <c r="B9939" s="4">
        <v>2359108</v>
      </c>
      <c r="C9939" s="5">
        <v>40260</v>
      </c>
      <c r="D9939" s="6">
        <v>4</v>
      </c>
      <c r="E9939" s="7">
        <v>156</v>
      </c>
      <c r="F9939" s="8">
        <v>2</v>
      </c>
    </row>
    <row r="9940" spans="1:6" x14ac:dyDescent="0.2">
      <c r="A9940" s="4">
        <v>765499</v>
      </c>
      <c r="B9940" s="4">
        <v>201270</v>
      </c>
      <c r="C9940" s="5">
        <v>40260</v>
      </c>
      <c r="D9940" s="6">
        <v>5</v>
      </c>
      <c r="E9940" s="7">
        <v>401.74652777778101</v>
      </c>
      <c r="F9940" s="8">
        <v>1</v>
      </c>
    </row>
    <row r="9941" spans="1:6" x14ac:dyDescent="0.2">
      <c r="A9941" s="4">
        <v>766463</v>
      </c>
      <c r="B9941" s="4">
        <v>2358104</v>
      </c>
      <c r="C9941" s="5">
        <v>40260</v>
      </c>
      <c r="D9941" s="6">
        <v>4</v>
      </c>
      <c r="E9941" s="7">
        <v>298.66874999999709</v>
      </c>
      <c r="F9941" s="8">
        <v>1</v>
      </c>
    </row>
    <row r="9942" spans="1:6" x14ac:dyDescent="0.2">
      <c r="A9942" s="4">
        <v>764108</v>
      </c>
      <c r="B9942" s="4">
        <v>2051493</v>
      </c>
      <c r="C9942" s="5">
        <v>40260</v>
      </c>
      <c r="D9942" s="6">
        <v>0</v>
      </c>
      <c r="E9942" s="7"/>
      <c r="F9942" s="8">
        <v>1</v>
      </c>
    </row>
    <row r="9943" spans="1:6" x14ac:dyDescent="0.2">
      <c r="A9943" s="4">
        <v>763153</v>
      </c>
      <c r="B9943" s="4">
        <v>2545408</v>
      </c>
      <c r="C9943" s="5">
        <v>40260</v>
      </c>
      <c r="D9943" s="6">
        <v>4</v>
      </c>
      <c r="E9943" s="7">
        <v>378.6784722222219</v>
      </c>
      <c r="F9943" s="8">
        <v>1</v>
      </c>
    </row>
    <row r="9944" spans="1:6" x14ac:dyDescent="0.2">
      <c r="A9944" s="4">
        <v>764033</v>
      </c>
      <c r="B9944" s="4">
        <v>2550387</v>
      </c>
      <c r="C9944" s="5">
        <v>40260</v>
      </c>
      <c r="D9944" s="6">
        <v>0</v>
      </c>
      <c r="E9944" s="7"/>
      <c r="F9944" s="8">
        <v>1</v>
      </c>
    </row>
    <row r="9945" spans="1:6" x14ac:dyDescent="0.2">
      <c r="A9945" s="4">
        <v>766504</v>
      </c>
      <c r="B9945" s="4">
        <v>2269188</v>
      </c>
      <c r="C9945" s="5">
        <v>40260</v>
      </c>
      <c r="D9945" s="6">
        <v>1</v>
      </c>
      <c r="E9945" s="7">
        <v>2180.7395833333358</v>
      </c>
      <c r="F9945" s="8">
        <v>1</v>
      </c>
    </row>
    <row r="9946" spans="1:6" x14ac:dyDescent="0.2">
      <c r="A9946" s="4">
        <v>765871</v>
      </c>
      <c r="B9946" s="4">
        <v>2346275</v>
      </c>
      <c r="C9946" s="5">
        <v>40260</v>
      </c>
      <c r="D9946" s="6">
        <v>0</v>
      </c>
      <c r="E9946" s="7"/>
      <c r="F9946" s="8">
        <v>1</v>
      </c>
    </row>
    <row r="9947" spans="1:6" x14ac:dyDescent="0.2">
      <c r="A9947" s="4">
        <v>763515</v>
      </c>
      <c r="B9947" s="4">
        <v>2116657</v>
      </c>
      <c r="C9947" s="5">
        <v>40260</v>
      </c>
      <c r="D9947" s="6">
        <v>10</v>
      </c>
      <c r="E9947" s="7">
        <v>235.47222222221899</v>
      </c>
      <c r="F9947" s="8">
        <v>3</v>
      </c>
    </row>
    <row r="9948" spans="1:6" x14ac:dyDescent="0.2">
      <c r="A9948" s="4">
        <v>765024</v>
      </c>
      <c r="B9948" s="4">
        <v>2391320</v>
      </c>
      <c r="C9948" s="5">
        <v>40260.402083333334</v>
      </c>
      <c r="D9948" s="6">
        <v>0</v>
      </c>
      <c r="E9948" s="7"/>
      <c r="F9948" s="8">
        <v>1</v>
      </c>
    </row>
    <row r="9949" spans="1:6" x14ac:dyDescent="0.2">
      <c r="A9949" s="4">
        <v>765138</v>
      </c>
      <c r="B9949" s="4">
        <v>2313519</v>
      </c>
      <c r="C9949" s="5">
        <v>40260.410416666666</v>
      </c>
      <c r="D9949" s="6">
        <v>4</v>
      </c>
      <c r="E9949" s="7">
        <v>269.375</v>
      </c>
      <c r="F9949" s="8">
        <v>2</v>
      </c>
    </row>
    <row r="9950" spans="1:6" x14ac:dyDescent="0.2">
      <c r="A9950" s="4">
        <v>765393</v>
      </c>
      <c r="B9950" s="4">
        <v>2552445</v>
      </c>
      <c r="C9950" s="5">
        <v>40260.414583333331</v>
      </c>
      <c r="D9950" s="6">
        <v>0</v>
      </c>
      <c r="E9950" s="7"/>
      <c r="F9950" s="8">
        <v>1</v>
      </c>
    </row>
    <row r="9951" spans="1:6" x14ac:dyDescent="0.2">
      <c r="A9951" s="4">
        <v>766194</v>
      </c>
      <c r="B9951" s="4">
        <v>2553530</v>
      </c>
      <c r="C9951" s="5">
        <v>40260.425694444442</v>
      </c>
      <c r="D9951" s="6">
        <v>5</v>
      </c>
      <c r="E9951" s="7">
        <v>24.120833333334303</v>
      </c>
      <c r="F9951" s="8">
        <v>3</v>
      </c>
    </row>
    <row r="9952" spans="1:6" x14ac:dyDescent="0.2">
      <c r="A9952" s="4">
        <v>766435</v>
      </c>
      <c r="B9952" s="4">
        <v>2248166</v>
      </c>
      <c r="C9952" s="5">
        <v>40260.430555555555</v>
      </c>
      <c r="D9952" s="6">
        <v>0</v>
      </c>
      <c r="E9952" s="7"/>
      <c r="F9952" s="8">
        <v>1</v>
      </c>
    </row>
    <row r="9953" spans="1:6" x14ac:dyDescent="0.2">
      <c r="A9953" s="4">
        <v>764338</v>
      </c>
      <c r="B9953" s="4">
        <v>2550672</v>
      </c>
      <c r="C9953" s="5">
        <v>40260.430555555555</v>
      </c>
      <c r="D9953" s="6">
        <v>0</v>
      </c>
      <c r="E9953" s="7"/>
      <c r="F9953" s="8">
        <v>1</v>
      </c>
    </row>
    <row r="9954" spans="1:6" x14ac:dyDescent="0.2">
      <c r="A9954" s="4">
        <v>762709</v>
      </c>
      <c r="B9954" s="4">
        <v>2548424</v>
      </c>
      <c r="C9954" s="5">
        <v>40260.433333333334</v>
      </c>
      <c r="D9954" s="6">
        <v>1</v>
      </c>
      <c r="E9954" s="7">
        <v>2491.1993055555577</v>
      </c>
      <c r="F9954" s="8">
        <v>1</v>
      </c>
    </row>
    <row r="9955" spans="1:6" x14ac:dyDescent="0.2">
      <c r="A9955" s="4">
        <v>766060</v>
      </c>
      <c r="B9955" s="4">
        <v>2551842</v>
      </c>
      <c r="C9955" s="5">
        <v>40260.435416666667</v>
      </c>
      <c r="D9955" s="6">
        <v>1</v>
      </c>
      <c r="E9955" s="7">
        <v>352.01736111110949</v>
      </c>
      <c r="F9955" s="8">
        <v>1</v>
      </c>
    </row>
    <row r="9956" spans="1:6" x14ac:dyDescent="0.2">
      <c r="A9956" s="4">
        <v>766208</v>
      </c>
      <c r="B9956" s="4">
        <v>2553536</v>
      </c>
      <c r="C9956" s="5">
        <v>40260.436111111114</v>
      </c>
      <c r="D9956" s="6">
        <v>0</v>
      </c>
      <c r="E9956" s="7"/>
      <c r="F9956" s="8">
        <v>1</v>
      </c>
    </row>
    <row r="9957" spans="1:6" x14ac:dyDescent="0.2">
      <c r="A9957" s="4">
        <v>764670</v>
      </c>
      <c r="B9957" s="4">
        <v>2551417</v>
      </c>
      <c r="C9957" s="5">
        <v>40260.436111111114</v>
      </c>
      <c r="D9957" s="6">
        <v>0</v>
      </c>
      <c r="E9957" s="7"/>
      <c r="F9957" s="8">
        <v>1</v>
      </c>
    </row>
    <row r="9958" spans="1:6" x14ac:dyDescent="0.2">
      <c r="A9958" s="4">
        <v>760522</v>
      </c>
      <c r="B9958" s="4">
        <v>2224931</v>
      </c>
      <c r="C9958" s="5">
        <v>40260.439583333333</v>
      </c>
      <c r="D9958" s="6">
        <v>0</v>
      </c>
      <c r="E9958" s="7"/>
      <c r="F9958" s="8">
        <v>1</v>
      </c>
    </row>
    <row r="9959" spans="1:6" x14ac:dyDescent="0.2">
      <c r="A9959" s="4">
        <v>761336</v>
      </c>
      <c r="B9959" s="4">
        <v>2258332</v>
      </c>
      <c r="C9959" s="5">
        <v>40260.440972222219</v>
      </c>
      <c r="D9959" s="6">
        <v>2</v>
      </c>
      <c r="E9959" s="7">
        <v>900.35000000000582</v>
      </c>
      <c r="F9959" s="8">
        <v>1</v>
      </c>
    </row>
    <row r="9960" spans="1:6" x14ac:dyDescent="0.2">
      <c r="A9960" s="4">
        <v>760667</v>
      </c>
      <c r="B9960" s="4">
        <v>2545327</v>
      </c>
      <c r="C9960" s="5">
        <v>40260.441666666666</v>
      </c>
      <c r="D9960" s="6">
        <v>1</v>
      </c>
      <c r="E9960" s="7">
        <v>801.29375000000437</v>
      </c>
      <c r="F9960" s="8">
        <v>1</v>
      </c>
    </row>
    <row r="9961" spans="1:6" x14ac:dyDescent="0.2">
      <c r="A9961" s="4">
        <v>765805</v>
      </c>
      <c r="B9961" s="4">
        <v>2552688</v>
      </c>
      <c r="C9961" s="5">
        <v>40260.441666666666</v>
      </c>
      <c r="D9961" s="6">
        <v>0</v>
      </c>
      <c r="E9961" s="7"/>
      <c r="F9961" s="8">
        <v>1</v>
      </c>
    </row>
    <row r="9962" spans="1:6" x14ac:dyDescent="0.2">
      <c r="A9962" s="4">
        <v>766092</v>
      </c>
      <c r="B9962" s="4">
        <v>2466686</v>
      </c>
      <c r="C9962" s="5">
        <v>40260.442361111112</v>
      </c>
      <c r="D9962" s="6">
        <v>1</v>
      </c>
      <c r="E9962" s="7">
        <v>1051.2277777777781</v>
      </c>
      <c r="F9962" s="8">
        <v>1</v>
      </c>
    </row>
    <row r="9963" spans="1:6" x14ac:dyDescent="0.2">
      <c r="A9963" s="4">
        <v>764718</v>
      </c>
      <c r="B9963" s="4">
        <v>2464530</v>
      </c>
      <c r="C9963" s="5">
        <v>40260.452777777777</v>
      </c>
      <c r="D9963" s="6">
        <v>0</v>
      </c>
      <c r="E9963" s="7"/>
      <c r="F9963" s="8">
        <v>1</v>
      </c>
    </row>
    <row r="9964" spans="1:6" x14ac:dyDescent="0.2">
      <c r="A9964" s="4">
        <v>753040</v>
      </c>
      <c r="B9964" s="4">
        <v>1338508</v>
      </c>
      <c r="C9964" s="5">
        <v>40260.45416666667</v>
      </c>
      <c r="D9964" s="6">
        <v>0</v>
      </c>
      <c r="E9964" s="7"/>
      <c r="F9964" s="8">
        <v>1</v>
      </c>
    </row>
    <row r="9965" spans="1:6" x14ac:dyDescent="0.2">
      <c r="A9965" s="4">
        <v>765124</v>
      </c>
      <c r="B9965" s="4">
        <v>2551245</v>
      </c>
      <c r="C9965" s="5">
        <v>40260.458333333336</v>
      </c>
      <c r="D9965" s="6">
        <v>0</v>
      </c>
      <c r="E9965" s="7"/>
      <c r="F9965" s="8">
        <v>1</v>
      </c>
    </row>
    <row r="9966" spans="1:6" x14ac:dyDescent="0.2">
      <c r="A9966" s="4">
        <v>765183</v>
      </c>
      <c r="B9966" s="4">
        <v>2471712</v>
      </c>
      <c r="C9966" s="5">
        <v>40260.46875</v>
      </c>
      <c r="D9966" s="6">
        <v>0</v>
      </c>
      <c r="E9966" s="7"/>
      <c r="F9966" s="8">
        <v>1</v>
      </c>
    </row>
    <row r="9967" spans="1:6" x14ac:dyDescent="0.2">
      <c r="A9967" s="4">
        <v>764479</v>
      </c>
      <c r="B9967" s="4">
        <v>2550588</v>
      </c>
      <c r="C9967" s="5">
        <v>40260.480555555558</v>
      </c>
      <c r="D9967" s="6">
        <v>0</v>
      </c>
      <c r="E9967" s="7"/>
      <c r="F9967" s="8">
        <v>1</v>
      </c>
    </row>
    <row r="9968" spans="1:6" x14ac:dyDescent="0.2">
      <c r="A9968" s="4">
        <v>764507</v>
      </c>
      <c r="B9968" s="4">
        <v>2496086</v>
      </c>
      <c r="C9968" s="5">
        <v>40260.481249999997</v>
      </c>
      <c r="D9968" s="6">
        <v>0</v>
      </c>
      <c r="E9968" s="7"/>
      <c r="F9968" s="8">
        <v>1</v>
      </c>
    </row>
    <row r="9969" spans="1:6" x14ac:dyDescent="0.2">
      <c r="A9969" s="4">
        <v>764689</v>
      </c>
      <c r="B9969" s="4">
        <v>531571</v>
      </c>
      <c r="C9969" s="5">
        <v>40260.49722222222</v>
      </c>
      <c r="D9969" s="6">
        <v>0</v>
      </c>
      <c r="E9969" s="7"/>
      <c r="F9969" s="8">
        <v>1</v>
      </c>
    </row>
    <row r="9970" spans="1:6" x14ac:dyDescent="0.2">
      <c r="A9970" s="4">
        <v>764699</v>
      </c>
      <c r="B9970" s="4">
        <v>2185919</v>
      </c>
      <c r="C9970" s="5">
        <v>40260.5</v>
      </c>
      <c r="D9970" s="6">
        <v>0</v>
      </c>
      <c r="E9970" s="7"/>
      <c r="F9970" s="8">
        <v>1</v>
      </c>
    </row>
    <row r="9971" spans="1:6" x14ac:dyDescent="0.2">
      <c r="A9971" s="4">
        <v>761111</v>
      </c>
      <c r="B9971" s="4">
        <v>2283082</v>
      </c>
      <c r="C9971" s="5">
        <v>40260.509722222225</v>
      </c>
      <c r="D9971" s="6">
        <v>2</v>
      </c>
      <c r="E9971" s="7">
        <v>253.93194444444089</v>
      </c>
      <c r="F9971" s="8">
        <v>2</v>
      </c>
    </row>
    <row r="9972" spans="1:6" x14ac:dyDescent="0.2">
      <c r="A9972" s="4">
        <v>765228</v>
      </c>
      <c r="B9972" s="4">
        <v>2552465</v>
      </c>
      <c r="C9972" s="5">
        <v>40260.51666666667</v>
      </c>
      <c r="D9972" s="6">
        <v>0</v>
      </c>
      <c r="E9972" s="7"/>
      <c r="F9972" s="8">
        <v>1</v>
      </c>
    </row>
    <row r="9973" spans="1:6" x14ac:dyDescent="0.2">
      <c r="A9973" s="4">
        <v>765813</v>
      </c>
      <c r="B9973" s="4">
        <v>2553047</v>
      </c>
      <c r="C9973" s="5">
        <v>40260.518750000003</v>
      </c>
      <c r="D9973" s="6">
        <v>0</v>
      </c>
      <c r="E9973" s="7"/>
      <c r="F9973" s="8">
        <v>1</v>
      </c>
    </row>
    <row r="9974" spans="1:6" x14ac:dyDescent="0.2">
      <c r="A9974" s="4">
        <v>765428</v>
      </c>
      <c r="B9974" s="4">
        <v>1489245</v>
      </c>
      <c r="C9974" s="5">
        <v>40260.521527777775</v>
      </c>
      <c r="D9974" s="6">
        <v>4</v>
      </c>
      <c r="E9974" s="7">
        <v>241.1208333333343</v>
      </c>
      <c r="F9974" s="8">
        <v>2</v>
      </c>
    </row>
    <row r="9975" spans="1:6" x14ac:dyDescent="0.2">
      <c r="A9975" s="4">
        <v>766304</v>
      </c>
      <c r="B9975" s="4">
        <v>2119939</v>
      </c>
      <c r="C9975" s="5">
        <v>40260.534722222219</v>
      </c>
      <c r="D9975" s="6">
        <v>0</v>
      </c>
      <c r="E9975" s="7"/>
      <c r="F9975" s="8">
        <v>1</v>
      </c>
    </row>
    <row r="9976" spans="1:6" x14ac:dyDescent="0.2">
      <c r="A9976" s="4">
        <v>766340</v>
      </c>
      <c r="B9976" s="4">
        <v>2417065</v>
      </c>
      <c r="C9976" s="5">
        <v>40260.547222222223</v>
      </c>
      <c r="D9976" s="6">
        <v>1</v>
      </c>
      <c r="E9976" s="7">
        <v>1220.9222222222234</v>
      </c>
      <c r="F9976" s="8">
        <v>1</v>
      </c>
    </row>
    <row r="9977" spans="1:6" x14ac:dyDescent="0.2">
      <c r="A9977" s="4">
        <v>765561</v>
      </c>
      <c r="B9977" s="4">
        <v>2271433</v>
      </c>
      <c r="C9977" s="5">
        <v>40260.566666666666</v>
      </c>
      <c r="D9977" s="6">
        <v>0</v>
      </c>
      <c r="E9977" s="7"/>
      <c r="F9977" s="8">
        <v>1</v>
      </c>
    </row>
    <row r="9978" spans="1:6" x14ac:dyDescent="0.2">
      <c r="A9978" s="4">
        <v>765987</v>
      </c>
      <c r="B9978" s="4">
        <v>2553267</v>
      </c>
      <c r="C9978" s="5">
        <v>40260.570138888892</v>
      </c>
      <c r="D9978" s="6">
        <v>0</v>
      </c>
      <c r="E9978" s="7"/>
      <c r="F9978" s="8">
        <v>1</v>
      </c>
    </row>
    <row r="9979" spans="1:6" x14ac:dyDescent="0.2">
      <c r="A9979" s="4">
        <v>759303</v>
      </c>
      <c r="B9979" s="4">
        <v>2543387</v>
      </c>
      <c r="C9979" s="5">
        <v>40260.572222222225</v>
      </c>
      <c r="D9979" s="6">
        <v>1</v>
      </c>
      <c r="E9979" s="7">
        <v>1821.4277777777752</v>
      </c>
      <c r="F9979" s="8">
        <v>1</v>
      </c>
    </row>
    <row r="9980" spans="1:6" x14ac:dyDescent="0.2">
      <c r="A9980" s="4">
        <v>765958</v>
      </c>
      <c r="B9980" s="4">
        <v>2553253</v>
      </c>
      <c r="C9980" s="5">
        <v>40260.584722222222</v>
      </c>
      <c r="D9980" s="6">
        <v>0</v>
      </c>
      <c r="E9980" s="7"/>
      <c r="F9980" s="8">
        <v>1</v>
      </c>
    </row>
    <row r="9981" spans="1:6" x14ac:dyDescent="0.2">
      <c r="A9981" s="4">
        <v>766065</v>
      </c>
      <c r="B9981" s="4">
        <v>2552548</v>
      </c>
      <c r="C9981" s="5">
        <v>40260.586805555555</v>
      </c>
      <c r="D9981" s="6">
        <v>0</v>
      </c>
      <c r="E9981" s="7"/>
      <c r="F9981" s="8">
        <v>1</v>
      </c>
    </row>
    <row r="9982" spans="1:6" x14ac:dyDescent="0.2">
      <c r="A9982" s="4">
        <v>762115</v>
      </c>
      <c r="B9982" s="4">
        <v>2126710</v>
      </c>
      <c r="C9982" s="5">
        <v>40260.590277777781</v>
      </c>
      <c r="D9982" s="6">
        <v>0</v>
      </c>
      <c r="E9982" s="7"/>
      <c r="F9982" s="8">
        <v>1</v>
      </c>
    </row>
    <row r="9983" spans="1:6" x14ac:dyDescent="0.2">
      <c r="A9983" s="4">
        <v>765652</v>
      </c>
      <c r="B9983" s="4">
        <v>2552788</v>
      </c>
      <c r="C9983" s="5">
        <v>40260.599305555559</v>
      </c>
      <c r="D9983" s="6">
        <v>1</v>
      </c>
      <c r="E9983" s="7">
        <v>1807.1138888888818</v>
      </c>
      <c r="F9983" s="8">
        <v>1</v>
      </c>
    </row>
    <row r="9984" spans="1:6" x14ac:dyDescent="0.2">
      <c r="A9984" s="4">
        <v>765477</v>
      </c>
      <c r="B9984" s="4">
        <v>2282933</v>
      </c>
      <c r="C9984" s="5">
        <v>40260.622916666667</v>
      </c>
      <c r="D9984" s="6">
        <v>0</v>
      </c>
      <c r="E9984" s="7"/>
      <c r="F9984" s="8">
        <v>1</v>
      </c>
    </row>
    <row r="9985" spans="1:6" x14ac:dyDescent="0.2">
      <c r="A9985" s="4">
        <v>765397</v>
      </c>
      <c r="B9985" s="4">
        <v>2552261</v>
      </c>
      <c r="C9985" s="5">
        <v>40260.638888888891</v>
      </c>
      <c r="D9985" s="6">
        <v>0</v>
      </c>
      <c r="E9985" s="7"/>
      <c r="F9985" s="8">
        <v>1</v>
      </c>
    </row>
    <row r="9986" spans="1:6" x14ac:dyDescent="0.2">
      <c r="A9986" s="4">
        <v>765690</v>
      </c>
      <c r="B9986" s="4">
        <v>454168</v>
      </c>
      <c r="C9986" s="5">
        <v>40260.65</v>
      </c>
      <c r="D9986" s="6">
        <v>1</v>
      </c>
      <c r="E9986" s="7">
        <v>2180.9694444444394</v>
      </c>
      <c r="F9986" s="8">
        <v>1</v>
      </c>
    </row>
    <row r="9987" spans="1:6" x14ac:dyDescent="0.2">
      <c r="A9987" s="4">
        <v>763234</v>
      </c>
      <c r="B9987" s="4">
        <v>2389345</v>
      </c>
      <c r="C9987" s="5">
        <v>40260.650694444441</v>
      </c>
      <c r="D9987" s="6">
        <v>0</v>
      </c>
      <c r="E9987" s="7"/>
      <c r="F9987" s="8">
        <v>1</v>
      </c>
    </row>
    <row r="9988" spans="1:6" x14ac:dyDescent="0.2">
      <c r="A9988" s="4">
        <v>764400</v>
      </c>
      <c r="B9988" s="4">
        <v>2551150</v>
      </c>
      <c r="C9988" s="5">
        <v>40260.676388888889</v>
      </c>
      <c r="D9988" s="6">
        <v>0</v>
      </c>
      <c r="E9988" s="7"/>
      <c r="F9988" s="8">
        <v>1</v>
      </c>
    </row>
    <row r="9989" spans="1:6" x14ac:dyDescent="0.2">
      <c r="A9989" s="4">
        <v>762437</v>
      </c>
      <c r="B9989" s="4">
        <v>2269214</v>
      </c>
      <c r="C9989" s="5">
        <v>40260.677777777775</v>
      </c>
      <c r="D9989" s="6">
        <v>0</v>
      </c>
      <c r="E9989" s="7"/>
      <c r="F9989" s="8">
        <v>1</v>
      </c>
    </row>
    <row r="9990" spans="1:6" x14ac:dyDescent="0.2">
      <c r="A9990" s="4">
        <v>766540</v>
      </c>
      <c r="B9990" s="4">
        <v>2554393</v>
      </c>
      <c r="C9990" s="5">
        <v>40260.688888888886</v>
      </c>
      <c r="D9990" s="6">
        <v>0</v>
      </c>
      <c r="E9990" s="7"/>
      <c r="F9990" s="8">
        <v>1</v>
      </c>
    </row>
    <row r="9991" spans="1:6" x14ac:dyDescent="0.2">
      <c r="A9991" s="4">
        <v>764897</v>
      </c>
      <c r="B9991" s="4">
        <v>2469753</v>
      </c>
      <c r="C9991" s="5">
        <v>40260.690972222219</v>
      </c>
      <c r="D9991" s="6">
        <v>0</v>
      </c>
      <c r="E9991" s="7"/>
      <c r="F9991" s="8">
        <v>1</v>
      </c>
    </row>
    <row r="9992" spans="1:6" x14ac:dyDescent="0.2">
      <c r="A9992" s="4">
        <v>764286</v>
      </c>
      <c r="B9992" s="4">
        <v>2371933</v>
      </c>
      <c r="C9992" s="5">
        <v>40260.690972222219</v>
      </c>
      <c r="D9992" s="6">
        <v>0</v>
      </c>
      <c r="E9992" s="7"/>
      <c r="F9992" s="8">
        <v>1</v>
      </c>
    </row>
    <row r="9993" spans="1:6" x14ac:dyDescent="0.2">
      <c r="A9993" s="4">
        <v>765780</v>
      </c>
      <c r="B9993" s="4">
        <v>2340724</v>
      </c>
      <c r="C9993" s="5">
        <v>40260.693749999999</v>
      </c>
      <c r="D9993" s="6">
        <v>1</v>
      </c>
      <c r="E9993" s="7">
        <v>243.79722222222335</v>
      </c>
      <c r="F9993" s="8">
        <v>2</v>
      </c>
    </row>
    <row r="9994" spans="1:6" x14ac:dyDescent="0.2">
      <c r="A9994" s="4">
        <v>764231</v>
      </c>
      <c r="B9994" s="4">
        <v>2099616</v>
      </c>
      <c r="C9994" s="5">
        <v>40260.699999999997</v>
      </c>
      <c r="D9994" s="6">
        <v>0</v>
      </c>
      <c r="E9994" s="7"/>
      <c r="F9994" s="8">
        <v>1</v>
      </c>
    </row>
    <row r="9995" spans="1:6" x14ac:dyDescent="0.2">
      <c r="A9995" s="4">
        <v>765739</v>
      </c>
      <c r="B9995" s="4">
        <v>2208015</v>
      </c>
      <c r="C9995" s="5">
        <v>40260.712500000001</v>
      </c>
      <c r="D9995" s="6">
        <v>0</v>
      </c>
      <c r="E9995" s="7"/>
      <c r="F9995" s="8">
        <v>1</v>
      </c>
    </row>
    <row r="9996" spans="1:6" x14ac:dyDescent="0.2">
      <c r="A9996" s="4">
        <v>762702</v>
      </c>
      <c r="B9996" s="4">
        <v>2548687</v>
      </c>
      <c r="C9996" s="5">
        <v>40260.738888888889</v>
      </c>
      <c r="D9996" s="6">
        <v>0</v>
      </c>
      <c r="E9996" s="7"/>
      <c r="F9996" s="8">
        <v>1</v>
      </c>
    </row>
    <row r="9997" spans="1:6" x14ac:dyDescent="0.2">
      <c r="A9997" s="4">
        <v>765723</v>
      </c>
      <c r="B9997" s="4">
        <v>2552278</v>
      </c>
      <c r="C9997" s="5">
        <v>40260.740972222222</v>
      </c>
      <c r="D9997" s="6">
        <v>0</v>
      </c>
      <c r="E9997" s="7"/>
      <c r="F9997" s="8">
        <v>1</v>
      </c>
    </row>
    <row r="9998" spans="1:6" x14ac:dyDescent="0.2">
      <c r="A9998" s="4">
        <v>766211</v>
      </c>
      <c r="B9998" s="4">
        <v>2218326</v>
      </c>
      <c r="C9998" s="5">
        <v>40260.742361111108</v>
      </c>
      <c r="D9998" s="6">
        <v>1</v>
      </c>
      <c r="E9998" s="7">
        <v>183.92500000000291</v>
      </c>
      <c r="F9998" s="8">
        <v>2</v>
      </c>
    </row>
    <row r="9999" spans="1:6" x14ac:dyDescent="0.2">
      <c r="A9999" s="4">
        <v>765303</v>
      </c>
      <c r="B9999" s="4">
        <v>2224591</v>
      </c>
      <c r="C9999" s="5">
        <v>40260.748611111114</v>
      </c>
      <c r="D9999" s="6">
        <v>0</v>
      </c>
      <c r="E9999" s="7"/>
      <c r="F9999" s="8">
        <v>1</v>
      </c>
    </row>
    <row r="10000" spans="1:6" x14ac:dyDescent="0.2">
      <c r="A10000" s="4">
        <v>766166</v>
      </c>
      <c r="B10000" s="4">
        <v>2411816</v>
      </c>
      <c r="C10000" s="5">
        <v>40260.756249999999</v>
      </c>
      <c r="D10000" s="6">
        <v>1</v>
      </c>
      <c r="E10000" s="7">
        <v>327.98472222222335</v>
      </c>
      <c r="F10000" s="8">
        <v>1</v>
      </c>
    </row>
    <row r="10001" spans="1:6" x14ac:dyDescent="0.2">
      <c r="A10001" s="4">
        <v>766291</v>
      </c>
      <c r="B10001" s="4">
        <v>2388200</v>
      </c>
      <c r="C10001" s="5">
        <v>40260.759027777778</v>
      </c>
      <c r="D10001" s="6">
        <v>0</v>
      </c>
      <c r="E10001" s="7"/>
      <c r="F10001" s="8">
        <v>1</v>
      </c>
    </row>
    <row r="10002" spans="1:6" x14ac:dyDescent="0.2">
      <c r="A10002" s="4">
        <v>766324</v>
      </c>
      <c r="B10002" s="4">
        <v>1493787</v>
      </c>
      <c r="C10002" s="5">
        <v>40260.760416666664</v>
      </c>
      <c r="D10002" s="6">
        <v>0</v>
      </c>
      <c r="E10002" s="7"/>
      <c r="F10002" s="8">
        <v>1</v>
      </c>
    </row>
    <row r="10003" spans="1:6" x14ac:dyDescent="0.2">
      <c r="A10003" s="4">
        <v>766138</v>
      </c>
      <c r="B10003" s="4">
        <v>2553459</v>
      </c>
      <c r="C10003" s="5">
        <v>40260.765972222223</v>
      </c>
      <c r="D10003" s="6">
        <v>0</v>
      </c>
      <c r="E10003" s="7"/>
      <c r="F10003" s="8">
        <v>1</v>
      </c>
    </row>
    <row r="10004" spans="1:6" x14ac:dyDescent="0.2">
      <c r="A10004" s="4">
        <v>766224</v>
      </c>
      <c r="B10004" s="4">
        <v>2469155</v>
      </c>
      <c r="C10004" s="5">
        <v>40260.767361111109</v>
      </c>
      <c r="D10004" s="6">
        <v>0</v>
      </c>
      <c r="E10004" s="7"/>
      <c r="F10004" s="8">
        <v>1</v>
      </c>
    </row>
    <row r="10005" spans="1:6" x14ac:dyDescent="0.2">
      <c r="A10005" s="4">
        <v>749408</v>
      </c>
      <c r="B10005" s="4">
        <v>2394888</v>
      </c>
      <c r="C10005" s="5">
        <v>40260.777777777781</v>
      </c>
      <c r="D10005" s="6">
        <v>2</v>
      </c>
      <c r="E10005" s="7">
        <v>318.73124999999709</v>
      </c>
      <c r="F10005" s="8">
        <v>1</v>
      </c>
    </row>
    <row r="10006" spans="1:6" x14ac:dyDescent="0.2">
      <c r="A10006" s="4">
        <v>764776</v>
      </c>
      <c r="B10006" s="4">
        <v>2399350</v>
      </c>
      <c r="C10006" s="5">
        <v>40260.785416666666</v>
      </c>
      <c r="D10006" s="6">
        <v>0</v>
      </c>
      <c r="E10006" s="7"/>
      <c r="F10006" s="8">
        <v>1</v>
      </c>
    </row>
    <row r="10007" spans="1:6" x14ac:dyDescent="0.2">
      <c r="A10007" s="4">
        <v>761155</v>
      </c>
      <c r="B10007" s="4">
        <v>137727</v>
      </c>
      <c r="C10007" s="5">
        <v>40260.790972222225</v>
      </c>
      <c r="D10007" s="6">
        <v>1</v>
      </c>
      <c r="E10007" s="7">
        <v>1216.7083333333285</v>
      </c>
      <c r="F10007" s="8">
        <v>1</v>
      </c>
    </row>
    <row r="10008" spans="1:6" x14ac:dyDescent="0.2">
      <c r="A10008" s="4">
        <v>764387</v>
      </c>
      <c r="B10008" s="4">
        <v>327229</v>
      </c>
      <c r="C10008" s="5">
        <v>40260.79791666667</v>
      </c>
      <c r="D10008" s="6">
        <v>0</v>
      </c>
      <c r="E10008" s="7"/>
      <c r="F10008" s="8">
        <v>1</v>
      </c>
    </row>
    <row r="10009" spans="1:6" x14ac:dyDescent="0.2">
      <c r="A10009" s="4">
        <v>764433</v>
      </c>
      <c r="B10009" s="4">
        <v>2554488</v>
      </c>
      <c r="C10009" s="5">
        <v>40260.804166666669</v>
      </c>
      <c r="D10009" s="6">
        <v>0</v>
      </c>
      <c r="E10009" s="7"/>
      <c r="F10009" s="8">
        <v>1</v>
      </c>
    </row>
    <row r="10010" spans="1:6" x14ac:dyDescent="0.2">
      <c r="A10010" s="4">
        <v>765709</v>
      </c>
      <c r="B10010" s="4">
        <v>2013491</v>
      </c>
      <c r="C10010" s="5">
        <v>40260.804166666669</v>
      </c>
      <c r="D10010" s="6">
        <v>3</v>
      </c>
      <c r="E10010" s="7">
        <v>311.19583333333139</v>
      </c>
      <c r="F10010" s="8">
        <v>1</v>
      </c>
    </row>
    <row r="10011" spans="1:6" x14ac:dyDescent="0.2">
      <c r="A10011" s="4">
        <v>764408</v>
      </c>
      <c r="B10011" s="4">
        <v>2467161</v>
      </c>
      <c r="C10011" s="5">
        <v>40260.813194444447</v>
      </c>
      <c r="D10011" s="6">
        <v>2</v>
      </c>
      <c r="E10011" s="7">
        <v>253.75624999999854</v>
      </c>
      <c r="F10011" s="8">
        <v>3</v>
      </c>
    </row>
    <row r="10012" spans="1:6" x14ac:dyDescent="0.2">
      <c r="A10012" s="4">
        <v>766626</v>
      </c>
      <c r="B10012" s="4">
        <v>2137761</v>
      </c>
      <c r="C10012" s="5">
        <v>40261</v>
      </c>
      <c r="D10012" s="6">
        <v>0</v>
      </c>
      <c r="E10012" s="7"/>
      <c r="F10012" s="8">
        <v>1</v>
      </c>
    </row>
    <row r="10013" spans="1:6" x14ac:dyDescent="0.2">
      <c r="A10013" s="4">
        <v>766415</v>
      </c>
      <c r="B10013" s="4">
        <v>2554652</v>
      </c>
      <c r="C10013" s="5">
        <v>40261</v>
      </c>
      <c r="D10013" s="6">
        <v>0</v>
      </c>
      <c r="E10013" s="7"/>
      <c r="F10013" s="8">
        <v>1</v>
      </c>
    </row>
    <row r="10014" spans="1:6" x14ac:dyDescent="0.2">
      <c r="A10014" s="4">
        <v>765741</v>
      </c>
      <c r="B10014" s="4">
        <v>2097995</v>
      </c>
      <c r="C10014" s="5">
        <v>40261</v>
      </c>
      <c r="D10014" s="6">
        <v>0</v>
      </c>
      <c r="E10014" s="7"/>
      <c r="F10014" s="8">
        <v>1</v>
      </c>
    </row>
    <row r="10015" spans="1:6" x14ac:dyDescent="0.2">
      <c r="A10015" s="4">
        <v>766182</v>
      </c>
      <c r="B10015" s="4">
        <v>2551733</v>
      </c>
      <c r="C10015" s="5">
        <v>40261</v>
      </c>
      <c r="D10015" s="6">
        <v>1</v>
      </c>
      <c r="E10015" s="7">
        <v>66.519444444442343</v>
      </c>
      <c r="F10015" s="8">
        <v>2</v>
      </c>
    </row>
    <row r="10016" spans="1:6" x14ac:dyDescent="0.2">
      <c r="A10016" s="4">
        <v>763311</v>
      </c>
      <c r="B10016" s="4">
        <v>2548951</v>
      </c>
      <c r="C10016" s="5">
        <v>40261</v>
      </c>
      <c r="D10016" s="6">
        <v>0</v>
      </c>
      <c r="E10016" s="7"/>
      <c r="F10016" s="8">
        <v>1</v>
      </c>
    </row>
    <row r="10017" spans="1:6" x14ac:dyDescent="0.2">
      <c r="A10017" s="4">
        <v>766420</v>
      </c>
      <c r="B10017" s="4">
        <v>2498500</v>
      </c>
      <c r="C10017" s="5">
        <v>40261</v>
      </c>
      <c r="D10017" s="6">
        <v>0</v>
      </c>
      <c r="E10017" s="7"/>
      <c r="F10017" s="8">
        <v>2</v>
      </c>
    </row>
    <row r="10018" spans="1:6" x14ac:dyDescent="0.2">
      <c r="A10018" s="4">
        <v>765768</v>
      </c>
      <c r="B10018" s="4">
        <v>2552789</v>
      </c>
      <c r="C10018" s="5">
        <v>40261</v>
      </c>
      <c r="D10018" s="6">
        <v>6</v>
      </c>
      <c r="E10018" s="7">
        <v>1032.4597222222219</v>
      </c>
      <c r="F10018" s="8">
        <v>1</v>
      </c>
    </row>
    <row r="10019" spans="1:6" x14ac:dyDescent="0.2">
      <c r="A10019" s="4">
        <v>761279</v>
      </c>
      <c r="B10019" s="4">
        <v>2063787</v>
      </c>
      <c r="C10019" s="5">
        <v>40261</v>
      </c>
      <c r="D10019" s="6">
        <v>0</v>
      </c>
      <c r="E10019" s="7"/>
      <c r="F10019" s="8">
        <v>2</v>
      </c>
    </row>
    <row r="10020" spans="1:6" x14ac:dyDescent="0.2">
      <c r="A10020" s="4">
        <v>765966</v>
      </c>
      <c r="B10020" s="4">
        <v>2553162</v>
      </c>
      <c r="C10020" s="5">
        <v>40261</v>
      </c>
      <c r="D10020" s="6">
        <v>1</v>
      </c>
      <c r="E10020" s="7">
        <v>377.42708333333576</v>
      </c>
      <c r="F10020" s="8">
        <v>1</v>
      </c>
    </row>
    <row r="10021" spans="1:6" x14ac:dyDescent="0.2">
      <c r="A10021" s="4">
        <v>755397</v>
      </c>
      <c r="B10021" s="4">
        <v>2532463</v>
      </c>
      <c r="C10021" s="5">
        <v>40261.40347222222</v>
      </c>
      <c r="D10021" s="6">
        <v>0</v>
      </c>
      <c r="E10021" s="7"/>
      <c r="F10021" s="8">
        <v>1</v>
      </c>
    </row>
    <row r="10022" spans="1:6" x14ac:dyDescent="0.2">
      <c r="A10022" s="4">
        <v>766253</v>
      </c>
      <c r="B10022" s="4">
        <v>2553923</v>
      </c>
      <c r="C10022" s="5">
        <v>40261.404166666667</v>
      </c>
      <c r="D10022" s="6">
        <v>1</v>
      </c>
      <c r="E10022" s="7">
        <v>314.24791666666715</v>
      </c>
      <c r="F10022" s="8">
        <v>1</v>
      </c>
    </row>
    <row r="10023" spans="1:6" x14ac:dyDescent="0.2">
      <c r="A10023" s="4">
        <v>764663</v>
      </c>
      <c r="B10023" s="4">
        <v>2532784</v>
      </c>
      <c r="C10023" s="5">
        <v>40261.421527777777</v>
      </c>
      <c r="D10023" s="6">
        <v>2</v>
      </c>
      <c r="E10023" s="7">
        <v>1166.9958333333343</v>
      </c>
      <c r="F10023" s="8">
        <v>1</v>
      </c>
    </row>
    <row r="10024" spans="1:6" x14ac:dyDescent="0.2">
      <c r="A10024" s="4">
        <v>765556</v>
      </c>
      <c r="B10024" s="4">
        <v>2338148</v>
      </c>
      <c r="C10024" s="5">
        <v>40261.425000000003</v>
      </c>
      <c r="D10024" s="6">
        <v>0</v>
      </c>
      <c r="E10024" s="7"/>
      <c r="F10024" s="8">
        <v>1</v>
      </c>
    </row>
    <row r="10025" spans="1:6" x14ac:dyDescent="0.2">
      <c r="A10025" s="4">
        <v>766567</v>
      </c>
      <c r="B10025" s="4">
        <v>2553592</v>
      </c>
      <c r="C10025" s="5">
        <v>40261.433333333334</v>
      </c>
      <c r="D10025" s="6">
        <v>0</v>
      </c>
      <c r="E10025" s="7"/>
      <c r="F10025" s="8">
        <v>1</v>
      </c>
    </row>
    <row r="10026" spans="1:6" x14ac:dyDescent="0.2">
      <c r="A10026" s="4">
        <v>766195</v>
      </c>
      <c r="B10026" s="4">
        <v>1413155</v>
      </c>
      <c r="C10026" s="5">
        <v>40261.447916666664</v>
      </c>
      <c r="D10026" s="6">
        <v>0</v>
      </c>
      <c r="E10026" s="7"/>
      <c r="F10026" s="8">
        <v>1</v>
      </c>
    </row>
    <row r="10027" spans="1:6" x14ac:dyDescent="0.2">
      <c r="A10027" s="4">
        <v>765279</v>
      </c>
      <c r="B10027" s="4">
        <v>2109031</v>
      </c>
      <c r="C10027" s="5">
        <v>40261.448611111111</v>
      </c>
      <c r="D10027" s="6">
        <v>3</v>
      </c>
      <c r="E10027" s="7">
        <v>952.31527777777956</v>
      </c>
      <c r="F10027" s="8">
        <v>1</v>
      </c>
    </row>
    <row r="10028" spans="1:6" x14ac:dyDescent="0.2">
      <c r="A10028" s="4">
        <v>766669</v>
      </c>
      <c r="B10028" s="4">
        <v>2554586</v>
      </c>
      <c r="C10028" s="5">
        <v>40261.45208333333</v>
      </c>
      <c r="D10028" s="6">
        <v>1</v>
      </c>
      <c r="E10028" s="7">
        <v>1001.1409722222234</v>
      </c>
      <c r="F10028" s="8">
        <v>1</v>
      </c>
    </row>
    <row r="10029" spans="1:6" x14ac:dyDescent="0.2">
      <c r="A10029" s="4">
        <v>765920</v>
      </c>
      <c r="B10029" s="4">
        <v>2553177</v>
      </c>
      <c r="C10029" s="5">
        <v>40261.464583333334</v>
      </c>
      <c r="D10029" s="6">
        <v>0</v>
      </c>
      <c r="E10029" s="7"/>
      <c r="F10029" s="8">
        <v>1</v>
      </c>
    </row>
    <row r="10030" spans="1:6" x14ac:dyDescent="0.2">
      <c r="A10030" s="4">
        <v>766563</v>
      </c>
      <c r="B10030" s="4">
        <v>2535798</v>
      </c>
      <c r="C10030" s="5">
        <v>40261.46875</v>
      </c>
      <c r="D10030" s="6">
        <v>0</v>
      </c>
      <c r="E10030" s="7"/>
      <c r="F10030" s="8">
        <v>1</v>
      </c>
    </row>
    <row r="10031" spans="1:6" x14ac:dyDescent="0.2">
      <c r="A10031" s="4">
        <v>766116</v>
      </c>
      <c r="B10031" s="4">
        <v>2388315</v>
      </c>
      <c r="C10031" s="5">
        <v>40261.477083333331</v>
      </c>
      <c r="D10031" s="6">
        <v>1</v>
      </c>
      <c r="E10031" s="7">
        <v>1093.5229166666686</v>
      </c>
      <c r="F10031" s="8">
        <v>1</v>
      </c>
    </row>
    <row r="10032" spans="1:6" x14ac:dyDescent="0.2">
      <c r="A10032" s="4">
        <v>765259</v>
      </c>
      <c r="B10032" s="4">
        <v>2551445</v>
      </c>
      <c r="C10032" s="5">
        <v>40261.487500000003</v>
      </c>
      <c r="D10032" s="6">
        <v>0</v>
      </c>
      <c r="E10032" s="7"/>
      <c r="F10032" s="8">
        <v>1</v>
      </c>
    </row>
    <row r="10033" spans="1:6" x14ac:dyDescent="0.2">
      <c r="A10033" s="4">
        <v>765377</v>
      </c>
      <c r="B10033" s="4">
        <v>1433443</v>
      </c>
      <c r="C10033" s="5">
        <v>40261.494444444441</v>
      </c>
      <c r="D10033" s="6">
        <v>4</v>
      </c>
      <c r="E10033" s="7">
        <v>324.50555555555911</v>
      </c>
      <c r="F10033" s="8">
        <v>1</v>
      </c>
    </row>
    <row r="10034" spans="1:6" x14ac:dyDescent="0.2">
      <c r="A10034" s="4">
        <v>764379</v>
      </c>
      <c r="B10034" s="4">
        <v>2552727</v>
      </c>
      <c r="C10034" s="5">
        <v>40261.500694444447</v>
      </c>
      <c r="D10034" s="6">
        <v>0</v>
      </c>
      <c r="E10034" s="7"/>
      <c r="F10034" s="8">
        <v>1</v>
      </c>
    </row>
    <row r="10035" spans="1:6" x14ac:dyDescent="0.2">
      <c r="A10035" s="4">
        <v>766681</v>
      </c>
      <c r="B10035" s="4">
        <v>2554632</v>
      </c>
      <c r="C10035" s="5">
        <v>40261.509722222225</v>
      </c>
      <c r="D10035" s="6">
        <v>0</v>
      </c>
      <c r="E10035" s="7"/>
      <c r="F10035" s="8">
        <v>1</v>
      </c>
    </row>
    <row r="10036" spans="1:6" x14ac:dyDescent="0.2">
      <c r="A10036" s="4">
        <v>765938</v>
      </c>
      <c r="B10036" s="4">
        <v>2552168</v>
      </c>
      <c r="C10036" s="5">
        <v>40261.520138888889</v>
      </c>
      <c r="D10036" s="6">
        <v>2</v>
      </c>
      <c r="E10036" s="7">
        <v>1083.0465277777766</v>
      </c>
      <c r="F10036" s="8">
        <v>1</v>
      </c>
    </row>
    <row r="10037" spans="1:6" x14ac:dyDescent="0.2">
      <c r="A10037" s="4">
        <v>766404</v>
      </c>
      <c r="B10037" s="4">
        <v>2384724</v>
      </c>
      <c r="C10037" s="5">
        <v>40261.524305555555</v>
      </c>
      <c r="D10037" s="6">
        <v>3</v>
      </c>
      <c r="E10037" s="7">
        <v>530.99166666666861</v>
      </c>
      <c r="F10037" s="8">
        <v>1</v>
      </c>
    </row>
    <row r="10038" spans="1:6" x14ac:dyDescent="0.2">
      <c r="A10038" s="4">
        <v>749208</v>
      </c>
      <c r="B10038" s="4">
        <v>401644</v>
      </c>
      <c r="C10038" s="5">
        <v>40261.526388888888</v>
      </c>
      <c r="D10038" s="6">
        <v>0</v>
      </c>
      <c r="E10038" s="7"/>
      <c r="F10038" s="8">
        <v>1</v>
      </c>
    </row>
    <row r="10039" spans="1:6" x14ac:dyDescent="0.2">
      <c r="A10039" s="4">
        <v>764392</v>
      </c>
      <c r="B10039" s="4">
        <v>117814</v>
      </c>
      <c r="C10039" s="5">
        <v>40261.529166666667</v>
      </c>
      <c r="D10039" s="6">
        <v>0</v>
      </c>
      <c r="E10039" s="7"/>
      <c r="F10039" s="8">
        <v>1</v>
      </c>
    </row>
    <row r="10040" spans="1:6" x14ac:dyDescent="0.2">
      <c r="A10040" s="4">
        <v>766447</v>
      </c>
      <c r="B10040" s="4">
        <v>2528077</v>
      </c>
      <c r="C10040" s="5">
        <v>40261.532638888886</v>
      </c>
      <c r="D10040" s="6">
        <v>1</v>
      </c>
      <c r="E10040" s="7">
        <v>2467.038888888892</v>
      </c>
      <c r="F10040" s="8">
        <v>2</v>
      </c>
    </row>
    <row r="10041" spans="1:6" x14ac:dyDescent="0.2">
      <c r="A10041" s="4">
        <v>766402</v>
      </c>
      <c r="B10041" s="4">
        <v>2553329</v>
      </c>
      <c r="C10041" s="5">
        <v>40261.537499999999</v>
      </c>
      <c r="D10041" s="6">
        <v>6</v>
      </c>
      <c r="E10041" s="7">
        <v>1280.2590277777781</v>
      </c>
      <c r="F10041" s="8">
        <v>1</v>
      </c>
    </row>
    <row r="10042" spans="1:6" x14ac:dyDescent="0.2">
      <c r="A10042" s="4">
        <v>766649</v>
      </c>
      <c r="B10042" s="4">
        <v>2486410</v>
      </c>
      <c r="C10042" s="5">
        <v>40261.546527777777</v>
      </c>
      <c r="D10042" s="6">
        <v>3</v>
      </c>
      <c r="E10042" s="7">
        <v>406.0666666666657</v>
      </c>
      <c r="F10042" s="8">
        <v>1</v>
      </c>
    </row>
    <row r="10043" spans="1:6" x14ac:dyDescent="0.2">
      <c r="A10043" s="4">
        <v>765896</v>
      </c>
      <c r="B10043" s="4">
        <v>2552726</v>
      </c>
      <c r="C10043" s="5">
        <v>40261.563194444447</v>
      </c>
      <c r="D10043" s="6">
        <v>0</v>
      </c>
      <c r="E10043" s="7"/>
      <c r="F10043" s="8">
        <v>1</v>
      </c>
    </row>
    <row r="10044" spans="1:6" x14ac:dyDescent="0.2">
      <c r="A10044" s="4">
        <v>766703</v>
      </c>
      <c r="B10044" s="4">
        <v>1433365</v>
      </c>
      <c r="C10044" s="5">
        <v>40261.575694444444</v>
      </c>
      <c r="D10044" s="6">
        <v>0</v>
      </c>
      <c r="E10044" s="7"/>
      <c r="F10044" s="8">
        <v>1</v>
      </c>
    </row>
    <row r="10045" spans="1:6" x14ac:dyDescent="0.2">
      <c r="A10045" s="4">
        <v>764502</v>
      </c>
      <c r="B10045" s="4">
        <v>2463467</v>
      </c>
      <c r="C10045" s="5">
        <v>40261.584722222222</v>
      </c>
      <c r="D10045" s="6">
        <v>2</v>
      </c>
      <c r="E10045" s="7">
        <v>405.83333333333576</v>
      </c>
      <c r="F10045" s="8">
        <v>1</v>
      </c>
    </row>
    <row r="10046" spans="1:6" x14ac:dyDescent="0.2">
      <c r="A10046" s="4">
        <v>766104</v>
      </c>
      <c r="B10046" s="4">
        <v>2553428</v>
      </c>
      <c r="C10046" s="5">
        <v>40261.593055555553</v>
      </c>
      <c r="D10046" s="6">
        <v>1</v>
      </c>
      <c r="E10046" s="7">
        <v>1787.809027777781</v>
      </c>
      <c r="F10046" s="8">
        <v>1</v>
      </c>
    </row>
    <row r="10047" spans="1:6" x14ac:dyDescent="0.2">
      <c r="A10047" s="4">
        <v>756822</v>
      </c>
      <c r="B10047" s="4">
        <v>2472616</v>
      </c>
      <c r="C10047" s="5">
        <v>40261.604166666664</v>
      </c>
      <c r="D10047" s="6">
        <v>0</v>
      </c>
      <c r="E10047" s="7"/>
      <c r="F10047" s="8">
        <v>1</v>
      </c>
    </row>
    <row r="10048" spans="1:6" x14ac:dyDescent="0.2">
      <c r="A10048" s="4">
        <v>764096</v>
      </c>
      <c r="B10048" s="4">
        <v>2550692</v>
      </c>
      <c r="C10048" s="5">
        <v>40261.604166666664</v>
      </c>
      <c r="D10048" s="6">
        <v>1</v>
      </c>
      <c r="E10048" s="7">
        <v>439.0354166666657</v>
      </c>
      <c r="F10048" s="8">
        <v>1</v>
      </c>
    </row>
    <row r="10049" spans="1:6" x14ac:dyDescent="0.2">
      <c r="A10049" s="4">
        <v>765520</v>
      </c>
      <c r="B10049" s="4">
        <v>2181592</v>
      </c>
      <c r="C10049" s="5">
        <v>40261.628472222219</v>
      </c>
      <c r="D10049" s="6">
        <v>0</v>
      </c>
      <c r="E10049" s="7"/>
      <c r="F10049" s="8">
        <v>1</v>
      </c>
    </row>
    <row r="10050" spans="1:6" x14ac:dyDescent="0.2">
      <c r="A10050" s="4">
        <v>765738</v>
      </c>
      <c r="B10050" s="4">
        <v>2386565</v>
      </c>
      <c r="C10050" s="5">
        <v>40261.634722222225</v>
      </c>
      <c r="D10050" s="6">
        <v>3</v>
      </c>
      <c r="E10050" s="7">
        <v>210.96527777777374</v>
      </c>
      <c r="F10050" s="8">
        <v>3</v>
      </c>
    </row>
    <row r="10051" spans="1:6" x14ac:dyDescent="0.2">
      <c r="A10051" s="4">
        <v>766386</v>
      </c>
      <c r="B10051" s="4">
        <v>2552291</v>
      </c>
      <c r="C10051" s="5">
        <v>40261.64166666667</v>
      </c>
      <c r="D10051" s="6">
        <v>1</v>
      </c>
      <c r="E10051" s="7">
        <v>555.82499999999709</v>
      </c>
      <c r="F10051" s="8">
        <v>1</v>
      </c>
    </row>
    <row r="10052" spans="1:6" x14ac:dyDescent="0.2">
      <c r="A10052" s="4">
        <v>764589</v>
      </c>
      <c r="B10052" s="4">
        <v>2549700</v>
      </c>
      <c r="C10052" s="5">
        <v>40261.668055555558</v>
      </c>
      <c r="D10052" s="6">
        <v>4</v>
      </c>
      <c r="E10052" s="7">
        <v>38.00277777777228</v>
      </c>
      <c r="F10052" s="8">
        <v>3</v>
      </c>
    </row>
    <row r="10053" spans="1:6" x14ac:dyDescent="0.2">
      <c r="A10053" s="4">
        <v>761797</v>
      </c>
      <c r="B10053" s="4">
        <v>2545130</v>
      </c>
      <c r="C10053" s="5">
        <v>40261.677083333336</v>
      </c>
      <c r="D10053" s="6">
        <v>3</v>
      </c>
      <c r="E10053" s="7">
        <v>299.83611111110804</v>
      </c>
      <c r="F10053" s="8">
        <v>1</v>
      </c>
    </row>
    <row r="10054" spans="1:6" x14ac:dyDescent="0.2">
      <c r="A10054" s="4">
        <v>753716</v>
      </c>
      <c r="B10054" s="4">
        <v>2529945</v>
      </c>
      <c r="C10054" s="5">
        <v>40261.677777777775</v>
      </c>
      <c r="D10054" s="6">
        <v>0</v>
      </c>
      <c r="E10054" s="7"/>
      <c r="F10054" s="8">
        <v>1</v>
      </c>
    </row>
    <row r="10055" spans="1:6" x14ac:dyDescent="0.2">
      <c r="A10055" s="4">
        <v>765752</v>
      </c>
      <c r="B10055" s="4">
        <v>2267811</v>
      </c>
      <c r="C10055" s="5">
        <v>40261.684027777781</v>
      </c>
      <c r="D10055" s="6">
        <v>0</v>
      </c>
      <c r="E10055" s="7"/>
      <c r="F10055" s="8">
        <v>1</v>
      </c>
    </row>
    <row r="10056" spans="1:6" x14ac:dyDescent="0.2">
      <c r="A10056" s="4">
        <v>762096</v>
      </c>
      <c r="B10056" s="4">
        <v>2254703</v>
      </c>
      <c r="C10056" s="5">
        <v>40261.688194444447</v>
      </c>
      <c r="D10056" s="6">
        <v>0</v>
      </c>
      <c r="E10056" s="7"/>
      <c r="F10056" s="8">
        <v>1</v>
      </c>
    </row>
    <row r="10057" spans="1:6" x14ac:dyDescent="0.2">
      <c r="A10057" s="4">
        <v>762203</v>
      </c>
      <c r="B10057" s="4">
        <v>2545827</v>
      </c>
      <c r="C10057" s="5">
        <v>40261.688194444447</v>
      </c>
      <c r="D10057" s="6">
        <v>0</v>
      </c>
      <c r="E10057" s="7"/>
      <c r="F10057" s="8">
        <v>1</v>
      </c>
    </row>
    <row r="10058" spans="1:6" x14ac:dyDescent="0.2">
      <c r="A10058" s="4">
        <v>765548</v>
      </c>
      <c r="B10058" s="4">
        <v>2520038</v>
      </c>
      <c r="C10058" s="5">
        <v>40261.712500000001</v>
      </c>
      <c r="D10058" s="6">
        <v>9</v>
      </c>
      <c r="E10058" s="7">
        <v>421.00694444444525</v>
      </c>
      <c r="F10058" s="8">
        <v>2</v>
      </c>
    </row>
    <row r="10059" spans="1:6" x14ac:dyDescent="0.2">
      <c r="A10059" s="4">
        <v>766569</v>
      </c>
      <c r="B10059" s="4">
        <v>2373123</v>
      </c>
      <c r="C10059" s="5">
        <v>40261.714583333334</v>
      </c>
      <c r="D10059" s="6">
        <v>0</v>
      </c>
      <c r="E10059" s="7"/>
      <c r="F10059" s="8">
        <v>1</v>
      </c>
    </row>
    <row r="10060" spans="1:6" x14ac:dyDescent="0.2">
      <c r="A10060" s="4">
        <v>766701</v>
      </c>
      <c r="B10060" s="4">
        <v>2554634</v>
      </c>
      <c r="C10060" s="5">
        <v>40261.722222222219</v>
      </c>
      <c r="D10060" s="6">
        <v>0</v>
      </c>
      <c r="E10060" s="7"/>
      <c r="F10060" s="8">
        <v>1</v>
      </c>
    </row>
    <row r="10061" spans="1:6" x14ac:dyDescent="0.2">
      <c r="A10061" s="4">
        <v>766792</v>
      </c>
      <c r="B10061" s="4">
        <v>2475739</v>
      </c>
      <c r="C10061" s="5">
        <v>40261.724305555559</v>
      </c>
      <c r="D10061" s="6">
        <v>1</v>
      </c>
      <c r="E10061" s="7">
        <v>111.02986111110658</v>
      </c>
      <c r="F10061" s="8">
        <v>2</v>
      </c>
    </row>
    <row r="10062" spans="1:6" x14ac:dyDescent="0.2">
      <c r="A10062" s="4">
        <v>752552</v>
      </c>
      <c r="B10062" s="4">
        <v>2530887</v>
      </c>
      <c r="C10062" s="5">
        <v>40261.729166666664</v>
      </c>
      <c r="D10062" s="6">
        <v>0</v>
      </c>
      <c r="E10062" s="7"/>
      <c r="F10062" s="8">
        <v>1</v>
      </c>
    </row>
    <row r="10063" spans="1:6" x14ac:dyDescent="0.2">
      <c r="A10063" s="4">
        <v>751006</v>
      </c>
      <c r="B10063" s="4">
        <v>2473736</v>
      </c>
      <c r="C10063" s="5">
        <v>40261.729166666664</v>
      </c>
      <c r="D10063" s="6">
        <v>0</v>
      </c>
      <c r="E10063" s="7"/>
      <c r="F10063" s="8">
        <v>1</v>
      </c>
    </row>
    <row r="10064" spans="1:6" x14ac:dyDescent="0.2">
      <c r="A10064" s="4">
        <v>763281</v>
      </c>
      <c r="B10064" s="4">
        <v>2543923</v>
      </c>
      <c r="C10064" s="5">
        <v>40261.729861111111</v>
      </c>
      <c r="D10064" s="6">
        <v>0</v>
      </c>
      <c r="E10064" s="7"/>
      <c r="F10064" s="8">
        <v>2</v>
      </c>
    </row>
    <row r="10065" spans="1:6" x14ac:dyDescent="0.2">
      <c r="A10065" s="4">
        <v>766248</v>
      </c>
      <c r="B10065" s="4">
        <v>2553922</v>
      </c>
      <c r="C10065" s="5">
        <v>40261.729861111111</v>
      </c>
      <c r="D10065" s="6">
        <v>0</v>
      </c>
      <c r="E10065" s="7"/>
      <c r="F10065" s="8">
        <v>1</v>
      </c>
    </row>
    <row r="10066" spans="1:6" x14ac:dyDescent="0.2">
      <c r="A10066" s="4">
        <v>765729</v>
      </c>
      <c r="B10066" s="4">
        <v>2438679</v>
      </c>
      <c r="C10066" s="5">
        <v>40261.734027777777</v>
      </c>
      <c r="D10066" s="6">
        <v>1</v>
      </c>
      <c r="E10066" s="7">
        <v>723.97499999999854</v>
      </c>
      <c r="F10066" s="8">
        <v>1</v>
      </c>
    </row>
    <row r="10067" spans="1:6" x14ac:dyDescent="0.2">
      <c r="A10067" s="4">
        <v>766241</v>
      </c>
      <c r="B10067" s="4">
        <v>2449607</v>
      </c>
      <c r="C10067" s="5">
        <v>40261.734027777777</v>
      </c>
      <c r="D10067" s="6">
        <v>0</v>
      </c>
      <c r="E10067" s="7"/>
      <c r="F10067" s="8">
        <v>1</v>
      </c>
    </row>
    <row r="10068" spans="1:6" x14ac:dyDescent="0.2">
      <c r="A10068" s="4">
        <v>765468</v>
      </c>
      <c r="B10068" s="4">
        <v>2550691</v>
      </c>
      <c r="C10068" s="5">
        <v>40261.740972222222</v>
      </c>
      <c r="D10068" s="6">
        <v>0</v>
      </c>
      <c r="E10068" s="7"/>
      <c r="F10068" s="8">
        <v>1</v>
      </c>
    </row>
    <row r="10069" spans="1:6" x14ac:dyDescent="0.2">
      <c r="A10069" s="4">
        <v>766025</v>
      </c>
      <c r="B10069" s="4">
        <v>2342996</v>
      </c>
      <c r="C10069" s="5">
        <v>40261.754861111112</v>
      </c>
      <c r="D10069" s="6">
        <v>1</v>
      </c>
      <c r="E10069" s="7">
        <v>623.97569444444525</v>
      </c>
      <c r="F10069" s="8">
        <v>1</v>
      </c>
    </row>
    <row r="10070" spans="1:6" x14ac:dyDescent="0.2">
      <c r="A10070" s="4">
        <v>759008</v>
      </c>
      <c r="B10070" s="4">
        <v>2391650</v>
      </c>
      <c r="C10070" s="5">
        <v>40261.776388888888</v>
      </c>
      <c r="D10070" s="6">
        <v>1</v>
      </c>
      <c r="E10070" s="7">
        <v>1528.6486111111153</v>
      </c>
      <c r="F10070" s="8">
        <v>1</v>
      </c>
    </row>
    <row r="10071" spans="1:6" x14ac:dyDescent="0.2">
      <c r="A10071" s="4">
        <v>765724</v>
      </c>
      <c r="B10071" s="4">
        <v>2551717</v>
      </c>
      <c r="C10071" s="5">
        <v>40261.800694444442</v>
      </c>
      <c r="D10071" s="6">
        <v>1</v>
      </c>
      <c r="E10071" s="7">
        <v>2126.902777777781</v>
      </c>
      <c r="F10071" s="8">
        <v>1</v>
      </c>
    </row>
    <row r="10072" spans="1:6" x14ac:dyDescent="0.2">
      <c r="A10072" s="4">
        <v>766780</v>
      </c>
      <c r="B10072" s="4">
        <v>2441481</v>
      </c>
      <c r="C10072" s="5">
        <v>40261.863194444442</v>
      </c>
      <c r="D10072" s="6">
        <v>0</v>
      </c>
      <c r="E10072" s="7"/>
      <c r="F10072" s="8">
        <v>1</v>
      </c>
    </row>
    <row r="10073" spans="1:6" x14ac:dyDescent="0.2">
      <c r="A10073" s="4">
        <v>763972</v>
      </c>
      <c r="B10073" s="4">
        <v>2433856</v>
      </c>
      <c r="C10073" s="5">
        <v>40262</v>
      </c>
      <c r="D10073" s="6">
        <v>4</v>
      </c>
      <c r="E10073" s="7">
        <v>300.67013888889051</v>
      </c>
      <c r="F10073" s="8">
        <v>1</v>
      </c>
    </row>
    <row r="10074" spans="1:6" x14ac:dyDescent="0.2">
      <c r="A10074" s="4">
        <v>765875</v>
      </c>
      <c r="B10074" s="4">
        <v>2552463</v>
      </c>
      <c r="C10074" s="5">
        <v>40262</v>
      </c>
      <c r="D10074" s="6">
        <v>3</v>
      </c>
      <c r="E10074" s="7">
        <v>68.757638888891961</v>
      </c>
      <c r="F10074" s="8">
        <v>2</v>
      </c>
    </row>
    <row r="10075" spans="1:6" x14ac:dyDescent="0.2">
      <c r="A10075" s="4">
        <v>766749</v>
      </c>
      <c r="B10075" s="4">
        <v>2554677</v>
      </c>
      <c r="C10075" s="5">
        <v>40262</v>
      </c>
      <c r="D10075" s="6">
        <v>0</v>
      </c>
      <c r="E10075" s="7"/>
      <c r="F10075" s="8">
        <v>1</v>
      </c>
    </row>
    <row r="10076" spans="1:6" x14ac:dyDescent="0.2">
      <c r="A10076" s="4">
        <v>765770</v>
      </c>
      <c r="B10076" s="4">
        <v>2522640</v>
      </c>
      <c r="C10076" s="5">
        <v>40262</v>
      </c>
      <c r="D10076" s="6">
        <v>0</v>
      </c>
      <c r="E10076" s="7"/>
      <c r="F10076" s="8">
        <v>1</v>
      </c>
    </row>
    <row r="10077" spans="1:6" x14ac:dyDescent="0.2">
      <c r="A10077" s="4">
        <v>759696</v>
      </c>
      <c r="B10077" s="4">
        <v>2098402</v>
      </c>
      <c r="C10077" s="5">
        <v>40262</v>
      </c>
      <c r="D10077" s="6">
        <v>8</v>
      </c>
      <c r="E10077" s="7">
        <v>273.65069444444089</v>
      </c>
      <c r="F10077" s="8">
        <v>2</v>
      </c>
    </row>
    <row r="10078" spans="1:6" x14ac:dyDescent="0.2">
      <c r="A10078" s="4">
        <v>766833</v>
      </c>
      <c r="B10078" s="4">
        <v>2554767</v>
      </c>
      <c r="C10078" s="5">
        <v>40262</v>
      </c>
      <c r="D10078" s="6">
        <v>2</v>
      </c>
      <c r="E10078" s="7">
        <v>732</v>
      </c>
      <c r="F10078" s="8">
        <v>1</v>
      </c>
    </row>
    <row r="10079" spans="1:6" x14ac:dyDescent="0.2">
      <c r="A10079" s="4">
        <v>766043</v>
      </c>
      <c r="B10079" s="4">
        <v>2523490</v>
      </c>
      <c r="C10079" s="5">
        <v>40262</v>
      </c>
      <c r="D10079" s="6">
        <v>0</v>
      </c>
      <c r="E10079" s="7"/>
      <c r="F10079" s="8">
        <v>2</v>
      </c>
    </row>
    <row r="10080" spans="1:6" x14ac:dyDescent="0.2">
      <c r="A10080" s="4">
        <v>766817</v>
      </c>
      <c r="B10080" s="4">
        <v>2477401</v>
      </c>
      <c r="C10080" s="5">
        <v>40262</v>
      </c>
      <c r="D10080" s="6">
        <v>4</v>
      </c>
      <c r="E10080" s="7">
        <v>5.4604166666686069</v>
      </c>
      <c r="F10080" s="8">
        <v>2</v>
      </c>
    </row>
    <row r="10081" spans="1:6" x14ac:dyDescent="0.2">
      <c r="A10081" s="4">
        <v>764515</v>
      </c>
      <c r="B10081" s="4">
        <v>2275061</v>
      </c>
      <c r="C10081" s="5">
        <v>40262.375694444447</v>
      </c>
      <c r="D10081" s="6">
        <v>6</v>
      </c>
      <c r="E10081" s="7">
        <v>372.62430555555329</v>
      </c>
      <c r="F10081" s="8">
        <v>1</v>
      </c>
    </row>
    <row r="10082" spans="1:6" x14ac:dyDescent="0.2">
      <c r="A10082" s="4">
        <v>765679</v>
      </c>
      <c r="B10082" s="4">
        <v>2552707</v>
      </c>
      <c r="C10082" s="5">
        <v>40262.392361111109</v>
      </c>
      <c r="D10082" s="6">
        <v>1</v>
      </c>
      <c r="E10082" s="7">
        <v>1272.6076388888905</v>
      </c>
      <c r="F10082" s="8">
        <v>1</v>
      </c>
    </row>
    <row r="10083" spans="1:6" x14ac:dyDescent="0.2">
      <c r="A10083" s="4">
        <v>766240</v>
      </c>
      <c r="B10083" s="4">
        <v>2553553</v>
      </c>
      <c r="C10083" s="5">
        <v>40262.410416666666</v>
      </c>
      <c r="D10083" s="6">
        <v>0</v>
      </c>
      <c r="E10083" s="7"/>
      <c r="F10083" s="8">
        <v>1</v>
      </c>
    </row>
    <row r="10084" spans="1:6" x14ac:dyDescent="0.2">
      <c r="A10084" s="4">
        <v>763486</v>
      </c>
      <c r="B10084" s="4">
        <v>2242023</v>
      </c>
      <c r="C10084" s="5">
        <v>40262.411111111112</v>
      </c>
      <c r="D10084" s="6">
        <v>0</v>
      </c>
      <c r="E10084" s="7"/>
      <c r="F10084" s="8">
        <v>1</v>
      </c>
    </row>
    <row r="10085" spans="1:6" x14ac:dyDescent="0.2">
      <c r="A10085" s="4">
        <v>765092</v>
      </c>
      <c r="B10085" s="4">
        <v>2552247</v>
      </c>
      <c r="C10085" s="5">
        <v>40262.415972222225</v>
      </c>
      <c r="D10085" s="6">
        <v>5</v>
      </c>
      <c r="E10085" s="7">
        <v>397.24652777777374</v>
      </c>
      <c r="F10085" s="8">
        <v>1</v>
      </c>
    </row>
    <row r="10086" spans="1:6" x14ac:dyDescent="0.2">
      <c r="A10086" s="4">
        <v>766177</v>
      </c>
      <c r="B10086" s="4">
        <v>2450883</v>
      </c>
      <c r="C10086" s="5">
        <v>40262.42083333333</v>
      </c>
      <c r="D10086" s="6">
        <v>2</v>
      </c>
      <c r="E10086" s="7">
        <v>560.0493055555562</v>
      </c>
      <c r="F10086" s="8">
        <v>1</v>
      </c>
    </row>
    <row r="10087" spans="1:6" x14ac:dyDescent="0.2">
      <c r="A10087" s="4">
        <v>766032</v>
      </c>
      <c r="B10087" s="4">
        <v>2553250</v>
      </c>
      <c r="C10087" s="5">
        <v>40262.431944444441</v>
      </c>
      <c r="D10087" s="6">
        <v>0</v>
      </c>
      <c r="E10087" s="7"/>
      <c r="F10087" s="8">
        <v>1</v>
      </c>
    </row>
    <row r="10088" spans="1:6" x14ac:dyDescent="0.2">
      <c r="A10088" s="4">
        <v>762824</v>
      </c>
      <c r="B10088" s="4">
        <v>2291130</v>
      </c>
      <c r="C10088" s="5">
        <v>40262.434027777781</v>
      </c>
      <c r="D10088" s="6">
        <v>4</v>
      </c>
      <c r="E10088" s="7">
        <v>320.14166666666279</v>
      </c>
      <c r="F10088" s="8">
        <v>1</v>
      </c>
    </row>
    <row r="10089" spans="1:6" x14ac:dyDescent="0.2">
      <c r="A10089" s="4">
        <v>766627</v>
      </c>
      <c r="B10089" s="4">
        <v>2554227</v>
      </c>
      <c r="C10089" s="5">
        <v>40262.436805555553</v>
      </c>
      <c r="D10089" s="6">
        <v>0</v>
      </c>
      <c r="E10089" s="7"/>
      <c r="F10089" s="8">
        <v>1</v>
      </c>
    </row>
    <row r="10090" spans="1:6" x14ac:dyDescent="0.2">
      <c r="A10090" s="4">
        <v>766174</v>
      </c>
      <c r="B10090" s="4">
        <v>2553366</v>
      </c>
      <c r="C10090" s="5">
        <v>40262.4375</v>
      </c>
      <c r="D10090" s="6">
        <v>0</v>
      </c>
      <c r="E10090" s="7"/>
      <c r="F10090" s="8">
        <v>1</v>
      </c>
    </row>
    <row r="10091" spans="1:6" x14ac:dyDescent="0.2">
      <c r="A10091" s="4">
        <v>750097</v>
      </c>
      <c r="B10091" s="4">
        <v>2515847</v>
      </c>
      <c r="C10091" s="5">
        <v>40262.44027777778</v>
      </c>
      <c r="D10091" s="6">
        <v>0</v>
      </c>
      <c r="E10091" s="7"/>
      <c r="F10091" s="8">
        <v>1</v>
      </c>
    </row>
    <row r="10092" spans="1:6" x14ac:dyDescent="0.2">
      <c r="A10092" s="4">
        <v>766684</v>
      </c>
      <c r="B10092" s="4">
        <v>2554191</v>
      </c>
      <c r="C10092" s="5">
        <v>40262.44027777778</v>
      </c>
      <c r="D10092" s="6">
        <v>1</v>
      </c>
      <c r="E10092" s="7">
        <v>457.26874999999563</v>
      </c>
      <c r="F10092" s="8">
        <v>1</v>
      </c>
    </row>
    <row r="10093" spans="1:6" x14ac:dyDescent="0.2">
      <c r="A10093" s="4">
        <v>764156</v>
      </c>
      <c r="B10093" s="4">
        <v>2370316</v>
      </c>
      <c r="C10093" s="5">
        <v>40262.443055555559</v>
      </c>
      <c r="D10093" s="6">
        <v>0</v>
      </c>
      <c r="E10093" s="7"/>
      <c r="F10093" s="8">
        <v>1</v>
      </c>
    </row>
    <row r="10094" spans="1:6" x14ac:dyDescent="0.2">
      <c r="A10094" s="4">
        <v>764067</v>
      </c>
      <c r="B10094" s="4">
        <v>319832</v>
      </c>
      <c r="C10094" s="5">
        <v>40262.451388888891</v>
      </c>
      <c r="D10094" s="6">
        <v>2</v>
      </c>
      <c r="E10094" s="7">
        <v>1415.2145833333343</v>
      </c>
      <c r="F10094" s="8">
        <v>1</v>
      </c>
    </row>
    <row r="10095" spans="1:6" x14ac:dyDescent="0.2">
      <c r="A10095" s="4">
        <v>760318</v>
      </c>
      <c r="B10095" s="4">
        <v>2157124</v>
      </c>
      <c r="C10095" s="5">
        <v>40262.452777777777</v>
      </c>
      <c r="D10095" s="6">
        <v>3</v>
      </c>
      <c r="E10095" s="7">
        <v>250.95347222222335</v>
      </c>
      <c r="F10095" s="8">
        <v>2</v>
      </c>
    </row>
    <row r="10096" spans="1:6" x14ac:dyDescent="0.2">
      <c r="A10096" s="4">
        <v>762716</v>
      </c>
      <c r="B10096" s="4">
        <v>2546908</v>
      </c>
      <c r="C10096" s="5">
        <v>40262.452777777777</v>
      </c>
      <c r="D10096" s="6">
        <v>1</v>
      </c>
      <c r="E10096" s="7">
        <v>365.95347222222335</v>
      </c>
      <c r="F10096" s="8">
        <v>1</v>
      </c>
    </row>
    <row r="10097" spans="1:6" x14ac:dyDescent="0.2">
      <c r="A10097" s="4">
        <v>765997</v>
      </c>
      <c r="B10097" s="4">
        <v>2109329</v>
      </c>
      <c r="C10097" s="5">
        <v>40262.453472222223</v>
      </c>
      <c r="D10097" s="6">
        <v>0</v>
      </c>
      <c r="E10097" s="7"/>
      <c r="F10097" s="8">
        <v>1</v>
      </c>
    </row>
    <row r="10098" spans="1:6" x14ac:dyDescent="0.2">
      <c r="A10098" s="4">
        <v>763074</v>
      </c>
      <c r="B10098" s="4">
        <v>2419880</v>
      </c>
      <c r="C10098" s="5">
        <v>40262.459722222222</v>
      </c>
      <c r="D10098" s="6">
        <v>0</v>
      </c>
      <c r="E10098" s="7"/>
      <c r="F10098" s="8">
        <v>1</v>
      </c>
    </row>
    <row r="10099" spans="1:6" x14ac:dyDescent="0.2">
      <c r="A10099" s="4">
        <v>759531</v>
      </c>
      <c r="B10099" s="4">
        <v>2185994</v>
      </c>
      <c r="C10099" s="5">
        <v>40262.459722222222</v>
      </c>
      <c r="D10099" s="6">
        <v>1</v>
      </c>
      <c r="E10099" s="7">
        <v>592.94374999999854</v>
      </c>
      <c r="F10099" s="8">
        <v>1</v>
      </c>
    </row>
    <row r="10100" spans="1:6" x14ac:dyDescent="0.2">
      <c r="A10100" s="4">
        <v>766034</v>
      </c>
      <c r="B10100" s="4">
        <v>2509985</v>
      </c>
      <c r="C10100" s="5">
        <v>40262.46597222222</v>
      </c>
      <c r="D10100" s="6">
        <v>0</v>
      </c>
      <c r="E10100" s="7"/>
      <c r="F10100" s="8">
        <v>3</v>
      </c>
    </row>
    <row r="10101" spans="1:6" x14ac:dyDescent="0.2">
      <c r="A10101" s="4">
        <v>764978</v>
      </c>
      <c r="B10101" s="4">
        <v>2551444</v>
      </c>
      <c r="C10101" s="5">
        <v>40262.469444444447</v>
      </c>
      <c r="D10101" s="6">
        <v>1</v>
      </c>
      <c r="E10101" s="7">
        <v>1862.2312499999971</v>
      </c>
      <c r="F10101" s="8">
        <v>1</v>
      </c>
    </row>
    <row r="10102" spans="1:6" x14ac:dyDescent="0.2">
      <c r="A10102" s="4">
        <v>766225</v>
      </c>
      <c r="B10102" s="4">
        <v>2553688</v>
      </c>
      <c r="C10102" s="5">
        <v>40262.469444444447</v>
      </c>
      <c r="D10102" s="6">
        <v>0</v>
      </c>
      <c r="E10102" s="7"/>
      <c r="F10102" s="8">
        <v>1</v>
      </c>
    </row>
    <row r="10103" spans="1:6" x14ac:dyDescent="0.2">
      <c r="A10103" s="4">
        <v>759790</v>
      </c>
      <c r="B10103" s="4">
        <v>2453023</v>
      </c>
      <c r="C10103" s="5">
        <v>40262.472916666666</v>
      </c>
      <c r="D10103" s="6">
        <v>0</v>
      </c>
      <c r="E10103" s="7"/>
      <c r="F10103" s="8">
        <v>1</v>
      </c>
    </row>
    <row r="10104" spans="1:6" x14ac:dyDescent="0.2">
      <c r="A10104" s="4">
        <v>765242</v>
      </c>
      <c r="B10104" s="4">
        <v>2552208</v>
      </c>
      <c r="C10104" s="5">
        <v>40262.48333333333</v>
      </c>
      <c r="D10104" s="6">
        <v>1</v>
      </c>
      <c r="E10104" s="7">
        <v>286.22847222222481</v>
      </c>
      <c r="F10104" s="8">
        <v>2</v>
      </c>
    </row>
    <row r="10105" spans="1:6" x14ac:dyDescent="0.2">
      <c r="A10105" s="4">
        <v>765891</v>
      </c>
      <c r="B10105" s="4">
        <v>2137979</v>
      </c>
      <c r="C10105" s="5">
        <v>40262.491666666669</v>
      </c>
      <c r="D10105" s="6">
        <v>0</v>
      </c>
      <c r="E10105" s="7"/>
      <c r="F10105" s="8">
        <v>1</v>
      </c>
    </row>
    <row r="10106" spans="1:6" x14ac:dyDescent="0.2">
      <c r="A10106" s="4">
        <v>766852</v>
      </c>
      <c r="B10106" s="4">
        <v>2554593</v>
      </c>
      <c r="C10106" s="5">
        <v>40262.492361111108</v>
      </c>
      <c r="D10106" s="6">
        <v>0</v>
      </c>
      <c r="E10106" s="7"/>
      <c r="F10106" s="8">
        <v>1</v>
      </c>
    </row>
    <row r="10107" spans="1:6" x14ac:dyDescent="0.2">
      <c r="A10107" s="4">
        <v>762745</v>
      </c>
      <c r="B10107" s="4">
        <v>2333365</v>
      </c>
      <c r="C10107" s="5">
        <v>40262.494444444441</v>
      </c>
      <c r="D10107" s="6">
        <v>1</v>
      </c>
      <c r="E10107" s="7">
        <v>607.05763888889487</v>
      </c>
      <c r="F10107" s="8">
        <v>1</v>
      </c>
    </row>
    <row r="10108" spans="1:6" x14ac:dyDescent="0.2">
      <c r="A10108" s="4">
        <v>765925</v>
      </c>
      <c r="B10108" s="4">
        <v>2553187</v>
      </c>
      <c r="C10108" s="5">
        <v>40262.495833333334</v>
      </c>
      <c r="D10108" s="6">
        <v>0</v>
      </c>
      <c r="E10108" s="7"/>
      <c r="F10108" s="8">
        <v>1</v>
      </c>
    </row>
    <row r="10109" spans="1:6" x14ac:dyDescent="0.2">
      <c r="A10109" s="4">
        <v>766353</v>
      </c>
      <c r="B10109" s="4">
        <v>2553434</v>
      </c>
      <c r="C10109" s="5">
        <v>40262.506944444445</v>
      </c>
      <c r="D10109" s="6">
        <v>0</v>
      </c>
      <c r="E10109" s="7"/>
      <c r="F10109" s="8">
        <v>1</v>
      </c>
    </row>
    <row r="10110" spans="1:6" x14ac:dyDescent="0.2">
      <c r="A10110" s="4">
        <v>766615</v>
      </c>
      <c r="B10110" s="4">
        <v>2244670</v>
      </c>
      <c r="C10110" s="5">
        <v>40262.509722222225</v>
      </c>
      <c r="D10110" s="6">
        <v>2</v>
      </c>
      <c r="E10110" s="7">
        <v>0.10555555555038154</v>
      </c>
      <c r="F10110" s="8">
        <v>2</v>
      </c>
    </row>
    <row r="10111" spans="1:6" x14ac:dyDescent="0.2">
      <c r="A10111" s="4">
        <v>766321</v>
      </c>
      <c r="B10111" s="4">
        <v>2553361</v>
      </c>
      <c r="C10111" s="5">
        <v>40262.51666666667</v>
      </c>
      <c r="D10111" s="6">
        <v>0</v>
      </c>
      <c r="E10111" s="7"/>
      <c r="F10111" s="8">
        <v>1</v>
      </c>
    </row>
    <row r="10112" spans="1:6" x14ac:dyDescent="0.2">
      <c r="A10112" s="4">
        <v>765978</v>
      </c>
      <c r="B10112" s="4">
        <v>1443456</v>
      </c>
      <c r="C10112" s="5">
        <v>40262.518055555556</v>
      </c>
      <c r="D10112" s="6">
        <v>2</v>
      </c>
      <c r="E10112" s="7">
        <v>680.25208333333285</v>
      </c>
      <c r="F10112" s="8">
        <v>1</v>
      </c>
    </row>
    <row r="10113" spans="1:6" x14ac:dyDescent="0.2">
      <c r="A10113" s="4">
        <v>766700</v>
      </c>
      <c r="B10113" s="4">
        <v>2202566</v>
      </c>
      <c r="C10113" s="5">
        <v>40262.536111111112</v>
      </c>
      <c r="D10113" s="6">
        <v>0</v>
      </c>
      <c r="E10113" s="7"/>
      <c r="F10113" s="8">
        <v>1</v>
      </c>
    </row>
    <row r="10114" spans="1:6" x14ac:dyDescent="0.2">
      <c r="A10114" s="4">
        <v>761673</v>
      </c>
      <c r="B10114" s="4">
        <v>2538130</v>
      </c>
      <c r="C10114" s="5">
        <v>40262.538888888892</v>
      </c>
      <c r="D10114" s="6">
        <v>0</v>
      </c>
      <c r="E10114" s="7"/>
      <c r="F10114" s="8">
        <v>1</v>
      </c>
    </row>
    <row r="10115" spans="1:6" x14ac:dyDescent="0.2">
      <c r="A10115" s="4">
        <v>766502</v>
      </c>
      <c r="B10115" s="4">
        <v>2554899</v>
      </c>
      <c r="C10115" s="5">
        <v>40262.553472222222</v>
      </c>
      <c r="D10115" s="6">
        <v>0</v>
      </c>
      <c r="E10115" s="7"/>
      <c r="F10115" s="8">
        <v>1</v>
      </c>
    </row>
    <row r="10116" spans="1:6" x14ac:dyDescent="0.2">
      <c r="A10116" s="4">
        <v>766487</v>
      </c>
      <c r="B10116" s="4">
        <v>2553377</v>
      </c>
      <c r="C10116" s="5">
        <v>40262.563194444447</v>
      </c>
      <c r="D10116" s="6">
        <v>2</v>
      </c>
      <c r="E10116" s="7">
        <v>1119.1298611111124</v>
      </c>
      <c r="F10116" s="8">
        <v>1</v>
      </c>
    </row>
    <row r="10117" spans="1:6" x14ac:dyDescent="0.2">
      <c r="A10117" s="4">
        <v>765147</v>
      </c>
      <c r="B10117" s="4">
        <v>2145002</v>
      </c>
      <c r="C10117" s="5">
        <v>40262.567361111112</v>
      </c>
      <c r="D10117" s="6">
        <v>0</v>
      </c>
      <c r="E10117" s="7"/>
      <c r="F10117" s="8">
        <v>1</v>
      </c>
    </row>
    <row r="10118" spans="1:6" x14ac:dyDescent="0.2">
      <c r="A10118" s="4">
        <v>748310</v>
      </c>
      <c r="B10118" s="4">
        <v>2524775</v>
      </c>
      <c r="C10118" s="5">
        <v>40262.570833333331</v>
      </c>
      <c r="D10118" s="6">
        <v>0</v>
      </c>
      <c r="E10118" s="7"/>
      <c r="F10118" s="8">
        <v>1</v>
      </c>
    </row>
    <row r="10119" spans="1:6" x14ac:dyDescent="0.2">
      <c r="A10119" s="4">
        <v>766279</v>
      </c>
      <c r="B10119" s="4">
        <v>2553948</v>
      </c>
      <c r="C10119" s="5">
        <v>40262.576388888891</v>
      </c>
      <c r="D10119" s="6">
        <v>3</v>
      </c>
      <c r="E10119" s="7">
        <v>759.42361111110949</v>
      </c>
      <c r="F10119" s="8">
        <v>1</v>
      </c>
    </row>
    <row r="10120" spans="1:6" x14ac:dyDescent="0.2">
      <c r="A10120" s="4">
        <v>766509</v>
      </c>
      <c r="B10120" s="4">
        <v>2554298</v>
      </c>
      <c r="C10120" s="5">
        <v>40262.586111111108</v>
      </c>
      <c r="D10120" s="6">
        <v>0</v>
      </c>
      <c r="E10120" s="7"/>
      <c r="F10120" s="8">
        <v>1</v>
      </c>
    </row>
    <row r="10121" spans="1:6" x14ac:dyDescent="0.2">
      <c r="A10121" s="4">
        <v>760763</v>
      </c>
      <c r="B10121" s="4">
        <v>1283263</v>
      </c>
      <c r="C10121" s="5">
        <v>40262.59652777778</v>
      </c>
      <c r="D10121" s="6">
        <v>4</v>
      </c>
      <c r="E10121" s="7">
        <v>19.900694444440887</v>
      </c>
      <c r="F10121" s="8">
        <v>3</v>
      </c>
    </row>
    <row r="10122" spans="1:6" x14ac:dyDescent="0.2">
      <c r="A10122" s="4">
        <v>766489</v>
      </c>
      <c r="B10122" s="4">
        <v>2553222</v>
      </c>
      <c r="C10122" s="5">
        <v>40262.601388888892</v>
      </c>
      <c r="D10122" s="6">
        <v>0</v>
      </c>
      <c r="E10122" s="7"/>
      <c r="F10122" s="8">
        <v>1</v>
      </c>
    </row>
    <row r="10123" spans="1:6" x14ac:dyDescent="0.2">
      <c r="A10123" s="4">
        <v>766070</v>
      </c>
      <c r="B10123" s="4">
        <v>485238</v>
      </c>
      <c r="C10123" s="5">
        <v>40262.61041666667</v>
      </c>
      <c r="D10123" s="6">
        <v>0</v>
      </c>
      <c r="E10123" s="7"/>
      <c r="F10123" s="8">
        <v>1</v>
      </c>
    </row>
    <row r="10124" spans="1:6" x14ac:dyDescent="0.2">
      <c r="A10124" s="4">
        <v>758665</v>
      </c>
      <c r="B10124" s="4">
        <v>2541771</v>
      </c>
      <c r="C10124" s="5">
        <v>40262.613888888889</v>
      </c>
      <c r="D10124" s="6">
        <v>1</v>
      </c>
      <c r="E10124" s="7">
        <v>2434.1333333333314</v>
      </c>
      <c r="F10124" s="8">
        <v>1</v>
      </c>
    </row>
    <row r="10125" spans="1:6" x14ac:dyDescent="0.2">
      <c r="A10125" s="4">
        <v>766634</v>
      </c>
      <c r="B10125" s="4">
        <v>2254534</v>
      </c>
      <c r="C10125" s="5">
        <v>40262.614583333336</v>
      </c>
      <c r="D10125" s="6">
        <v>0</v>
      </c>
      <c r="E10125" s="7"/>
      <c r="F10125" s="8">
        <v>1</v>
      </c>
    </row>
    <row r="10126" spans="1:6" x14ac:dyDescent="0.2">
      <c r="A10126" s="4">
        <v>766761</v>
      </c>
      <c r="B10126" s="4">
        <v>2244670</v>
      </c>
      <c r="C10126" s="5">
        <v>40262.615277777775</v>
      </c>
      <c r="D10126" s="6">
        <v>1</v>
      </c>
      <c r="E10126" s="7">
        <v>404.93888888889342</v>
      </c>
      <c r="F10126" s="8">
        <v>2</v>
      </c>
    </row>
    <row r="10127" spans="1:6" x14ac:dyDescent="0.2">
      <c r="A10127" s="4">
        <v>766538</v>
      </c>
      <c r="B10127" s="4">
        <v>2554283</v>
      </c>
      <c r="C10127" s="5">
        <v>40262.619444444441</v>
      </c>
      <c r="D10127" s="6">
        <v>0</v>
      </c>
      <c r="E10127" s="7"/>
      <c r="F10127" s="8">
        <v>1</v>
      </c>
    </row>
    <row r="10128" spans="1:6" x14ac:dyDescent="0.2">
      <c r="A10128" s="4">
        <v>766672</v>
      </c>
      <c r="B10128" s="4">
        <v>2554446</v>
      </c>
      <c r="C10128" s="5">
        <v>40262.621527777781</v>
      </c>
      <c r="D10128" s="6">
        <v>0</v>
      </c>
      <c r="E10128" s="7"/>
      <c r="F10128" s="8">
        <v>1</v>
      </c>
    </row>
    <row r="10129" spans="1:6" x14ac:dyDescent="0.2">
      <c r="A10129" s="4">
        <v>763565</v>
      </c>
      <c r="B10129" s="4">
        <v>2130432</v>
      </c>
      <c r="C10129" s="5">
        <v>40262.628472222219</v>
      </c>
      <c r="D10129" s="6">
        <v>0</v>
      </c>
      <c r="E10129" s="7"/>
      <c r="F10129" s="8">
        <v>1</v>
      </c>
    </row>
    <row r="10130" spans="1:6" x14ac:dyDescent="0.2">
      <c r="A10130" s="4">
        <v>757950</v>
      </c>
      <c r="B10130" s="4">
        <v>2097864</v>
      </c>
      <c r="C10130" s="5">
        <v>40262.632638888892</v>
      </c>
      <c r="D10130" s="6">
        <v>0</v>
      </c>
      <c r="E10130" s="7"/>
      <c r="F10130" s="8">
        <v>1</v>
      </c>
    </row>
    <row r="10131" spans="1:6" x14ac:dyDescent="0.2">
      <c r="A10131" s="4">
        <v>764436</v>
      </c>
      <c r="B10131" s="4">
        <v>2554093</v>
      </c>
      <c r="C10131" s="5">
        <v>40262.643055555556</v>
      </c>
      <c r="D10131" s="6">
        <v>0</v>
      </c>
      <c r="E10131" s="7"/>
      <c r="F10131" s="8">
        <v>1</v>
      </c>
    </row>
    <row r="10132" spans="1:6" x14ac:dyDescent="0.2">
      <c r="A10132" s="4">
        <v>766748</v>
      </c>
      <c r="B10132" s="4">
        <v>2456939</v>
      </c>
      <c r="C10132" s="5">
        <v>40262.648611111108</v>
      </c>
      <c r="D10132" s="6">
        <v>1</v>
      </c>
      <c r="E10132" s="7">
        <v>2125.8305555555562</v>
      </c>
      <c r="F10132" s="8">
        <v>1</v>
      </c>
    </row>
    <row r="10133" spans="1:6" x14ac:dyDescent="0.2">
      <c r="A10133" s="4">
        <v>766889</v>
      </c>
      <c r="B10133" s="4">
        <v>2554906</v>
      </c>
      <c r="C10133" s="5">
        <v>40262.650694444441</v>
      </c>
      <c r="D10133" s="6">
        <v>1</v>
      </c>
      <c r="E10133" s="7">
        <v>540.78472222222626</v>
      </c>
      <c r="F10133" s="8">
        <v>1</v>
      </c>
    </row>
    <row r="10134" spans="1:6" x14ac:dyDescent="0.2">
      <c r="A10134" s="4">
        <v>765718</v>
      </c>
      <c r="B10134" s="4">
        <v>2552681</v>
      </c>
      <c r="C10134" s="5">
        <v>40262.651388888888</v>
      </c>
      <c r="D10134" s="6">
        <v>0</v>
      </c>
      <c r="E10134" s="7"/>
      <c r="F10134" s="8">
        <v>1</v>
      </c>
    </row>
    <row r="10135" spans="1:6" x14ac:dyDescent="0.2">
      <c r="A10135" s="4">
        <v>766392</v>
      </c>
      <c r="B10135" s="4">
        <v>378985</v>
      </c>
      <c r="C10135" s="5">
        <v>40262.654861111114</v>
      </c>
      <c r="D10135" s="6">
        <v>2</v>
      </c>
      <c r="E10135" s="7">
        <v>616.78888888888469</v>
      </c>
      <c r="F10135" s="8">
        <v>1</v>
      </c>
    </row>
    <row r="10136" spans="1:6" x14ac:dyDescent="0.2">
      <c r="A10136" s="4">
        <v>764470</v>
      </c>
      <c r="B10136" s="4">
        <v>2550614</v>
      </c>
      <c r="C10136" s="5">
        <v>40262.665972222225</v>
      </c>
      <c r="D10136" s="6">
        <v>0</v>
      </c>
      <c r="E10136" s="7"/>
      <c r="F10136" s="8">
        <v>1</v>
      </c>
    </row>
    <row r="10137" spans="1:6" x14ac:dyDescent="0.2">
      <c r="A10137" s="4">
        <v>766323</v>
      </c>
      <c r="B10137" s="4">
        <v>2553236</v>
      </c>
      <c r="C10137" s="5">
        <v>40262.667361111111</v>
      </c>
      <c r="D10137" s="6">
        <v>0</v>
      </c>
      <c r="E10137" s="7"/>
      <c r="F10137" s="8">
        <v>1</v>
      </c>
    </row>
    <row r="10138" spans="1:6" x14ac:dyDescent="0.2">
      <c r="A10138" s="4">
        <v>766943</v>
      </c>
      <c r="B10138" s="4">
        <v>2554960</v>
      </c>
      <c r="C10138" s="5">
        <v>40262.682638888888</v>
      </c>
      <c r="D10138" s="6">
        <v>0</v>
      </c>
      <c r="E10138" s="7"/>
      <c r="F10138" s="8">
        <v>1</v>
      </c>
    </row>
    <row r="10139" spans="1:6" x14ac:dyDescent="0.2">
      <c r="A10139" s="4">
        <v>766125</v>
      </c>
      <c r="B10139" s="4">
        <v>2482964</v>
      </c>
      <c r="C10139" s="5">
        <v>40262.684027777781</v>
      </c>
      <c r="D10139" s="6">
        <v>0</v>
      </c>
      <c r="E10139" s="7"/>
      <c r="F10139" s="8">
        <v>1</v>
      </c>
    </row>
    <row r="10140" spans="1:6" x14ac:dyDescent="0.2">
      <c r="A10140" s="4">
        <v>765379</v>
      </c>
      <c r="B10140" s="4">
        <v>2131131</v>
      </c>
      <c r="C10140" s="5">
        <v>40262.695138888892</v>
      </c>
      <c r="D10140" s="6">
        <v>0</v>
      </c>
      <c r="E10140" s="7"/>
      <c r="F10140" s="8">
        <v>1</v>
      </c>
    </row>
    <row r="10141" spans="1:6" x14ac:dyDescent="0.2">
      <c r="A10141" s="4">
        <v>766947</v>
      </c>
      <c r="B10141" s="4">
        <v>2325854</v>
      </c>
      <c r="C10141" s="5">
        <v>40262.698611111111</v>
      </c>
      <c r="D10141" s="6">
        <v>23</v>
      </c>
      <c r="E10141" s="7">
        <v>3.7236111111124046</v>
      </c>
      <c r="F10141" s="8">
        <v>55</v>
      </c>
    </row>
    <row r="10142" spans="1:6" x14ac:dyDescent="0.2">
      <c r="A10142" s="4">
        <v>729271</v>
      </c>
      <c r="B10142" s="4">
        <v>2410116</v>
      </c>
      <c r="C10142" s="5">
        <v>40262.72152777778</v>
      </c>
      <c r="D10142" s="6">
        <v>1</v>
      </c>
      <c r="E10142" s="7">
        <v>1281.8847222222175</v>
      </c>
      <c r="F10142" s="8">
        <v>1</v>
      </c>
    </row>
    <row r="10143" spans="1:6" x14ac:dyDescent="0.2">
      <c r="A10143" s="4">
        <v>766646</v>
      </c>
      <c r="B10143" s="4">
        <v>1409154</v>
      </c>
      <c r="C10143" s="5">
        <v>40262.724999999999</v>
      </c>
      <c r="D10143" s="6">
        <v>1</v>
      </c>
      <c r="E10143" s="7">
        <v>466.02152777778247</v>
      </c>
      <c r="F10143" s="8">
        <v>1</v>
      </c>
    </row>
    <row r="10144" spans="1:6" x14ac:dyDescent="0.2">
      <c r="A10144" s="4">
        <v>766199</v>
      </c>
      <c r="B10144" s="4">
        <v>2553532</v>
      </c>
      <c r="C10144" s="5">
        <v>40262.725694444445</v>
      </c>
      <c r="D10144" s="6">
        <v>0</v>
      </c>
      <c r="E10144" s="7"/>
      <c r="F10144" s="8">
        <v>1</v>
      </c>
    </row>
    <row r="10145" spans="1:6" x14ac:dyDescent="0.2">
      <c r="A10145" s="4">
        <v>766578</v>
      </c>
      <c r="B10145" s="4">
        <v>1341662</v>
      </c>
      <c r="C10145" s="5">
        <v>40262.736111111109</v>
      </c>
      <c r="D10145" s="6">
        <v>0</v>
      </c>
      <c r="E10145" s="7"/>
      <c r="F10145" s="8">
        <v>1</v>
      </c>
    </row>
    <row r="10146" spans="1:6" x14ac:dyDescent="0.2">
      <c r="A10146" s="4">
        <v>766951</v>
      </c>
      <c r="B10146" s="4">
        <v>2554963</v>
      </c>
      <c r="C10146" s="5">
        <v>40262.749305555553</v>
      </c>
      <c r="D10146" s="6">
        <v>0</v>
      </c>
      <c r="E10146" s="7"/>
      <c r="F10146" s="8">
        <v>1</v>
      </c>
    </row>
    <row r="10147" spans="1:6" x14ac:dyDescent="0.2">
      <c r="A10147" s="4">
        <v>764791</v>
      </c>
      <c r="B10147" s="4">
        <v>2406868</v>
      </c>
      <c r="C10147" s="5">
        <v>40262.75277777778</v>
      </c>
      <c r="D10147" s="6">
        <v>4</v>
      </c>
      <c r="E10147" s="7">
        <v>519.6875</v>
      </c>
      <c r="F10147" s="8">
        <v>1</v>
      </c>
    </row>
    <row r="10148" spans="1:6" x14ac:dyDescent="0.2">
      <c r="A10148" s="4">
        <v>766496</v>
      </c>
      <c r="B10148" s="4">
        <v>2552717</v>
      </c>
      <c r="C10148" s="5">
        <v>40262.756944444445</v>
      </c>
      <c r="D10148" s="6">
        <v>0</v>
      </c>
      <c r="E10148" s="7"/>
      <c r="F10148" s="8">
        <v>1</v>
      </c>
    </row>
    <row r="10149" spans="1:6" x14ac:dyDescent="0.2">
      <c r="A10149" s="4">
        <v>763723</v>
      </c>
      <c r="B10149" s="4">
        <v>2606743</v>
      </c>
      <c r="C10149" s="5">
        <v>40262.759027777778</v>
      </c>
      <c r="D10149" s="6">
        <v>0</v>
      </c>
      <c r="E10149" s="7"/>
      <c r="F10149" s="8">
        <v>1</v>
      </c>
    </row>
    <row r="10150" spans="1:6" x14ac:dyDescent="0.2">
      <c r="A10150" s="4">
        <v>766228</v>
      </c>
      <c r="B10150" s="4">
        <v>2550264</v>
      </c>
      <c r="C10150" s="5">
        <v>40262.762499999997</v>
      </c>
      <c r="D10150" s="6">
        <v>0</v>
      </c>
      <c r="E10150" s="7"/>
      <c r="F10150" s="8">
        <v>1</v>
      </c>
    </row>
    <row r="10151" spans="1:6" x14ac:dyDescent="0.2">
      <c r="A10151" s="4">
        <v>766445</v>
      </c>
      <c r="B10151" s="4">
        <v>2462415</v>
      </c>
      <c r="C10151" s="5">
        <v>40262.768055555556</v>
      </c>
      <c r="D10151" s="6">
        <v>0</v>
      </c>
      <c r="E10151" s="7"/>
      <c r="F10151" s="8">
        <v>1</v>
      </c>
    </row>
    <row r="10152" spans="1:6" x14ac:dyDescent="0.2">
      <c r="A10152" s="4">
        <v>766369</v>
      </c>
      <c r="B10152" s="4">
        <v>2483471</v>
      </c>
      <c r="C10152" s="5">
        <v>40262.785416666666</v>
      </c>
      <c r="D10152" s="6">
        <v>5</v>
      </c>
      <c r="E10152" s="7">
        <v>399.6513888888876</v>
      </c>
      <c r="F10152" s="8">
        <v>2</v>
      </c>
    </row>
    <row r="10153" spans="1:6" x14ac:dyDescent="0.2">
      <c r="A10153" s="4">
        <v>766534</v>
      </c>
      <c r="B10153" s="4">
        <v>2552640</v>
      </c>
      <c r="C10153" s="5">
        <v>40262.786111111112</v>
      </c>
      <c r="D10153" s="6">
        <v>0</v>
      </c>
      <c r="E10153" s="7"/>
      <c r="F10153" s="8">
        <v>1</v>
      </c>
    </row>
    <row r="10154" spans="1:6" x14ac:dyDescent="0.2">
      <c r="A10154" s="4">
        <v>766300</v>
      </c>
      <c r="B10154" s="4">
        <v>2553963</v>
      </c>
      <c r="C10154" s="5">
        <v>40262.790972222225</v>
      </c>
      <c r="D10154" s="6">
        <v>3</v>
      </c>
      <c r="E10154" s="7">
        <v>353.70486111110949</v>
      </c>
      <c r="F10154" s="8">
        <v>1</v>
      </c>
    </row>
    <row r="10155" spans="1:6" x14ac:dyDescent="0.2">
      <c r="A10155" s="4">
        <v>765464</v>
      </c>
      <c r="B10155" s="4">
        <v>2354603</v>
      </c>
      <c r="C10155" s="5">
        <v>40262.793055555558</v>
      </c>
      <c r="D10155" s="6">
        <v>1</v>
      </c>
      <c r="E10155" s="7">
        <v>1065.9562499999956</v>
      </c>
      <c r="F10155" s="8">
        <v>1</v>
      </c>
    </row>
    <row r="10156" spans="1:6" x14ac:dyDescent="0.2">
      <c r="A10156" s="4">
        <v>762748</v>
      </c>
      <c r="B10156" s="4">
        <v>1224085</v>
      </c>
      <c r="C10156" s="5">
        <v>40262.859027777777</v>
      </c>
      <c r="D10156" s="6">
        <v>0</v>
      </c>
      <c r="E10156" s="7"/>
      <c r="F10156" s="8">
        <v>1</v>
      </c>
    </row>
    <row r="10157" spans="1:6" x14ac:dyDescent="0.2">
      <c r="A10157" s="4">
        <v>765513</v>
      </c>
      <c r="B10157" s="4">
        <v>2552734</v>
      </c>
      <c r="C10157" s="5">
        <v>40262.861805555556</v>
      </c>
      <c r="D10157" s="6">
        <v>0</v>
      </c>
      <c r="E10157" s="7"/>
      <c r="F10157" s="8">
        <v>1</v>
      </c>
    </row>
    <row r="10158" spans="1:6" x14ac:dyDescent="0.2">
      <c r="A10158" s="4">
        <v>759088</v>
      </c>
      <c r="B10158" s="4">
        <v>2218987</v>
      </c>
      <c r="C10158" s="5">
        <v>40262.884722222225</v>
      </c>
      <c r="D10158" s="6">
        <v>0</v>
      </c>
      <c r="E10158" s="7"/>
      <c r="F10158" s="8">
        <v>1</v>
      </c>
    </row>
    <row r="10159" spans="1:6" x14ac:dyDescent="0.2">
      <c r="A10159" s="4">
        <v>766728</v>
      </c>
      <c r="B10159" s="4">
        <v>2017272</v>
      </c>
      <c r="C10159" s="5">
        <v>40263</v>
      </c>
      <c r="D10159" s="6">
        <v>1</v>
      </c>
      <c r="E10159" s="7">
        <v>1361.4986111111139</v>
      </c>
      <c r="F10159" s="8">
        <v>1</v>
      </c>
    </row>
    <row r="10160" spans="1:6" x14ac:dyDescent="0.2">
      <c r="A10160" s="4">
        <v>766624</v>
      </c>
      <c r="B10160" s="4">
        <v>2056383</v>
      </c>
      <c r="C10160" s="5">
        <v>40263</v>
      </c>
      <c r="D10160" s="6">
        <v>0</v>
      </c>
      <c r="E10160" s="7"/>
      <c r="F10160" s="8">
        <v>1</v>
      </c>
    </row>
    <row r="10161" spans="1:6" x14ac:dyDescent="0.2">
      <c r="A10161" s="4">
        <v>767008</v>
      </c>
      <c r="B10161" s="4">
        <v>2381119</v>
      </c>
      <c r="C10161" s="5">
        <v>40263</v>
      </c>
      <c r="D10161" s="6">
        <v>0</v>
      </c>
      <c r="E10161" s="7"/>
      <c r="F10161" s="8">
        <v>1</v>
      </c>
    </row>
    <row r="10162" spans="1:6" x14ac:dyDescent="0.2">
      <c r="A10162" s="4">
        <v>766883</v>
      </c>
      <c r="B10162" s="4">
        <v>2554902</v>
      </c>
      <c r="C10162" s="5">
        <v>40263</v>
      </c>
      <c r="D10162" s="6">
        <v>4</v>
      </c>
      <c r="E10162" s="7">
        <v>368.5979166666657</v>
      </c>
      <c r="F10162" s="8">
        <v>1</v>
      </c>
    </row>
    <row r="10163" spans="1:6" x14ac:dyDescent="0.2">
      <c r="A10163" s="4">
        <v>766606</v>
      </c>
      <c r="B10163" s="4">
        <v>2377463</v>
      </c>
      <c r="C10163" s="5">
        <v>40263</v>
      </c>
      <c r="D10163" s="6">
        <v>1</v>
      </c>
      <c r="E10163" s="7">
        <v>13.698611111110949</v>
      </c>
      <c r="F10163" s="8">
        <v>2</v>
      </c>
    </row>
    <row r="10164" spans="1:6" x14ac:dyDescent="0.2">
      <c r="A10164" s="4">
        <v>766064</v>
      </c>
      <c r="B10164" s="4">
        <v>2515118</v>
      </c>
      <c r="C10164" s="5">
        <v>40263.388194444444</v>
      </c>
      <c r="D10164" s="6">
        <v>1</v>
      </c>
      <c r="E10164" s="7">
        <v>775.28819444444525</v>
      </c>
      <c r="F10164" s="8">
        <v>1</v>
      </c>
    </row>
    <row r="10165" spans="1:6" x14ac:dyDescent="0.2">
      <c r="A10165" s="4">
        <v>766975</v>
      </c>
      <c r="B10165" s="4">
        <v>2554971</v>
      </c>
      <c r="C10165" s="5">
        <v>40263.393750000003</v>
      </c>
      <c r="D10165" s="6">
        <v>0</v>
      </c>
      <c r="E10165" s="7"/>
      <c r="F10165" s="8">
        <v>1</v>
      </c>
    </row>
    <row r="10166" spans="1:6" x14ac:dyDescent="0.2">
      <c r="A10166" s="4">
        <v>764111</v>
      </c>
      <c r="B10166" s="4">
        <v>2549591</v>
      </c>
      <c r="C10166" s="5">
        <v>40263.415972222225</v>
      </c>
      <c r="D10166" s="6">
        <v>0</v>
      </c>
      <c r="E10166" s="7"/>
      <c r="F10166" s="8">
        <v>1</v>
      </c>
    </row>
    <row r="10167" spans="1:6" x14ac:dyDescent="0.2">
      <c r="A10167" s="4">
        <v>765944</v>
      </c>
      <c r="B10167" s="4">
        <v>2028922</v>
      </c>
      <c r="C10167" s="5">
        <v>40263.421527777777</v>
      </c>
      <c r="D10167" s="6">
        <v>2</v>
      </c>
      <c r="E10167" s="7">
        <v>447.57847222222335</v>
      </c>
      <c r="F10167" s="8">
        <v>1</v>
      </c>
    </row>
    <row r="10168" spans="1:6" x14ac:dyDescent="0.2">
      <c r="A10168" s="4">
        <v>753345</v>
      </c>
      <c r="B10168" s="4">
        <v>2471216</v>
      </c>
      <c r="C10168" s="5">
        <v>40263.424305555556</v>
      </c>
      <c r="D10168" s="6">
        <v>0</v>
      </c>
      <c r="E10168" s="7"/>
      <c r="F10168" s="8">
        <v>1</v>
      </c>
    </row>
    <row r="10169" spans="1:6" x14ac:dyDescent="0.2">
      <c r="A10169" s="4">
        <v>767108</v>
      </c>
      <c r="B10169" s="4">
        <v>2555082</v>
      </c>
      <c r="C10169" s="5">
        <v>40263.429861111108</v>
      </c>
      <c r="D10169" s="6">
        <v>1</v>
      </c>
      <c r="E10169" s="7">
        <v>104.98611111111677</v>
      </c>
      <c r="F10169" s="8">
        <v>2</v>
      </c>
    </row>
    <row r="10170" spans="1:6" x14ac:dyDescent="0.2">
      <c r="A10170" s="4">
        <v>766221</v>
      </c>
      <c r="B10170" s="4">
        <v>2553120</v>
      </c>
      <c r="C10170" s="5">
        <v>40263.430555555555</v>
      </c>
      <c r="D10170" s="6">
        <v>0</v>
      </c>
      <c r="E10170" s="7"/>
      <c r="F10170" s="8">
        <v>1</v>
      </c>
    </row>
    <row r="10171" spans="1:6" x14ac:dyDescent="0.2">
      <c r="A10171" s="4">
        <v>759796</v>
      </c>
      <c r="B10171" s="4">
        <v>2368868</v>
      </c>
      <c r="C10171" s="5">
        <v>40263.432638888888</v>
      </c>
      <c r="D10171" s="6">
        <v>2</v>
      </c>
      <c r="E10171" s="7">
        <v>1536.9972222222204</v>
      </c>
      <c r="F10171" s="8">
        <v>1</v>
      </c>
    </row>
    <row r="10172" spans="1:6" x14ac:dyDescent="0.2">
      <c r="A10172" s="4">
        <v>766988</v>
      </c>
      <c r="B10172" s="4">
        <v>2554709</v>
      </c>
      <c r="C10172" s="5">
        <v>40263.436805555553</v>
      </c>
      <c r="D10172" s="6">
        <v>0</v>
      </c>
      <c r="E10172" s="7"/>
      <c r="F10172" s="8">
        <v>1</v>
      </c>
    </row>
    <row r="10173" spans="1:6" x14ac:dyDescent="0.2">
      <c r="A10173" s="4">
        <v>766729</v>
      </c>
      <c r="B10173" s="4">
        <v>2554649</v>
      </c>
      <c r="C10173" s="5">
        <v>40263.441666666666</v>
      </c>
      <c r="D10173" s="6">
        <v>3</v>
      </c>
      <c r="E10173" s="7">
        <v>171.01527777777665</v>
      </c>
      <c r="F10173" s="8">
        <v>2</v>
      </c>
    </row>
    <row r="10174" spans="1:6" x14ac:dyDescent="0.2">
      <c r="A10174" s="4">
        <v>766370</v>
      </c>
      <c r="B10174" s="4">
        <v>2551283</v>
      </c>
      <c r="C10174" s="5">
        <v>40263.446527777778</v>
      </c>
      <c r="D10174" s="6">
        <v>0</v>
      </c>
      <c r="E10174" s="7"/>
      <c r="F10174" s="8">
        <v>1</v>
      </c>
    </row>
    <row r="10175" spans="1:6" x14ac:dyDescent="0.2">
      <c r="A10175" s="4">
        <v>762843</v>
      </c>
      <c r="B10175" s="4">
        <v>2548125</v>
      </c>
      <c r="C10175" s="5">
        <v>40263.449999999997</v>
      </c>
      <c r="D10175" s="6">
        <v>0</v>
      </c>
      <c r="E10175" s="7"/>
      <c r="F10175" s="8">
        <v>1</v>
      </c>
    </row>
    <row r="10176" spans="1:6" x14ac:dyDescent="0.2">
      <c r="A10176" s="4">
        <v>766378</v>
      </c>
      <c r="B10176" s="4">
        <v>2492392</v>
      </c>
      <c r="C10176" s="5">
        <v>40263.457638888889</v>
      </c>
      <c r="D10176" s="6">
        <v>0</v>
      </c>
      <c r="E10176" s="7"/>
      <c r="F10176" s="8">
        <v>1</v>
      </c>
    </row>
    <row r="10177" spans="1:6" x14ac:dyDescent="0.2">
      <c r="A10177" s="4">
        <v>759718</v>
      </c>
      <c r="B10177" s="4">
        <v>2512700</v>
      </c>
      <c r="C10177" s="5">
        <v>40263.458333333336</v>
      </c>
      <c r="D10177" s="6">
        <v>0</v>
      </c>
      <c r="E10177" s="7"/>
      <c r="F10177" s="8">
        <v>1</v>
      </c>
    </row>
    <row r="10178" spans="1:6" x14ac:dyDescent="0.2">
      <c r="A10178" s="4">
        <v>767126</v>
      </c>
      <c r="B10178" s="4">
        <v>2337759</v>
      </c>
      <c r="C10178" s="5">
        <v>40263.46875</v>
      </c>
      <c r="D10178" s="6">
        <v>0</v>
      </c>
      <c r="E10178" s="7"/>
      <c r="F10178" s="8">
        <v>1</v>
      </c>
    </row>
    <row r="10179" spans="1:6" x14ac:dyDescent="0.2">
      <c r="A10179" s="4">
        <v>765668</v>
      </c>
      <c r="B10179" s="4">
        <v>2552916</v>
      </c>
      <c r="C10179" s="5">
        <v>40263.472916666666</v>
      </c>
      <c r="D10179" s="6">
        <v>0</v>
      </c>
      <c r="E10179" s="7"/>
      <c r="F10179" s="8">
        <v>1</v>
      </c>
    </row>
    <row r="10180" spans="1:6" x14ac:dyDescent="0.2">
      <c r="A10180" s="4">
        <v>766185</v>
      </c>
      <c r="B10180" s="4">
        <v>2549802</v>
      </c>
      <c r="C10180" s="5">
        <v>40263.492361111108</v>
      </c>
      <c r="D10180" s="6">
        <v>0</v>
      </c>
      <c r="E10180" s="7"/>
      <c r="F10180" s="8">
        <v>1</v>
      </c>
    </row>
    <row r="10181" spans="1:6" x14ac:dyDescent="0.2">
      <c r="A10181" s="4">
        <v>752510</v>
      </c>
      <c r="B10181" s="4">
        <v>2508734</v>
      </c>
      <c r="C10181" s="5">
        <v>40263.511805555558</v>
      </c>
      <c r="D10181" s="6">
        <v>0</v>
      </c>
      <c r="E10181" s="7"/>
      <c r="F10181" s="8">
        <v>1</v>
      </c>
    </row>
    <row r="10182" spans="1:6" x14ac:dyDescent="0.2">
      <c r="A10182" s="4">
        <v>765318</v>
      </c>
      <c r="B10182" s="4">
        <v>2498834</v>
      </c>
      <c r="C10182" s="5">
        <v>40263.515972222223</v>
      </c>
      <c r="D10182" s="6">
        <v>5</v>
      </c>
      <c r="E10182" s="7"/>
      <c r="F10182" s="8">
        <v>2</v>
      </c>
    </row>
    <row r="10183" spans="1:6" x14ac:dyDescent="0.2">
      <c r="A10183" s="4">
        <v>766980</v>
      </c>
      <c r="B10183" s="4">
        <v>2498834</v>
      </c>
      <c r="C10183" s="5">
        <v>40263.515972222223</v>
      </c>
      <c r="D10183" s="6">
        <v>5</v>
      </c>
      <c r="E10183" s="7"/>
      <c r="F10183" s="8">
        <v>2</v>
      </c>
    </row>
    <row r="10184" spans="1:6" x14ac:dyDescent="0.2">
      <c r="A10184" s="4">
        <v>766124</v>
      </c>
      <c r="B10184" s="4">
        <v>494423</v>
      </c>
      <c r="C10184" s="5">
        <v>40263.533333333333</v>
      </c>
      <c r="D10184" s="6">
        <v>1</v>
      </c>
      <c r="E10184" s="7">
        <v>1839.9201388888905</v>
      </c>
      <c r="F10184" s="8">
        <v>1</v>
      </c>
    </row>
    <row r="10185" spans="1:6" x14ac:dyDescent="0.2">
      <c r="A10185" s="4">
        <v>766287</v>
      </c>
      <c r="B10185" s="4">
        <v>2553952</v>
      </c>
      <c r="C10185" s="5">
        <v>40263.547222222223</v>
      </c>
      <c r="D10185" s="6">
        <v>0</v>
      </c>
      <c r="E10185" s="7"/>
      <c r="F10185" s="8">
        <v>1</v>
      </c>
    </row>
    <row r="10186" spans="1:6" x14ac:dyDescent="0.2">
      <c r="A10186" s="4">
        <v>766613</v>
      </c>
      <c r="B10186" s="4">
        <v>2168438</v>
      </c>
      <c r="C10186" s="5">
        <v>40263.548611111109</v>
      </c>
      <c r="D10186" s="6">
        <v>0</v>
      </c>
      <c r="E10186" s="7"/>
      <c r="F10186" s="8">
        <v>2</v>
      </c>
    </row>
    <row r="10187" spans="1:6" x14ac:dyDescent="0.2">
      <c r="A10187" s="4">
        <v>763975</v>
      </c>
      <c r="B10187" s="4">
        <v>2550011</v>
      </c>
      <c r="C10187" s="5">
        <v>40263.556250000001</v>
      </c>
      <c r="D10187" s="6">
        <v>0</v>
      </c>
      <c r="E10187" s="7"/>
      <c r="F10187" s="8">
        <v>1</v>
      </c>
    </row>
    <row r="10188" spans="1:6" x14ac:dyDescent="0.2">
      <c r="A10188" s="4">
        <v>767144</v>
      </c>
      <c r="B10188" s="4">
        <v>2452446</v>
      </c>
      <c r="C10188" s="5">
        <v>40263.576388888891</v>
      </c>
      <c r="D10188" s="6">
        <v>1</v>
      </c>
      <c r="E10188" s="7">
        <v>544.98333333332994</v>
      </c>
      <c r="F10188" s="8">
        <v>1</v>
      </c>
    </row>
    <row r="10189" spans="1:6" x14ac:dyDescent="0.2">
      <c r="A10189" s="4">
        <v>766440</v>
      </c>
      <c r="B10189" s="4">
        <v>2376514</v>
      </c>
      <c r="C10189" s="5">
        <v>40263.59375</v>
      </c>
      <c r="D10189" s="6">
        <v>3</v>
      </c>
      <c r="E10189" s="7">
        <v>423.89097222222335</v>
      </c>
      <c r="F10189" s="8">
        <v>1</v>
      </c>
    </row>
    <row r="10190" spans="1:6" x14ac:dyDescent="0.2">
      <c r="A10190" s="4">
        <v>766355</v>
      </c>
      <c r="B10190" s="4">
        <v>2553633</v>
      </c>
      <c r="C10190" s="5">
        <v>40263.59375</v>
      </c>
      <c r="D10190" s="6">
        <v>0</v>
      </c>
      <c r="E10190" s="7"/>
      <c r="F10190" s="8">
        <v>1</v>
      </c>
    </row>
    <row r="10191" spans="1:6" x14ac:dyDescent="0.2">
      <c r="A10191" s="4">
        <v>764050</v>
      </c>
      <c r="B10191" s="4">
        <v>2416381</v>
      </c>
      <c r="C10191" s="5">
        <v>40263.603472222225</v>
      </c>
      <c r="D10191" s="6">
        <v>1</v>
      </c>
      <c r="E10191" s="7">
        <v>1105.8645833333285</v>
      </c>
      <c r="F10191" s="8">
        <v>1</v>
      </c>
    </row>
    <row r="10192" spans="1:6" x14ac:dyDescent="0.2">
      <c r="A10192" s="4">
        <v>761451</v>
      </c>
      <c r="B10192" s="4">
        <v>2323377</v>
      </c>
      <c r="C10192" s="5">
        <v>40263.616666666669</v>
      </c>
      <c r="D10192" s="6">
        <v>0</v>
      </c>
      <c r="E10192" s="7"/>
      <c r="F10192" s="8">
        <v>1</v>
      </c>
    </row>
    <row r="10193" spans="1:6" x14ac:dyDescent="0.2">
      <c r="A10193" s="4">
        <v>767032</v>
      </c>
      <c r="B10193" s="4">
        <v>2555011</v>
      </c>
      <c r="C10193" s="5">
        <v>40263.617361111108</v>
      </c>
      <c r="D10193" s="6">
        <v>0</v>
      </c>
      <c r="E10193" s="7"/>
      <c r="F10193" s="8">
        <v>1</v>
      </c>
    </row>
    <row r="10194" spans="1:6" x14ac:dyDescent="0.2">
      <c r="A10194" s="4">
        <v>741517</v>
      </c>
      <c r="B10194" s="4">
        <v>2512979</v>
      </c>
      <c r="C10194" s="5">
        <v>40263.619444444441</v>
      </c>
      <c r="D10194" s="6">
        <v>0</v>
      </c>
      <c r="E10194" s="7"/>
      <c r="F10194" s="8">
        <v>1</v>
      </c>
    </row>
    <row r="10195" spans="1:6" x14ac:dyDescent="0.2">
      <c r="A10195" s="4">
        <v>766938</v>
      </c>
      <c r="B10195" s="4">
        <v>2268942</v>
      </c>
      <c r="C10195" s="5">
        <v>40263.626388888886</v>
      </c>
      <c r="D10195" s="6">
        <v>11</v>
      </c>
      <c r="E10195" s="7">
        <v>67.981250000004366</v>
      </c>
      <c r="F10195" s="8">
        <v>3</v>
      </c>
    </row>
    <row r="10196" spans="1:6" x14ac:dyDescent="0.2">
      <c r="A10196" s="4">
        <v>760405</v>
      </c>
      <c r="B10196" s="4">
        <v>2469404</v>
      </c>
      <c r="C10196" s="5">
        <v>40263.62777777778</v>
      </c>
      <c r="D10196" s="6">
        <v>4</v>
      </c>
      <c r="E10196" s="7">
        <v>328.06388888888614</v>
      </c>
      <c r="F10196" s="8">
        <v>1</v>
      </c>
    </row>
    <row r="10197" spans="1:6" x14ac:dyDescent="0.2">
      <c r="A10197" s="4">
        <v>766736</v>
      </c>
      <c r="B10197" s="4">
        <v>2425465</v>
      </c>
      <c r="C10197" s="5">
        <v>40263.631944444445</v>
      </c>
      <c r="D10197" s="6">
        <v>6</v>
      </c>
      <c r="E10197" s="7">
        <v>661.75694444444525</v>
      </c>
      <c r="F10197" s="8">
        <v>1</v>
      </c>
    </row>
    <row r="10198" spans="1:6" x14ac:dyDescent="0.2">
      <c r="A10198" s="4">
        <v>766192</v>
      </c>
      <c r="B10198" s="4">
        <v>2000647</v>
      </c>
      <c r="C10198" s="5">
        <v>40263.636805555558</v>
      </c>
      <c r="D10198" s="6">
        <v>0</v>
      </c>
      <c r="E10198" s="7"/>
      <c r="F10198" s="8">
        <v>1</v>
      </c>
    </row>
    <row r="10199" spans="1:6" x14ac:dyDescent="0.2">
      <c r="A10199" s="4">
        <v>760125</v>
      </c>
      <c r="B10199" s="4">
        <v>2544242</v>
      </c>
      <c r="C10199" s="5">
        <v>40263.654861111114</v>
      </c>
      <c r="D10199" s="6">
        <v>0</v>
      </c>
      <c r="E10199" s="7"/>
      <c r="F10199" s="8">
        <v>1</v>
      </c>
    </row>
    <row r="10200" spans="1:6" x14ac:dyDescent="0.2">
      <c r="A10200" s="4">
        <v>766458</v>
      </c>
      <c r="B10200" s="4">
        <v>2530394</v>
      </c>
      <c r="C10200" s="5">
        <v>40263.657638888886</v>
      </c>
      <c r="D10200" s="6">
        <v>0</v>
      </c>
      <c r="E10200" s="7"/>
      <c r="F10200" s="8">
        <v>1</v>
      </c>
    </row>
    <row r="10201" spans="1:6" x14ac:dyDescent="0.2">
      <c r="A10201" s="4">
        <v>766664</v>
      </c>
      <c r="B10201" s="4">
        <v>2553423</v>
      </c>
      <c r="C10201" s="5">
        <v>40263.659722222219</v>
      </c>
      <c r="D10201" s="6">
        <v>0</v>
      </c>
      <c r="E10201" s="7"/>
      <c r="F10201" s="8">
        <v>1</v>
      </c>
    </row>
    <row r="10202" spans="1:6" x14ac:dyDescent="0.2">
      <c r="A10202" s="4">
        <v>766347</v>
      </c>
      <c r="B10202" s="4">
        <v>2553534</v>
      </c>
      <c r="C10202" s="5">
        <v>40263.660416666666</v>
      </c>
      <c r="D10202" s="6">
        <v>0</v>
      </c>
      <c r="E10202" s="7"/>
      <c r="F10202" s="8">
        <v>1</v>
      </c>
    </row>
    <row r="10203" spans="1:6" x14ac:dyDescent="0.2">
      <c r="A10203" s="4">
        <v>766718</v>
      </c>
      <c r="B10203" s="4">
        <v>2325486</v>
      </c>
      <c r="C10203" s="5">
        <v>40263.660416666666</v>
      </c>
      <c r="D10203" s="6">
        <v>0</v>
      </c>
      <c r="E10203" s="7"/>
      <c r="F10203" s="8">
        <v>1</v>
      </c>
    </row>
    <row r="10204" spans="1:6" x14ac:dyDescent="0.2">
      <c r="A10204" s="4">
        <v>764439</v>
      </c>
      <c r="B10204" s="4">
        <v>1433807</v>
      </c>
      <c r="C10204" s="5">
        <v>40263.668055555558</v>
      </c>
      <c r="D10204" s="6">
        <v>0</v>
      </c>
      <c r="E10204" s="7"/>
      <c r="F10204" s="8">
        <v>1</v>
      </c>
    </row>
    <row r="10205" spans="1:6" x14ac:dyDescent="0.2">
      <c r="A10205" s="4">
        <v>764840</v>
      </c>
      <c r="B10205" s="4">
        <v>2550861</v>
      </c>
      <c r="C10205" s="5">
        <v>40263.67291666667</v>
      </c>
      <c r="D10205" s="6">
        <v>0</v>
      </c>
      <c r="E10205" s="7"/>
      <c r="F10205" s="8">
        <v>1</v>
      </c>
    </row>
    <row r="10206" spans="1:6" x14ac:dyDescent="0.2">
      <c r="A10206" s="4">
        <v>764316</v>
      </c>
      <c r="B10206" s="4">
        <v>2476761</v>
      </c>
      <c r="C10206" s="5">
        <v>40263.673611111109</v>
      </c>
      <c r="D10206" s="6">
        <v>5</v>
      </c>
      <c r="E10206" s="7">
        <v>352.85138888889196</v>
      </c>
      <c r="F10206" s="8">
        <v>1</v>
      </c>
    </row>
    <row r="10207" spans="1:6" x14ac:dyDescent="0.2">
      <c r="A10207" s="4">
        <v>766808</v>
      </c>
      <c r="B10207" s="4">
        <v>2553924</v>
      </c>
      <c r="C10207" s="5">
        <v>40263.6875</v>
      </c>
      <c r="D10207" s="6">
        <v>0</v>
      </c>
      <c r="E10207" s="7"/>
      <c r="F10207" s="8">
        <v>1</v>
      </c>
    </row>
    <row r="10208" spans="1:6" x14ac:dyDescent="0.2">
      <c r="A10208" s="4">
        <v>765340</v>
      </c>
      <c r="B10208" s="4">
        <v>2552272</v>
      </c>
      <c r="C10208" s="5">
        <v>40263.689583333333</v>
      </c>
      <c r="D10208" s="6">
        <v>0</v>
      </c>
      <c r="E10208" s="7"/>
      <c r="F10208" s="8">
        <v>1</v>
      </c>
    </row>
    <row r="10209" spans="1:6" x14ac:dyDescent="0.2">
      <c r="A10209" s="4">
        <v>766290</v>
      </c>
      <c r="B10209" s="4">
        <v>2346705</v>
      </c>
      <c r="C10209" s="5">
        <v>40263.697222222225</v>
      </c>
      <c r="D10209" s="6">
        <v>4</v>
      </c>
      <c r="E10209" s="7">
        <v>1350.0993055555518</v>
      </c>
      <c r="F10209" s="8">
        <v>1</v>
      </c>
    </row>
    <row r="10210" spans="1:6" x14ac:dyDescent="0.2">
      <c r="A10210" s="4">
        <v>766223</v>
      </c>
      <c r="B10210" s="4">
        <v>2552289</v>
      </c>
      <c r="C10210" s="5">
        <v>40263.70416666667</v>
      </c>
      <c r="D10210" s="6">
        <v>0</v>
      </c>
      <c r="E10210" s="7"/>
      <c r="F10210" s="8">
        <v>1</v>
      </c>
    </row>
    <row r="10211" spans="1:6" x14ac:dyDescent="0.2">
      <c r="A10211" s="4">
        <v>766864</v>
      </c>
      <c r="B10211" s="4">
        <v>2160930</v>
      </c>
      <c r="C10211" s="5">
        <v>40263.70416666667</v>
      </c>
      <c r="D10211" s="6">
        <v>1</v>
      </c>
      <c r="E10211" s="7">
        <v>1381.2958333333299</v>
      </c>
      <c r="F10211" s="8">
        <v>1</v>
      </c>
    </row>
    <row r="10212" spans="1:6" x14ac:dyDescent="0.2">
      <c r="A10212" s="4">
        <v>767021</v>
      </c>
      <c r="B10212" s="4">
        <v>2555010</v>
      </c>
      <c r="C10212" s="5">
        <v>40263.709027777775</v>
      </c>
      <c r="D10212" s="6">
        <v>0</v>
      </c>
      <c r="E10212" s="7"/>
      <c r="F10212" s="8">
        <v>1</v>
      </c>
    </row>
    <row r="10213" spans="1:6" x14ac:dyDescent="0.2">
      <c r="A10213" s="4">
        <v>766827</v>
      </c>
      <c r="B10213" s="4">
        <v>2018233</v>
      </c>
      <c r="C10213" s="5">
        <v>40263.711805555555</v>
      </c>
      <c r="D10213" s="6">
        <v>1</v>
      </c>
      <c r="E10213" s="7">
        <v>1851.7951388888905</v>
      </c>
      <c r="F10213" s="8">
        <v>3</v>
      </c>
    </row>
    <row r="10214" spans="1:6" x14ac:dyDescent="0.2">
      <c r="A10214" s="4">
        <v>766750</v>
      </c>
      <c r="B10214" s="4">
        <v>2553882</v>
      </c>
      <c r="C10214" s="5">
        <v>40263.718055555553</v>
      </c>
      <c r="D10214" s="6">
        <v>1</v>
      </c>
      <c r="E10214" s="7">
        <v>1439.8020833333358</v>
      </c>
      <c r="F10214" s="8">
        <v>1</v>
      </c>
    </row>
    <row r="10215" spans="1:6" x14ac:dyDescent="0.2">
      <c r="A10215" s="4">
        <v>766407</v>
      </c>
      <c r="B10215" s="4">
        <v>2553490</v>
      </c>
      <c r="C10215" s="5">
        <v>40263.724305555559</v>
      </c>
      <c r="D10215" s="6">
        <v>0</v>
      </c>
      <c r="E10215" s="7"/>
      <c r="F10215" s="8">
        <v>1</v>
      </c>
    </row>
    <row r="10216" spans="1:6" x14ac:dyDescent="0.2">
      <c r="A10216" s="4">
        <v>767253</v>
      </c>
      <c r="B10216" s="4">
        <v>2555210</v>
      </c>
      <c r="C10216" s="5">
        <v>40263.730555555558</v>
      </c>
      <c r="D10216" s="6">
        <v>0</v>
      </c>
      <c r="E10216" s="7"/>
      <c r="F10216" s="8">
        <v>1</v>
      </c>
    </row>
    <row r="10217" spans="1:6" x14ac:dyDescent="0.2">
      <c r="A10217" s="4">
        <v>764106</v>
      </c>
      <c r="B10217" s="4">
        <v>2550704</v>
      </c>
      <c r="C10217" s="5">
        <v>40263.730555555558</v>
      </c>
      <c r="D10217" s="6">
        <v>0</v>
      </c>
      <c r="E10217" s="7"/>
      <c r="F10217" s="8">
        <v>1</v>
      </c>
    </row>
    <row r="10218" spans="1:6" x14ac:dyDescent="0.2">
      <c r="A10218" s="4">
        <v>764513</v>
      </c>
      <c r="B10218" s="4">
        <v>405485</v>
      </c>
      <c r="C10218" s="5">
        <v>40263.743055555555</v>
      </c>
      <c r="D10218" s="6">
        <v>5</v>
      </c>
      <c r="E10218" s="7">
        <v>308.97638888889196</v>
      </c>
      <c r="F10218" s="8">
        <v>3</v>
      </c>
    </row>
    <row r="10219" spans="1:6" x14ac:dyDescent="0.2">
      <c r="A10219" s="4">
        <v>763218</v>
      </c>
      <c r="B10219" s="4">
        <v>2549300</v>
      </c>
      <c r="C10219" s="5">
        <v>40263.746527777781</v>
      </c>
      <c r="D10219" s="6">
        <v>0</v>
      </c>
      <c r="E10219" s="7"/>
      <c r="F10219" s="8">
        <v>1</v>
      </c>
    </row>
    <row r="10220" spans="1:6" x14ac:dyDescent="0.2">
      <c r="A10220" s="4">
        <v>767180</v>
      </c>
      <c r="B10220" s="4">
        <v>2555068</v>
      </c>
      <c r="C10220" s="5">
        <v>40263.750694444447</v>
      </c>
      <c r="D10220" s="6">
        <v>0</v>
      </c>
      <c r="E10220" s="7"/>
      <c r="F10220" s="8">
        <v>1</v>
      </c>
    </row>
    <row r="10221" spans="1:6" x14ac:dyDescent="0.2">
      <c r="A10221" s="4">
        <v>763643</v>
      </c>
      <c r="B10221" s="4">
        <v>2477810</v>
      </c>
      <c r="C10221" s="5">
        <v>40263.759722222225</v>
      </c>
      <c r="D10221" s="6">
        <v>2</v>
      </c>
      <c r="E10221" s="7">
        <v>326.61527777777519</v>
      </c>
      <c r="F10221" s="8">
        <v>1</v>
      </c>
    </row>
    <row r="10222" spans="1:6" x14ac:dyDescent="0.2">
      <c r="A10222" s="4">
        <v>767280</v>
      </c>
      <c r="B10222" s="4">
        <v>2555223</v>
      </c>
      <c r="C10222" s="5">
        <v>40263.777777777781</v>
      </c>
      <c r="D10222" s="6">
        <v>0</v>
      </c>
      <c r="E10222" s="7"/>
      <c r="F10222" s="8">
        <v>1</v>
      </c>
    </row>
    <row r="10223" spans="1:6" x14ac:dyDescent="0.2">
      <c r="A10223" s="4">
        <v>766140</v>
      </c>
      <c r="B10223" s="4">
        <v>2357680</v>
      </c>
      <c r="C10223" s="5">
        <v>40263.787499999999</v>
      </c>
      <c r="D10223" s="6">
        <v>0</v>
      </c>
      <c r="E10223" s="7"/>
      <c r="F10223" s="8">
        <v>1</v>
      </c>
    </row>
    <row r="10224" spans="1:6" x14ac:dyDescent="0.2">
      <c r="A10224" s="4">
        <v>767285</v>
      </c>
      <c r="B10224" s="4">
        <v>2555228</v>
      </c>
      <c r="C10224" s="5">
        <v>40263.791666666664</v>
      </c>
      <c r="D10224" s="6">
        <v>0</v>
      </c>
      <c r="E10224" s="7"/>
      <c r="F10224" s="8">
        <v>1</v>
      </c>
    </row>
    <row r="10225" spans="1:6" x14ac:dyDescent="0.2">
      <c r="A10225" s="4">
        <v>767286</v>
      </c>
      <c r="B10225" s="4">
        <v>2555229</v>
      </c>
      <c r="C10225" s="5">
        <v>40263.795138888891</v>
      </c>
      <c r="D10225" s="6">
        <v>0</v>
      </c>
      <c r="E10225" s="7"/>
      <c r="F10225" s="8">
        <v>1</v>
      </c>
    </row>
    <row r="10226" spans="1:6" x14ac:dyDescent="0.2">
      <c r="A10226" s="4">
        <v>767283</v>
      </c>
      <c r="B10226" s="4">
        <v>510287</v>
      </c>
      <c r="C10226" s="5">
        <v>40263.800694444442</v>
      </c>
      <c r="D10226" s="6">
        <v>2</v>
      </c>
      <c r="E10226" s="7">
        <v>373.59027777778101</v>
      </c>
      <c r="F10226" s="8">
        <v>1</v>
      </c>
    </row>
    <row r="10227" spans="1:6" x14ac:dyDescent="0.2">
      <c r="A10227" s="4">
        <v>765410</v>
      </c>
      <c r="B10227" s="4">
        <v>2494720</v>
      </c>
      <c r="C10227" s="5">
        <v>40264</v>
      </c>
      <c r="D10227" s="6">
        <v>0</v>
      </c>
      <c r="E10227" s="7"/>
      <c r="F10227" s="8">
        <v>1</v>
      </c>
    </row>
    <row r="10228" spans="1:6" x14ac:dyDescent="0.2">
      <c r="A10228" s="4">
        <v>763043</v>
      </c>
      <c r="B10228" s="4">
        <v>2128912</v>
      </c>
      <c r="C10228" s="5">
        <v>40264</v>
      </c>
      <c r="D10228" s="6">
        <v>0</v>
      </c>
      <c r="E10228" s="7"/>
      <c r="F10228" s="8">
        <v>1</v>
      </c>
    </row>
    <row r="10229" spans="1:6" x14ac:dyDescent="0.2">
      <c r="A10229" s="4">
        <v>767364</v>
      </c>
      <c r="B10229" s="4">
        <v>2555391</v>
      </c>
      <c r="C10229" s="5">
        <v>40264</v>
      </c>
      <c r="D10229" s="6">
        <v>1</v>
      </c>
      <c r="E10229" s="7">
        <v>1764.663888888892</v>
      </c>
      <c r="F10229" s="8">
        <v>1</v>
      </c>
    </row>
    <row r="10230" spans="1:6" x14ac:dyDescent="0.2">
      <c r="A10230" s="4">
        <v>765293</v>
      </c>
      <c r="B10230" s="4">
        <v>2520174</v>
      </c>
      <c r="C10230" s="5">
        <v>40264</v>
      </c>
      <c r="D10230" s="6">
        <v>0</v>
      </c>
      <c r="E10230" s="7"/>
      <c r="F10230" s="8">
        <v>2</v>
      </c>
    </row>
    <row r="10231" spans="1:6" x14ac:dyDescent="0.2">
      <c r="A10231" s="4">
        <v>766838</v>
      </c>
      <c r="B10231" s="4">
        <v>527020</v>
      </c>
      <c r="C10231" s="5">
        <v>40264</v>
      </c>
      <c r="D10231" s="6">
        <v>1</v>
      </c>
      <c r="E10231" s="7">
        <v>1141.7874999999985</v>
      </c>
      <c r="F10231" s="8">
        <v>1</v>
      </c>
    </row>
    <row r="10232" spans="1:6" x14ac:dyDescent="0.2">
      <c r="A10232" s="4">
        <v>766756</v>
      </c>
      <c r="B10232" s="4">
        <v>2223744</v>
      </c>
      <c r="C10232" s="5">
        <v>40264.384722222225</v>
      </c>
      <c r="D10232" s="6">
        <v>0</v>
      </c>
      <c r="E10232" s="7"/>
      <c r="F10232" s="8">
        <v>1</v>
      </c>
    </row>
    <row r="10233" spans="1:6" x14ac:dyDescent="0.2">
      <c r="A10233" s="4">
        <v>766364</v>
      </c>
      <c r="B10233" s="4">
        <v>2554175</v>
      </c>
      <c r="C10233" s="5">
        <v>40264.409722222219</v>
      </c>
      <c r="D10233" s="6">
        <v>3</v>
      </c>
      <c r="E10233" s="7">
        <v>751.06666666667297</v>
      </c>
      <c r="F10233" s="8">
        <v>1</v>
      </c>
    </row>
    <row r="10234" spans="1:6" x14ac:dyDescent="0.2">
      <c r="A10234" s="4">
        <v>764906</v>
      </c>
      <c r="B10234" s="4">
        <v>2551690</v>
      </c>
      <c r="C10234" s="5">
        <v>40264.411111111112</v>
      </c>
      <c r="D10234" s="6">
        <v>0</v>
      </c>
      <c r="E10234" s="7"/>
      <c r="F10234" s="8">
        <v>1</v>
      </c>
    </row>
    <row r="10235" spans="1:6" x14ac:dyDescent="0.2">
      <c r="A10235" s="4">
        <v>766655</v>
      </c>
      <c r="B10235" s="4">
        <v>1485105</v>
      </c>
      <c r="C10235" s="5">
        <v>40264.42291666667</v>
      </c>
      <c r="D10235" s="6">
        <v>0</v>
      </c>
      <c r="E10235" s="7"/>
      <c r="F10235" s="8">
        <v>1</v>
      </c>
    </row>
    <row r="10236" spans="1:6" x14ac:dyDescent="0.2">
      <c r="A10236" s="4">
        <v>763219</v>
      </c>
      <c r="B10236" s="4">
        <v>2549184</v>
      </c>
      <c r="C10236" s="5">
        <v>40264.425000000003</v>
      </c>
      <c r="D10236" s="6">
        <v>1</v>
      </c>
      <c r="E10236" s="7">
        <v>1187.1541666666672</v>
      </c>
      <c r="F10236" s="8">
        <v>1</v>
      </c>
    </row>
    <row r="10237" spans="1:6" x14ac:dyDescent="0.2">
      <c r="A10237" s="4">
        <v>767278</v>
      </c>
      <c r="B10237" s="4">
        <v>2146794</v>
      </c>
      <c r="C10237" s="5">
        <v>40264.429861111108</v>
      </c>
      <c r="D10237" s="6">
        <v>0</v>
      </c>
      <c r="E10237" s="7"/>
      <c r="F10237" s="8">
        <v>1</v>
      </c>
    </row>
    <row r="10238" spans="1:6" x14ac:dyDescent="0.2">
      <c r="A10238" s="4">
        <v>756526</v>
      </c>
      <c r="B10238" s="4">
        <v>2538063</v>
      </c>
      <c r="C10238" s="5">
        <v>40264.442361111112</v>
      </c>
      <c r="D10238" s="6">
        <v>0</v>
      </c>
      <c r="E10238" s="7"/>
      <c r="F10238" s="8">
        <v>1</v>
      </c>
    </row>
    <row r="10239" spans="1:6" x14ac:dyDescent="0.2">
      <c r="A10239" s="4">
        <v>766467</v>
      </c>
      <c r="B10239" s="4">
        <v>2553858</v>
      </c>
      <c r="C10239" s="5">
        <v>40264.443749999999</v>
      </c>
      <c r="D10239" s="6">
        <v>0</v>
      </c>
      <c r="E10239" s="7"/>
      <c r="F10239" s="8">
        <v>1</v>
      </c>
    </row>
    <row r="10240" spans="1:6" x14ac:dyDescent="0.2">
      <c r="A10240" s="4">
        <v>762333</v>
      </c>
      <c r="B10240" s="4">
        <v>2547934</v>
      </c>
      <c r="C10240" s="5">
        <v>40264.452777777777</v>
      </c>
      <c r="D10240" s="6">
        <v>0</v>
      </c>
      <c r="E10240" s="7"/>
      <c r="F10240" s="8">
        <v>1</v>
      </c>
    </row>
    <row r="10241" spans="1:6" x14ac:dyDescent="0.2">
      <c r="A10241" s="4">
        <v>764407</v>
      </c>
      <c r="B10241" s="4">
        <v>2218986</v>
      </c>
      <c r="C10241" s="5">
        <v>40264.464583333334</v>
      </c>
      <c r="D10241" s="6">
        <v>1</v>
      </c>
      <c r="E10241" s="7">
        <v>1766.0340277777796</v>
      </c>
      <c r="F10241" s="8">
        <v>1</v>
      </c>
    </row>
    <row r="10242" spans="1:6" x14ac:dyDescent="0.2">
      <c r="A10242" s="4">
        <v>767081</v>
      </c>
      <c r="B10242" s="4">
        <v>2054618</v>
      </c>
      <c r="C10242" s="5">
        <v>40264.468055555553</v>
      </c>
      <c r="D10242" s="6">
        <v>3</v>
      </c>
      <c r="E10242" s="7">
        <v>230.97708333333867</v>
      </c>
      <c r="F10242" s="8">
        <v>2</v>
      </c>
    </row>
    <row r="10243" spans="1:6" x14ac:dyDescent="0.2">
      <c r="A10243" s="4">
        <v>757065</v>
      </c>
      <c r="B10243" s="4">
        <v>2251975</v>
      </c>
      <c r="C10243" s="5">
        <v>40264.470138888886</v>
      </c>
      <c r="D10243" s="6">
        <v>0</v>
      </c>
      <c r="E10243" s="7"/>
      <c r="F10243" s="8">
        <v>1</v>
      </c>
    </row>
    <row r="10244" spans="1:6" x14ac:dyDescent="0.2">
      <c r="A10244" s="4">
        <v>767001</v>
      </c>
      <c r="B10244" s="4">
        <v>2401376</v>
      </c>
      <c r="C10244" s="5">
        <v>40264.477777777778</v>
      </c>
      <c r="D10244" s="6">
        <v>0</v>
      </c>
      <c r="E10244" s="7"/>
      <c r="F10244" s="8">
        <v>1</v>
      </c>
    </row>
    <row r="10245" spans="1:6" x14ac:dyDescent="0.2">
      <c r="A10245" s="4">
        <v>767323</v>
      </c>
      <c r="B10245" s="4">
        <v>2555303</v>
      </c>
      <c r="C10245" s="5">
        <v>40264.487500000003</v>
      </c>
      <c r="D10245" s="6">
        <v>1</v>
      </c>
      <c r="E10245" s="7">
        <v>2059.5124999999971</v>
      </c>
      <c r="F10245" s="8">
        <v>1</v>
      </c>
    </row>
    <row r="10246" spans="1:6" x14ac:dyDescent="0.2">
      <c r="A10246" s="4">
        <v>767324</v>
      </c>
      <c r="B10246" s="4">
        <v>2508332</v>
      </c>
      <c r="C10246" s="5">
        <v>40264.492361111108</v>
      </c>
      <c r="D10246" s="6">
        <v>1</v>
      </c>
      <c r="E10246" s="7">
        <v>333.12777777777956</v>
      </c>
      <c r="F10246" s="8">
        <v>2</v>
      </c>
    </row>
    <row r="10247" spans="1:6" x14ac:dyDescent="0.2">
      <c r="A10247" s="4">
        <v>766816</v>
      </c>
      <c r="B10247" s="4">
        <v>66567</v>
      </c>
      <c r="C10247" s="5">
        <v>40264.493750000001</v>
      </c>
      <c r="D10247" s="6">
        <v>0</v>
      </c>
      <c r="E10247" s="7"/>
      <c r="F10247" s="8">
        <v>1</v>
      </c>
    </row>
    <row r="10248" spans="1:6" x14ac:dyDescent="0.2">
      <c r="A10248" s="4">
        <v>765634</v>
      </c>
      <c r="B10248" s="4">
        <v>2495877</v>
      </c>
      <c r="C10248" s="5">
        <v>40264.495138888888</v>
      </c>
      <c r="D10248" s="6">
        <v>5</v>
      </c>
      <c r="E10248" s="7">
        <v>172.03402777777956</v>
      </c>
      <c r="F10248" s="8">
        <v>3</v>
      </c>
    </row>
    <row r="10249" spans="1:6" x14ac:dyDescent="0.2">
      <c r="A10249" s="4">
        <v>766438</v>
      </c>
      <c r="B10249" s="4">
        <v>2553552</v>
      </c>
      <c r="C10249" s="5">
        <v>40264.495833333334</v>
      </c>
      <c r="D10249" s="6">
        <v>1</v>
      </c>
      <c r="E10249" s="7">
        <v>1620.0256944444409</v>
      </c>
      <c r="F10249" s="8">
        <v>1</v>
      </c>
    </row>
    <row r="10250" spans="1:6" x14ac:dyDescent="0.2">
      <c r="A10250" s="4">
        <v>766096</v>
      </c>
      <c r="B10250" s="4">
        <v>2553426</v>
      </c>
      <c r="C10250" s="5">
        <v>40264.503472222219</v>
      </c>
      <c r="D10250" s="6">
        <v>0</v>
      </c>
      <c r="E10250" s="7"/>
      <c r="F10250" s="8">
        <v>1</v>
      </c>
    </row>
    <row r="10251" spans="1:6" x14ac:dyDescent="0.2">
      <c r="A10251" s="4">
        <v>767026</v>
      </c>
      <c r="B10251" s="4">
        <v>507394</v>
      </c>
      <c r="C10251" s="5">
        <v>40264.506249999999</v>
      </c>
      <c r="D10251" s="6">
        <v>0</v>
      </c>
      <c r="E10251" s="7"/>
      <c r="F10251" s="8">
        <v>1</v>
      </c>
    </row>
    <row r="10252" spans="1:6" x14ac:dyDescent="0.2">
      <c r="A10252" s="4">
        <v>767335</v>
      </c>
      <c r="B10252" s="4">
        <v>2555358</v>
      </c>
      <c r="C10252" s="5">
        <v>40264.518750000003</v>
      </c>
      <c r="D10252" s="6">
        <v>0</v>
      </c>
      <c r="E10252" s="7"/>
      <c r="F10252" s="8">
        <v>1</v>
      </c>
    </row>
    <row r="10253" spans="1:6" x14ac:dyDescent="0.2">
      <c r="A10253" s="4">
        <v>760996</v>
      </c>
      <c r="B10253" s="4">
        <v>2543862</v>
      </c>
      <c r="C10253" s="5">
        <v>40264.539583333331</v>
      </c>
      <c r="D10253" s="6">
        <v>1</v>
      </c>
      <c r="E10253" s="7">
        <v>288.9958333333343</v>
      </c>
      <c r="F10253" s="8">
        <v>1</v>
      </c>
    </row>
    <row r="10254" spans="1:6" x14ac:dyDescent="0.2">
      <c r="A10254" s="4">
        <v>767193</v>
      </c>
      <c r="B10254" s="4">
        <v>2553736</v>
      </c>
      <c r="C10254" s="5">
        <v>40264.550000000003</v>
      </c>
      <c r="D10254" s="6">
        <v>0</v>
      </c>
      <c r="E10254" s="7"/>
      <c r="F10254" s="8">
        <v>1</v>
      </c>
    </row>
    <row r="10255" spans="1:6" x14ac:dyDescent="0.2">
      <c r="A10255" s="4">
        <v>766274</v>
      </c>
      <c r="B10255" s="4">
        <v>163242</v>
      </c>
      <c r="C10255" s="5">
        <v>40264.555555555555</v>
      </c>
      <c r="D10255" s="6">
        <v>2</v>
      </c>
      <c r="E10255" s="7">
        <v>737.05069444444234</v>
      </c>
      <c r="F10255" s="8">
        <v>1</v>
      </c>
    </row>
    <row r="10256" spans="1:6" x14ac:dyDescent="0.2">
      <c r="A10256" s="4">
        <v>764879</v>
      </c>
      <c r="B10256" s="4">
        <v>2544283</v>
      </c>
      <c r="C10256" s="5">
        <v>40264.586805555555</v>
      </c>
      <c r="D10256" s="6">
        <v>0</v>
      </c>
      <c r="E10256" s="7"/>
      <c r="F10256" s="8">
        <v>1</v>
      </c>
    </row>
    <row r="10257" spans="1:6" x14ac:dyDescent="0.2">
      <c r="A10257" s="4">
        <v>766218</v>
      </c>
      <c r="B10257" s="4">
        <v>2155079</v>
      </c>
      <c r="C10257" s="5">
        <v>40264.589583333334</v>
      </c>
      <c r="D10257" s="6">
        <v>7</v>
      </c>
      <c r="E10257" s="7">
        <v>319.14583333333576</v>
      </c>
      <c r="F10257" s="8">
        <v>2</v>
      </c>
    </row>
    <row r="10258" spans="1:6" x14ac:dyDescent="0.2">
      <c r="A10258" s="4">
        <v>767231</v>
      </c>
      <c r="B10258" s="4">
        <v>2037658</v>
      </c>
      <c r="C10258" s="5">
        <v>40264.593055555553</v>
      </c>
      <c r="D10258" s="6">
        <v>1</v>
      </c>
      <c r="E10258" s="7">
        <v>1290.0527777777825</v>
      </c>
      <c r="F10258" s="8">
        <v>1</v>
      </c>
    </row>
    <row r="10259" spans="1:6" x14ac:dyDescent="0.2">
      <c r="A10259" s="4">
        <v>767127</v>
      </c>
      <c r="B10259" s="4">
        <v>2555106</v>
      </c>
      <c r="C10259" s="5">
        <v>40264.594444444447</v>
      </c>
      <c r="D10259" s="6">
        <v>0</v>
      </c>
      <c r="E10259" s="7"/>
      <c r="F10259" s="8">
        <v>1</v>
      </c>
    </row>
    <row r="10260" spans="1:6" x14ac:dyDescent="0.2">
      <c r="A10260" s="4">
        <v>763787</v>
      </c>
      <c r="B10260" s="4">
        <v>2550301</v>
      </c>
      <c r="C10260" s="5">
        <v>40264.598611111112</v>
      </c>
      <c r="D10260" s="6">
        <v>0</v>
      </c>
      <c r="E10260" s="7"/>
      <c r="F10260" s="8">
        <v>1</v>
      </c>
    </row>
    <row r="10261" spans="1:6" x14ac:dyDescent="0.2">
      <c r="A10261" s="4">
        <v>766186</v>
      </c>
      <c r="B10261" s="4">
        <v>2553438</v>
      </c>
      <c r="C10261" s="5">
        <v>40264.602777777778</v>
      </c>
      <c r="D10261" s="6">
        <v>0</v>
      </c>
      <c r="E10261" s="7"/>
      <c r="F10261" s="8">
        <v>1</v>
      </c>
    </row>
    <row r="10262" spans="1:6" x14ac:dyDescent="0.2">
      <c r="A10262" s="4">
        <v>762334</v>
      </c>
      <c r="B10262" s="4">
        <v>2547043</v>
      </c>
      <c r="C10262" s="5">
        <v>40264.60833333333</v>
      </c>
      <c r="D10262" s="6">
        <v>3</v>
      </c>
      <c r="E10262" s="7">
        <v>1188.9194444444511</v>
      </c>
      <c r="F10262" s="8">
        <v>1</v>
      </c>
    </row>
    <row r="10263" spans="1:6" x14ac:dyDescent="0.2">
      <c r="A10263" s="4">
        <v>766654</v>
      </c>
      <c r="B10263" s="4">
        <v>327736</v>
      </c>
      <c r="C10263" s="5">
        <v>40264.614583333336</v>
      </c>
      <c r="D10263" s="6">
        <v>0</v>
      </c>
      <c r="E10263" s="7"/>
      <c r="F10263" s="8">
        <v>1</v>
      </c>
    </row>
    <row r="10264" spans="1:6" x14ac:dyDescent="0.2">
      <c r="A10264" s="4">
        <v>766483</v>
      </c>
      <c r="B10264" s="4">
        <v>2554370</v>
      </c>
      <c r="C10264" s="5">
        <v>40264.618055555555</v>
      </c>
      <c r="D10264" s="6">
        <v>0</v>
      </c>
      <c r="E10264" s="7"/>
      <c r="F10264" s="8">
        <v>1</v>
      </c>
    </row>
    <row r="10265" spans="1:6" x14ac:dyDescent="0.2">
      <c r="A10265" s="4">
        <v>767340</v>
      </c>
      <c r="B10265" s="4">
        <v>2555372</v>
      </c>
      <c r="C10265" s="5">
        <v>40264.621527777781</v>
      </c>
      <c r="D10265" s="6">
        <v>0</v>
      </c>
      <c r="E10265" s="7"/>
      <c r="F10265" s="8">
        <v>1</v>
      </c>
    </row>
    <row r="10266" spans="1:6" x14ac:dyDescent="0.2">
      <c r="A10266" s="4">
        <v>767333</v>
      </c>
      <c r="B10266" s="4">
        <v>2018883</v>
      </c>
      <c r="C10266" s="5">
        <v>40264.622916666667</v>
      </c>
      <c r="D10266" s="6">
        <v>1</v>
      </c>
      <c r="E10266" s="7">
        <v>1273.8555555555577</v>
      </c>
      <c r="F10266" s="8">
        <v>1</v>
      </c>
    </row>
    <row r="10267" spans="1:6" x14ac:dyDescent="0.2">
      <c r="A10267" s="4">
        <v>765093</v>
      </c>
      <c r="B10267" s="4">
        <v>2551755</v>
      </c>
      <c r="C10267" s="5">
        <v>40264.634722222225</v>
      </c>
      <c r="D10267" s="6">
        <v>0</v>
      </c>
      <c r="E10267" s="7"/>
      <c r="F10267" s="8">
        <v>1</v>
      </c>
    </row>
    <row r="10268" spans="1:6" x14ac:dyDescent="0.2">
      <c r="A10268" s="4">
        <v>766895</v>
      </c>
      <c r="B10268" s="4">
        <v>2032122</v>
      </c>
      <c r="C10268" s="5">
        <v>40264.649305555555</v>
      </c>
      <c r="D10268" s="6">
        <v>1</v>
      </c>
      <c r="E10268" s="7">
        <v>1441.0881944444482</v>
      </c>
      <c r="F10268" s="8">
        <v>1</v>
      </c>
    </row>
    <row r="10269" spans="1:6" x14ac:dyDescent="0.2">
      <c r="A10269" s="4">
        <v>764959</v>
      </c>
      <c r="B10269" s="4">
        <v>2550081</v>
      </c>
      <c r="C10269" s="5">
        <v>40264.649305555555</v>
      </c>
      <c r="D10269" s="6">
        <v>2</v>
      </c>
      <c r="E10269" s="7">
        <v>472.7451388888876</v>
      </c>
      <c r="F10269" s="8">
        <v>1</v>
      </c>
    </row>
    <row r="10270" spans="1:6" x14ac:dyDescent="0.2">
      <c r="A10270" s="4">
        <v>766360</v>
      </c>
      <c r="B10270" s="4">
        <v>2460506</v>
      </c>
      <c r="C10270" s="5">
        <v>40264.668055555558</v>
      </c>
      <c r="D10270" s="6">
        <v>0</v>
      </c>
      <c r="E10270" s="7"/>
      <c r="F10270" s="8">
        <v>1</v>
      </c>
    </row>
    <row r="10271" spans="1:6" x14ac:dyDescent="0.2">
      <c r="A10271" s="4">
        <v>767380</v>
      </c>
      <c r="B10271" s="4">
        <v>2555405</v>
      </c>
      <c r="C10271" s="5">
        <v>40264.670138888891</v>
      </c>
      <c r="D10271" s="6">
        <v>0</v>
      </c>
      <c r="E10271" s="7"/>
      <c r="F10271" s="8">
        <v>1</v>
      </c>
    </row>
    <row r="10272" spans="1:6" x14ac:dyDescent="0.2">
      <c r="A10272" s="4">
        <v>761993</v>
      </c>
      <c r="B10272" s="4">
        <v>2187251</v>
      </c>
      <c r="C10272" s="5">
        <v>40264.672222222223</v>
      </c>
      <c r="D10272" s="6">
        <v>0</v>
      </c>
      <c r="E10272" s="7"/>
      <c r="F10272" s="8">
        <v>1</v>
      </c>
    </row>
    <row r="10273" spans="1:6" x14ac:dyDescent="0.2">
      <c r="A10273" s="4">
        <v>765814</v>
      </c>
      <c r="B10273" s="4">
        <v>2543684</v>
      </c>
      <c r="C10273" s="5">
        <v>40264.688194444447</v>
      </c>
      <c r="D10273" s="6">
        <v>0</v>
      </c>
      <c r="E10273" s="7"/>
      <c r="F10273" s="8">
        <v>1</v>
      </c>
    </row>
    <row r="10274" spans="1:6" x14ac:dyDescent="0.2">
      <c r="A10274" s="4">
        <v>767119</v>
      </c>
      <c r="B10274" s="4">
        <v>2554391</v>
      </c>
      <c r="C10274" s="5">
        <v>40264.713194444441</v>
      </c>
      <c r="D10274" s="6">
        <v>1</v>
      </c>
      <c r="E10274" s="7">
        <v>470.97152777777956</v>
      </c>
      <c r="F10274" s="8">
        <v>1</v>
      </c>
    </row>
    <row r="10275" spans="1:6" x14ac:dyDescent="0.2">
      <c r="A10275" s="4">
        <v>764891</v>
      </c>
      <c r="B10275" s="4">
        <v>2248847</v>
      </c>
      <c r="C10275" s="5">
        <v>40264.718055555553</v>
      </c>
      <c r="D10275" s="6">
        <v>3</v>
      </c>
      <c r="E10275" s="7">
        <v>241.77013888888905</v>
      </c>
      <c r="F10275" s="8">
        <v>3</v>
      </c>
    </row>
    <row r="10276" spans="1:6" x14ac:dyDescent="0.2">
      <c r="A10276" s="4">
        <v>762287</v>
      </c>
      <c r="B10276" s="4">
        <v>185703</v>
      </c>
      <c r="C10276" s="5">
        <v>40264.720138888886</v>
      </c>
      <c r="D10276" s="6">
        <v>2</v>
      </c>
      <c r="E10276" s="7">
        <v>373.8618055555562</v>
      </c>
      <c r="F10276" s="8">
        <v>1</v>
      </c>
    </row>
    <row r="10277" spans="1:6" x14ac:dyDescent="0.2">
      <c r="A10277" s="4">
        <v>766181</v>
      </c>
      <c r="B10277" s="4">
        <v>2553523</v>
      </c>
      <c r="C10277" s="5">
        <v>40264.730555555558</v>
      </c>
      <c r="D10277" s="6">
        <v>4</v>
      </c>
      <c r="E10277" s="7">
        <v>237.84930555555184</v>
      </c>
      <c r="F10277" s="8">
        <v>2</v>
      </c>
    </row>
    <row r="10278" spans="1:6" x14ac:dyDescent="0.2">
      <c r="A10278" s="4">
        <v>766556</v>
      </c>
      <c r="B10278" s="4">
        <v>2212425</v>
      </c>
      <c r="C10278" s="5">
        <v>40264.732638888891</v>
      </c>
      <c r="D10278" s="6">
        <v>2</v>
      </c>
      <c r="E10278" s="7">
        <v>349.96944444443943</v>
      </c>
      <c r="F10278" s="8">
        <v>1</v>
      </c>
    </row>
    <row r="10279" spans="1:6" x14ac:dyDescent="0.2">
      <c r="A10279" s="4">
        <v>766848</v>
      </c>
      <c r="B10279" s="4">
        <v>2552731</v>
      </c>
      <c r="C10279" s="5">
        <v>40264.73541666667</v>
      </c>
      <c r="D10279" s="6">
        <v>0</v>
      </c>
      <c r="E10279" s="7"/>
      <c r="F10279" s="8">
        <v>1</v>
      </c>
    </row>
    <row r="10280" spans="1:6" x14ac:dyDescent="0.2">
      <c r="A10280" s="4">
        <v>767186</v>
      </c>
      <c r="B10280" s="4">
        <v>2523974</v>
      </c>
      <c r="C10280" s="5">
        <v>40264.73541666667</v>
      </c>
      <c r="D10280" s="6">
        <v>0</v>
      </c>
      <c r="E10280" s="7"/>
      <c r="F10280" s="8">
        <v>1</v>
      </c>
    </row>
    <row r="10281" spans="1:6" x14ac:dyDescent="0.2">
      <c r="A10281" s="4">
        <v>767215</v>
      </c>
      <c r="B10281" s="4">
        <v>2376419</v>
      </c>
      <c r="C10281" s="5">
        <v>40264.738888888889</v>
      </c>
      <c r="D10281" s="6">
        <v>1</v>
      </c>
      <c r="E10281" s="7">
        <v>145.86944444444089</v>
      </c>
      <c r="F10281" s="8">
        <v>2</v>
      </c>
    </row>
    <row r="10282" spans="1:6" x14ac:dyDescent="0.2">
      <c r="A10282" s="4">
        <v>767372</v>
      </c>
      <c r="B10282" s="4">
        <v>259649</v>
      </c>
      <c r="C10282" s="5">
        <v>40264.752083333333</v>
      </c>
      <c r="D10282" s="6">
        <v>0</v>
      </c>
      <c r="E10282" s="7"/>
      <c r="F10282" s="8">
        <v>1</v>
      </c>
    </row>
    <row r="10283" spans="1:6" x14ac:dyDescent="0.2">
      <c r="A10283" s="4">
        <v>767440</v>
      </c>
      <c r="B10283" s="4">
        <v>1468423</v>
      </c>
      <c r="C10283" s="5">
        <v>40264.763888888891</v>
      </c>
      <c r="D10283" s="6">
        <v>0</v>
      </c>
      <c r="E10283" s="7"/>
      <c r="F10283" s="8">
        <v>1</v>
      </c>
    </row>
    <row r="10284" spans="1:6" x14ac:dyDescent="0.2">
      <c r="A10284" s="4">
        <v>754207</v>
      </c>
      <c r="B10284" s="4">
        <v>2153706</v>
      </c>
      <c r="C10284" s="5">
        <v>40264.773611111108</v>
      </c>
      <c r="D10284" s="6">
        <v>4</v>
      </c>
      <c r="E10284" s="7">
        <v>1150.9493055555577</v>
      </c>
      <c r="F10284" s="8">
        <v>1</v>
      </c>
    </row>
    <row r="10285" spans="1:6" x14ac:dyDescent="0.2">
      <c r="A10285" s="4">
        <v>765482</v>
      </c>
      <c r="B10285" s="4">
        <v>2379843</v>
      </c>
      <c r="C10285" s="5">
        <v>40264.77847222222</v>
      </c>
      <c r="D10285" s="6">
        <v>0</v>
      </c>
      <c r="E10285" s="7"/>
      <c r="F10285" s="8">
        <v>1</v>
      </c>
    </row>
    <row r="10286" spans="1:6" x14ac:dyDescent="0.2">
      <c r="A10286" s="4">
        <v>765406</v>
      </c>
      <c r="B10286" s="4">
        <v>2018121</v>
      </c>
      <c r="C10286" s="5">
        <v>40264.780555555553</v>
      </c>
      <c r="D10286" s="6">
        <v>1</v>
      </c>
      <c r="E10286" s="7">
        <v>1087.9472222222248</v>
      </c>
      <c r="F10286" s="8">
        <v>2</v>
      </c>
    </row>
    <row r="10287" spans="1:6" x14ac:dyDescent="0.2">
      <c r="A10287" s="4">
        <v>767460</v>
      </c>
      <c r="B10287" s="4">
        <v>2553698</v>
      </c>
      <c r="C10287" s="5">
        <v>40264.786111111112</v>
      </c>
      <c r="D10287" s="6">
        <v>1</v>
      </c>
      <c r="E10287" s="7">
        <v>834.6916666666657</v>
      </c>
      <c r="F10287" s="8">
        <v>1</v>
      </c>
    </row>
    <row r="10288" spans="1:6" x14ac:dyDescent="0.2">
      <c r="A10288" s="4">
        <v>761786</v>
      </c>
      <c r="B10288" s="4">
        <v>2545871</v>
      </c>
      <c r="C10288" s="5">
        <v>40264.804166666669</v>
      </c>
      <c r="D10288" s="6">
        <v>0</v>
      </c>
      <c r="E10288" s="7"/>
      <c r="F10288" s="8">
        <v>1</v>
      </c>
    </row>
    <row r="10289" spans="1:6" x14ac:dyDescent="0.2">
      <c r="A10289" s="4">
        <v>763959</v>
      </c>
      <c r="B10289" s="4">
        <v>2251730</v>
      </c>
      <c r="C10289" s="5">
        <v>40266</v>
      </c>
      <c r="D10289" s="6">
        <v>0</v>
      </c>
      <c r="E10289" s="7"/>
      <c r="F10289" s="8">
        <v>1</v>
      </c>
    </row>
    <row r="10290" spans="1:6" x14ac:dyDescent="0.2">
      <c r="A10290" s="4">
        <v>765714</v>
      </c>
      <c r="B10290" s="4">
        <v>2320196</v>
      </c>
      <c r="C10290" s="5">
        <v>40266</v>
      </c>
      <c r="D10290" s="6">
        <v>3</v>
      </c>
      <c r="E10290" s="7">
        <v>353.46944444444671</v>
      </c>
      <c r="F10290" s="8">
        <v>1</v>
      </c>
    </row>
    <row r="10291" spans="1:6" x14ac:dyDescent="0.2">
      <c r="A10291" s="4">
        <v>766268</v>
      </c>
      <c r="B10291" s="4">
        <v>2551921</v>
      </c>
      <c r="C10291" s="5">
        <v>40266</v>
      </c>
      <c r="D10291" s="6">
        <v>0</v>
      </c>
      <c r="E10291" s="7"/>
      <c r="F10291" s="8">
        <v>1</v>
      </c>
    </row>
    <row r="10292" spans="1:6" x14ac:dyDescent="0.2">
      <c r="A10292" s="4">
        <v>766917</v>
      </c>
      <c r="B10292" s="4">
        <v>2555089</v>
      </c>
      <c r="C10292" s="5">
        <v>40266</v>
      </c>
      <c r="D10292" s="6">
        <v>2</v>
      </c>
      <c r="E10292" s="7">
        <v>540.64444444444234</v>
      </c>
      <c r="F10292" s="8">
        <v>1</v>
      </c>
    </row>
    <row r="10293" spans="1:6" x14ac:dyDescent="0.2">
      <c r="A10293" s="4">
        <v>766709</v>
      </c>
      <c r="B10293" s="4">
        <v>2007169</v>
      </c>
      <c r="C10293" s="5">
        <v>40266</v>
      </c>
      <c r="D10293" s="6">
        <v>0</v>
      </c>
      <c r="E10293" s="7"/>
      <c r="F10293" s="8">
        <v>1</v>
      </c>
    </row>
    <row r="10294" spans="1:6" x14ac:dyDescent="0.2">
      <c r="A10294" s="4">
        <v>760121</v>
      </c>
      <c r="B10294" s="4">
        <v>2455590</v>
      </c>
      <c r="C10294" s="5">
        <v>40266.396527777775</v>
      </c>
      <c r="D10294" s="6">
        <v>1</v>
      </c>
      <c r="E10294" s="7">
        <v>331.06388888889342</v>
      </c>
      <c r="F10294" s="8">
        <v>1</v>
      </c>
    </row>
    <row r="10295" spans="1:6" x14ac:dyDescent="0.2">
      <c r="A10295" s="4">
        <v>766196</v>
      </c>
      <c r="B10295" s="4">
        <v>2188758</v>
      </c>
      <c r="C10295" s="5">
        <v>40266.402083333334</v>
      </c>
      <c r="D10295" s="6">
        <v>1</v>
      </c>
      <c r="E10295" s="7">
        <v>289.00694444444525</v>
      </c>
      <c r="F10295" s="8">
        <v>1</v>
      </c>
    </row>
    <row r="10296" spans="1:6" x14ac:dyDescent="0.2">
      <c r="A10296" s="4">
        <v>767222</v>
      </c>
      <c r="B10296" s="4">
        <v>2555006</v>
      </c>
      <c r="C10296" s="5">
        <v>40266.40347222222</v>
      </c>
      <c r="D10296" s="6">
        <v>2</v>
      </c>
      <c r="E10296" s="7">
        <v>736.07847222222335</v>
      </c>
      <c r="F10296" s="8">
        <v>1</v>
      </c>
    </row>
    <row r="10297" spans="1:6" x14ac:dyDescent="0.2">
      <c r="A10297" s="4">
        <v>766974</v>
      </c>
      <c r="B10297" s="4">
        <v>2479028</v>
      </c>
      <c r="C10297" s="5">
        <v>40266.407638888886</v>
      </c>
      <c r="D10297" s="6">
        <v>1</v>
      </c>
      <c r="E10297" s="7">
        <v>355.06319444444671</v>
      </c>
      <c r="F10297" s="8">
        <v>1</v>
      </c>
    </row>
    <row r="10298" spans="1:6" x14ac:dyDescent="0.2">
      <c r="A10298" s="4">
        <v>767396</v>
      </c>
      <c r="B10298" s="4">
        <v>2555022</v>
      </c>
      <c r="C10298" s="5">
        <v>40266.40902777778</v>
      </c>
      <c r="D10298" s="6">
        <v>0</v>
      </c>
      <c r="E10298" s="7"/>
      <c r="F10298" s="8">
        <v>1</v>
      </c>
    </row>
    <row r="10299" spans="1:6" x14ac:dyDescent="0.2">
      <c r="A10299" s="4">
        <v>767166</v>
      </c>
      <c r="B10299" s="4">
        <v>2553376</v>
      </c>
      <c r="C10299" s="5">
        <v>40266.413194444445</v>
      </c>
      <c r="D10299" s="6">
        <v>1</v>
      </c>
      <c r="E10299" s="7">
        <v>86.115277777775191</v>
      </c>
      <c r="F10299" s="8">
        <v>2</v>
      </c>
    </row>
    <row r="10300" spans="1:6" x14ac:dyDescent="0.2">
      <c r="A10300" s="4">
        <v>763237</v>
      </c>
      <c r="B10300" s="4">
        <v>2303627</v>
      </c>
      <c r="C10300" s="5">
        <v>40266.413888888892</v>
      </c>
      <c r="D10300" s="6">
        <v>1</v>
      </c>
      <c r="E10300" s="7">
        <v>1241.2902777777781</v>
      </c>
      <c r="F10300" s="8">
        <v>1</v>
      </c>
    </row>
    <row r="10301" spans="1:6" x14ac:dyDescent="0.2">
      <c r="A10301" s="4">
        <v>766987</v>
      </c>
      <c r="B10301" s="4">
        <v>2451682</v>
      </c>
      <c r="C10301" s="5">
        <v>40266.415972222225</v>
      </c>
      <c r="D10301" s="6">
        <v>0</v>
      </c>
      <c r="E10301" s="7"/>
      <c r="F10301" s="8">
        <v>1</v>
      </c>
    </row>
    <row r="10302" spans="1:6" x14ac:dyDescent="0.2">
      <c r="A10302" s="4">
        <v>766390</v>
      </c>
      <c r="B10302" s="4">
        <v>2310876</v>
      </c>
      <c r="C10302" s="5">
        <v>40266.418749999997</v>
      </c>
      <c r="D10302" s="6">
        <v>1</v>
      </c>
      <c r="E10302" s="7">
        <v>1361.1937500000058</v>
      </c>
      <c r="F10302" s="8">
        <v>1</v>
      </c>
    </row>
    <row r="10303" spans="1:6" x14ac:dyDescent="0.2">
      <c r="A10303" s="4">
        <v>766679</v>
      </c>
      <c r="B10303" s="4">
        <v>2325854</v>
      </c>
      <c r="C10303" s="5">
        <v>40266.422222222223</v>
      </c>
      <c r="D10303" s="6">
        <v>22</v>
      </c>
      <c r="E10303" s="7">
        <v>42.182638888887595</v>
      </c>
      <c r="F10303" s="8">
        <v>55</v>
      </c>
    </row>
    <row r="10304" spans="1:6" x14ac:dyDescent="0.2">
      <c r="A10304" s="4">
        <v>765824</v>
      </c>
      <c r="B10304" s="4">
        <v>2522108</v>
      </c>
      <c r="C10304" s="5">
        <v>40266.427777777775</v>
      </c>
      <c r="D10304" s="6">
        <v>0</v>
      </c>
      <c r="E10304" s="7"/>
      <c r="F10304" s="8">
        <v>1</v>
      </c>
    </row>
    <row r="10305" spans="1:6" x14ac:dyDescent="0.2">
      <c r="A10305" s="4">
        <v>763529</v>
      </c>
      <c r="B10305" s="4">
        <v>2548381</v>
      </c>
      <c r="C10305" s="5">
        <v>40266.431250000001</v>
      </c>
      <c r="D10305" s="6">
        <v>0</v>
      </c>
      <c r="E10305" s="7"/>
      <c r="F10305" s="8">
        <v>1</v>
      </c>
    </row>
    <row r="10306" spans="1:6" x14ac:dyDescent="0.2">
      <c r="A10306" s="4">
        <v>766167</v>
      </c>
      <c r="B10306" s="4">
        <v>2151671</v>
      </c>
      <c r="C10306" s="5">
        <v>40266.436805555553</v>
      </c>
      <c r="D10306" s="6">
        <v>0</v>
      </c>
      <c r="E10306" s="7"/>
      <c r="F10306" s="8">
        <v>1</v>
      </c>
    </row>
    <row r="10307" spans="1:6" x14ac:dyDescent="0.2">
      <c r="A10307" s="4">
        <v>758890</v>
      </c>
      <c r="B10307" s="4">
        <v>2541457</v>
      </c>
      <c r="C10307" s="5">
        <v>40266.44027777778</v>
      </c>
      <c r="D10307" s="6">
        <v>0</v>
      </c>
      <c r="E10307" s="7"/>
      <c r="F10307" s="8">
        <v>1</v>
      </c>
    </row>
    <row r="10308" spans="1:6" x14ac:dyDescent="0.2">
      <c r="A10308" s="4">
        <v>764174</v>
      </c>
      <c r="B10308" s="4">
        <v>2430343</v>
      </c>
      <c r="C10308" s="5">
        <v>40266.44027777778</v>
      </c>
      <c r="D10308" s="6">
        <v>0</v>
      </c>
      <c r="E10308" s="7"/>
      <c r="F10308" s="8">
        <v>1</v>
      </c>
    </row>
    <row r="10309" spans="1:6" x14ac:dyDescent="0.2">
      <c r="A10309" s="4">
        <v>766752</v>
      </c>
      <c r="B10309" s="4">
        <v>2040569</v>
      </c>
      <c r="C10309" s="5">
        <v>40266.443055555559</v>
      </c>
      <c r="D10309" s="6">
        <v>3</v>
      </c>
      <c r="E10309" s="7">
        <v>605.27361111110804</v>
      </c>
      <c r="F10309" s="8">
        <v>1</v>
      </c>
    </row>
    <row r="10310" spans="1:6" x14ac:dyDescent="0.2">
      <c r="A10310" s="4">
        <v>766719</v>
      </c>
      <c r="B10310" s="4">
        <v>2553314</v>
      </c>
      <c r="C10310" s="5">
        <v>40266.445138888892</v>
      </c>
      <c r="D10310" s="6">
        <v>0</v>
      </c>
      <c r="E10310" s="7"/>
      <c r="F10310" s="8">
        <v>1</v>
      </c>
    </row>
    <row r="10311" spans="1:6" x14ac:dyDescent="0.2">
      <c r="A10311" s="4">
        <v>767312</v>
      </c>
      <c r="B10311" s="4">
        <v>2555321</v>
      </c>
      <c r="C10311" s="5">
        <v>40266.449999999997</v>
      </c>
      <c r="D10311" s="6">
        <v>0</v>
      </c>
      <c r="E10311" s="7"/>
      <c r="F10311" s="8">
        <v>1</v>
      </c>
    </row>
    <row r="10312" spans="1:6" x14ac:dyDescent="0.2">
      <c r="A10312" s="4">
        <v>765031</v>
      </c>
      <c r="B10312" s="4">
        <v>2550272</v>
      </c>
      <c r="C10312" s="5">
        <v>40266.45208333333</v>
      </c>
      <c r="D10312" s="6">
        <v>0</v>
      </c>
      <c r="E10312" s="7"/>
      <c r="F10312" s="8">
        <v>1</v>
      </c>
    </row>
    <row r="10313" spans="1:6" x14ac:dyDescent="0.2">
      <c r="A10313" s="4">
        <v>762800</v>
      </c>
      <c r="B10313" s="4">
        <v>2477562</v>
      </c>
      <c r="C10313" s="5">
        <v>40266.453472222223</v>
      </c>
      <c r="D10313" s="6">
        <v>6</v>
      </c>
      <c r="E10313" s="7">
        <v>771.9958333333343</v>
      </c>
      <c r="F10313" s="8">
        <v>1</v>
      </c>
    </row>
    <row r="10314" spans="1:6" x14ac:dyDescent="0.2">
      <c r="A10314" s="4">
        <v>765626</v>
      </c>
      <c r="B10314" s="4">
        <v>2206924</v>
      </c>
      <c r="C10314" s="5">
        <v>40266.461111111108</v>
      </c>
      <c r="D10314" s="6">
        <v>5</v>
      </c>
      <c r="E10314" s="7">
        <v>540.96736111111386</v>
      </c>
      <c r="F10314" s="8">
        <v>1</v>
      </c>
    </row>
    <row r="10315" spans="1:6" x14ac:dyDescent="0.2">
      <c r="A10315" s="4">
        <v>757515</v>
      </c>
      <c r="B10315" s="4">
        <v>2533403</v>
      </c>
      <c r="C10315" s="5">
        <v>40266.464583333334</v>
      </c>
      <c r="D10315" s="6">
        <v>0</v>
      </c>
      <c r="E10315" s="7"/>
      <c r="F10315" s="8">
        <v>1</v>
      </c>
    </row>
    <row r="10316" spans="1:6" x14ac:dyDescent="0.2">
      <c r="A10316" s="4">
        <v>764782</v>
      </c>
      <c r="B10316" s="4">
        <v>2073851</v>
      </c>
      <c r="C10316" s="5">
        <v>40266.466666666667</v>
      </c>
      <c r="D10316" s="6">
        <v>3</v>
      </c>
      <c r="E10316" s="7">
        <v>217.9729166666657</v>
      </c>
      <c r="F10316" s="8">
        <v>4</v>
      </c>
    </row>
    <row r="10317" spans="1:6" x14ac:dyDescent="0.2">
      <c r="A10317" s="4">
        <v>766928</v>
      </c>
      <c r="B10317" s="4">
        <v>2259944</v>
      </c>
      <c r="C10317" s="5">
        <v>40266.495833333334</v>
      </c>
      <c r="D10317" s="6">
        <v>0</v>
      </c>
      <c r="E10317" s="7"/>
      <c r="F10317" s="8">
        <v>1</v>
      </c>
    </row>
    <row r="10318" spans="1:6" x14ac:dyDescent="0.2">
      <c r="A10318" s="4">
        <v>767491</v>
      </c>
      <c r="B10318" s="4">
        <v>2555903</v>
      </c>
      <c r="C10318" s="5">
        <v>40266.499305555553</v>
      </c>
      <c r="D10318" s="6">
        <v>1</v>
      </c>
      <c r="E10318" s="7">
        <v>314.94722222222481</v>
      </c>
      <c r="F10318" s="8">
        <v>1</v>
      </c>
    </row>
    <row r="10319" spans="1:6" x14ac:dyDescent="0.2">
      <c r="A10319" s="4">
        <v>767300</v>
      </c>
      <c r="B10319" s="4">
        <v>2555315</v>
      </c>
      <c r="C10319" s="5">
        <v>40266.499305555553</v>
      </c>
      <c r="D10319" s="6">
        <v>1</v>
      </c>
      <c r="E10319" s="7">
        <v>339.21736111111386</v>
      </c>
      <c r="F10319" s="8">
        <v>1</v>
      </c>
    </row>
    <row r="10320" spans="1:6" x14ac:dyDescent="0.2">
      <c r="A10320" s="4">
        <v>754776</v>
      </c>
      <c r="B10320" s="4">
        <v>2536600</v>
      </c>
      <c r="C10320" s="5">
        <v>40266.500694444447</v>
      </c>
      <c r="D10320" s="6">
        <v>0</v>
      </c>
      <c r="E10320" s="7"/>
      <c r="F10320" s="8">
        <v>1</v>
      </c>
    </row>
    <row r="10321" spans="1:6" x14ac:dyDescent="0.2">
      <c r="A10321" s="4">
        <v>767314</v>
      </c>
      <c r="B10321" s="4">
        <v>2457894</v>
      </c>
      <c r="C10321" s="5">
        <v>40266.50277777778</v>
      </c>
      <c r="D10321" s="6">
        <v>3</v>
      </c>
      <c r="E10321" s="7">
        <v>695.93611111110658</v>
      </c>
      <c r="F10321" s="8">
        <v>1</v>
      </c>
    </row>
    <row r="10322" spans="1:6" x14ac:dyDescent="0.2">
      <c r="A10322" s="4">
        <v>765532</v>
      </c>
      <c r="B10322" s="4">
        <v>2293454</v>
      </c>
      <c r="C10322" s="5">
        <v>40266.506944444445</v>
      </c>
      <c r="D10322" s="6">
        <v>1</v>
      </c>
      <c r="E10322" s="7">
        <v>1158.1972222222248</v>
      </c>
      <c r="F10322" s="8">
        <v>1</v>
      </c>
    </row>
    <row r="10323" spans="1:6" x14ac:dyDescent="0.2">
      <c r="A10323" s="4">
        <v>767170</v>
      </c>
      <c r="B10323" s="4">
        <v>2554965</v>
      </c>
      <c r="C10323" s="5">
        <v>40266.520833333336</v>
      </c>
      <c r="D10323" s="6">
        <v>0</v>
      </c>
      <c r="E10323" s="7"/>
      <c r="F10323" s="8">
        <v>1</v>
      </c>
    </row>
    <row r="10324" spans="1:6" x14ac:dyDescent="0.2">
      <c r="A10324" s="4">
        <v>767096</v>
      </c>
      <c r="B10324" s="4">
        <v>2554773</v>
      </c>
      <c r="C10324" s="5">
        <v>40266.541666666664</v>
      </c>
      <c r="D10324" s="6">
        <v>0</v>
      </c>
      <c r="E10324" s="7"/>
      <c r="F10324" s="8">
        <v>1</v>
      </c>
    </row>
    <row r="10325" spans="1:6" x14ac:dyDescent="0.2">
      <c r="A10325" s="4">
        <v>765932</v>
      </c>
      <c r="B10325" s="4">
        <v>2551942</v>
      </c>
      <c r="C10325" s="5">
        <v>40266.544444444444</v>
      </c>
      <c r="D10325" s="6">
        <v>0</v>
      </c>
      <c r="E10325" s="7"/>
      <c r="F10325" s="8">
        <v>1</v>
      </c>
    </row>
    <row r="10326" spans="1:6" x14ac:dyDescent="0.2">
      <c r="A10326" s="4">
        <v>767510</v>
      </c>
      <c r="B10326" s="4">
        <v>2555967</v>
      </c>
      <c r="C10326" s="5">
        <v>40266.553472222222</v>
      </c>
      <c r="D10326" s="6">
        <v>0</v>
      </c>
      <c r="E10326" s="7"/>
      <c r="F10326" s="8">
        <v>1</v>
      </c>
    </row>
    <row r="10327" spans="1:6" x14ac:dyDescent="0.2">
      <c r="A10327" s="4">
        <v>766209</v>
      </c>
      <c r="B10327" s="4">
        <v>2553548</v>
      </c>
      <c r="C10327" s="5">
        <v>40266.560416666667</v>
      </c>
      <c r="D10327" s="6">
        <v>0</v>
      </c>
      <c r="E10327" s="7"/>
      <c r="F10327" s="8">
        <v>1</v>
      </c>
    </row>
    <row r="10328" spans="1:6" x14ac:dyDescent="0.2">
      <c r="A10328" s="4">
        <v>765981</v>
      </c>
      <c r="B10328" s="4">
        <v>2304861</v>
      </c>
      <c r="C10328" s="5">
        <v>40266.564583333333</v>
      </c>
      <c r="D10328" s="6">
        <v>1</v>
      </c>
      <c r="E10328" s="7">
        <v>680.1118055555562</v>
      </c>
      <c r="F10328" s="8">
        <v>1</v>
      </c>
    </row>
    <row r="10329" spans="1:6" x14ac:dyDescent="0.2">
      <c r="A10329" s="4">
        <v>767206</v>
      </c>
      <c r="B10329" s="4">
        <v>2555129</v>
      </c>
      <c r="C10329" s="5">
        <v>40266.568749999999</v>
      </c>
      <c r="D10329" s="6">
        <v>0</v>
      </c>
      <c r="E10329" s="7"/>
      <c r="F10329" s="8">
        <v>1</v>
      </c>
    </row>
    <row r="10330" spans="1:6" x14ac:dyDescent="0.2">
      <c r="A10330" s="4">
        <v>767517</v>
      </c>
      <c r="B10330" s="4">
        <v>2555262</v>
      </c>
      <c r="C10330" s="5">
        <v>40266.571527777778</v>
      </c>
      <c r="D10330" s="6">
        <v>1</v>
      </c>
      <c r="E10330" s="7">
        <v>452.4284722222219</v>
      </c>
      <c r="F10330" s="8">
        <v>1</v>
      </c>
    </row>
    <row r="10331" spans="1:6" x14ac:dyDescent="0.2">
      <c r="A10331" s="4">
        <v>766113</v>
      </c>
      <c r="B10331" s="4">
        <v>329025</v>
      </c>
      <c r="C10331" s="5">
        <v>40266.587500000001</v>
      </c>
      <c r="D10331" s="6">
        <v>1</v>
      </c>
      <c r="E10331" s="7">
        <v>350.92152777777665</v>
      </c>
      <c r="F10331" s="8">
        <v>1</v>
      </c>
    </row>
    <row r="10332" spans="1:6" x14ac:dyDescent="0.2">
      <c r="A10332" s="4">
        <v>766176</v>
      </c>
      <c r="B10332" s="4">
        <v>2552539</v>
      </c>
      <c r="C10332" s="5">
        <v>40266.591666666667</v>
      </c>
      <c r="D10332" s="6">
        <v>0</v>
      </c>
      <c r="E10332" s="7"/>
      <c r="F10332" s="8">
        <v>1</v>
      </c>
    </row>
    <row r="10333" spans="1:6" x14ac:dyDescent="0.2">
      <c r="A10333" s="4">
        <v>767356</v>
      </c>
      <c r="B10333" s="4">
        <v>2274784</v>
      </c>
      <c r="C10333" s="5">
        <v>40266.640972222223</v>
      </c>
      <c r="D10333" s="6">
        <v>1</v>
      </c>
      <c r="E10333" s="7">
        <v>252.75555555555184</v>
      </c>
      <c r="F10333" s="8">
        <v>2</v>
      </c>
    </row>
    <row r="10334" spans="1:6" x14ac:dyDescent="0.2">
      <c r="A10334" s="4">
        <v>766806</v>
      </c>
      <c r="B10334" s="4">
        <v>2554745</v>
      </c>
      <c r="C10334" s="5">
        <v>40266.647222222222</v>
      </c>
      <c r="D10334" s="6">
        <v>0</v>
      </c>
      <c r="E10334" s="7"/>
      <c r="F10334" s="8">
        <v>1</v>
      </c>
    </row>
    <row r="10335" spans="1:6" x14ac:dyDescent="0.2">
      <c r="A10335" s="4">
        <v>765077</v>
      </c>
      <c r="B10335" s="4">
        <v>2380295</v>
      </c>
      <c r="C10335" s="5">
        <v>40266.647916666669</v>
      </c>
      <c r="D10335" s="6">
        <v>0</v>
      </c>
      <c r="E10335" s="7"/>
      <c r="F10335" s="8">
        <v>1</v>
      </c>
    </row>
    <row r="10336" spans="1:6" x14ac:dyDescent="0.2">
      <c r="A10336" s="4">
        <v>764887</v>
      </c>
      <c r="B10336" s="4">
        <v>2550306</v>
      </c>
      <c r="C10336" s="5">
        <v>40266.65</v>
      </c>
      <c r="D10336" s="6">
        <v>0</v>
      </c>
      <c r="E10336" s="7"/>
      <c r="F10336" s="8">
        <v>1</v>
      </c>
    </row>
    <row r="10337" spans="1:6" x14ac:dyDescent="0.2">
      <c r="A10337" s="4">
        <v>766584</v>
      </c>
      <c r="B10337" s="4">
        <v>2087126</v>
      </c>
      <c r="C10337" s="5">
        <v>40266.665972222225</v>
      </c>
      <c r="D10337" s="6">
        <v>0</v>
      </c>
      <c r="E10337" s="7"/>
      <c r="F10337" s="8">
        <v>1</v>
      </c>
    </row>
    <row r="10338" spans="1:6" x14ac:dyDescent="0.2">
      <c r="A10338" s="4">
        <v>766559</v>
      </c>
      <c r="B10338" s="4">
        <v>2469170</v>
      </c>
      <c r="C10338" s="5">
        <v>40266.668055555558</v>
      </c>
      <c r="D10338" s="6">
        <v>1</v>
      </c>
      <c r="E10338" s="7">
        <v>2226.8826388888847</v>
      </c>
      <c r="F10338" s="8">
        <v>1</v>
      </c>
    </row>
    <row r="10339" spans="1:6" x14ac:dyDescent="0.2">
      <c r="A10339" s="4">
        <v>765466</v>
      </c>
      <c r="B10339" s="4">
        <v>2306211</v>
      </c>
      <c r="C10339" s="5">
        <v>40266.669444444444</v>
      </c>
      <c r="D10339" s="6">
        <v>0</v>
      </c>
      <c r="E10339" s="7"/>
      <c r="F10339" s="8">
        <v>1</v>
      </c>
    </row>
    <row r="10340" spans="1:6" x14ac:dyDescent="0.2">
      <c r="A10340" s="4">
        <v>767107</v>
      </c>
      <c r="B10340" s="4">
        <v>2551654</v>
      </c>
      <c r="C10340" s="5">
        <v>40266.678472222222</v>
      </c>
      <c r="D10340" s="6">
        <v>0</v>
      </c>
      <c r="E10340" s="7"/>
      <c r="F10340" s="8">
        <v>1</v>
      </c>
    </row>
    <row r="10341" spans="1:6" x14ac:dyDescent="0.2">
      <c r="A10341" s="4">
        <v>767557</v>
      </c>
      <c r="B10341" s="4">
        <v>115567</v>
      </c>
      <c r="C10341" s="5">
        <v>40266.680555555555</v>
      </c>
      <c r="D10341" s="6">
        <v>0</v>
      </c>
      <c r="E10341" s="7"/>
      <c r="F10341" s="8">
        <v>1</v>
      </c>
    </row>
    <row r="10342" spans="1:6" x14ac:dyDescent="0.2">
      <c r="A10342" s="4">
        <v>767376</v>
      </c>
      <c r="B10342" s="4">
        <v>2085268</v>
      </c>
      <c r="C10342" s="5">
        <v>40266.695833333331</v>
      </c>
      <c r="D10342" s="6">
        <v>4</v>
      </c>
      <c r="E10342" s="7">
        <v>632.81874999999854</v>
      </c>
      <c r="F10342" s="8">
        <v>2</v>
      </c>
    </row>
    <row r="10343" spans="1:6" x14ac:dyDescent="0.2">
      <c r="A10343" s="4">
        <v>765883</v>
      </c>
      <c r="B10343" s="4">
        <v>2593128</v>
      </c>
      <c r="C10343" s="5">
        <v>40266.70208333333</v>
      </c>
      <c r="D10343" s="6">
        <v>0</v>
      </c>
      <c r="E10343" s="7"/>
      <c r="F10343" s="8">
        <v>1</v>
      </c>
    </row>
    <row r="10344" spans="1:6" x14ac:dyDescent="0.2">
      <c r="A10344" s="4">
        <v>766932</v>
      </c>
      <c r="B10344" s="4">
        <v>2457595</v>
      </c>
      <c r="C10344" s="5">
        <v>40266.706250000003</v>
      </c>
      <c r="D10344" s="6">
        <v>0</v>
      </c>
      <c r="E10344" s="7"/>
      <c r="F10344" s="8">
        <v>1</v>
      </c>
    </row>
    <row r="10345" spans="1:6" x14ac:dyDescent="0.2">
      <c r="A10345" s="4">
        <v>766922</v>
      </c>
      <c r="B10345" s="4">
        <v>2281537</v>
      </c>
      <c r="C10345" s="5">
        <v>40266.720833333333</v>
      </c>
      <c r="D10345" s="6">
        <v>0</v>
      </c>
      <c r="E10345" s="7"/>
      <c r="F10345" s="8">
        <v>1</v>
      </c>
    </row>
    <row r="10346" spans="1:6" x14ac:dyDescent="0.2">
      <c r="A10346" s="4">
        <v>766413</v>
      </c>
      <c r="B10346" s="4">
        <v>2553851</v>
      </c>
      <c r="C10346" s="5">
        <v>40266.727777777778</v>
      </c>
      <c r="D10346" s="6">
        <v>2</v>
      </c>
      <c r="E10346" s="7">
        <v>338.9555555555562</v>
      </c>
      <c r="F10346" s="8">
        <v>1</v>
      </c>
    </row>
    <row r="10347" spans="1:6" x14ac:dyDescent="0.2">
      <c r="A10347" s="4">
        <v>767152</v>
      </c>
      <c r="B10347" s="4">
        <v>521593</v>
      </c>
      <c r="C10347" s="5">
        <v>40266.732638888891</v>
      </c>
      <c r="D10347" s="6">
        <v>0</v>
      </c>
      <c r="E10347" s="7"/>
      <c r="F10347" s="8">
        <v>1</v>
      </c>
    </row>
    <row r="10348" spans="1:6" x14ac:dyDescent="0.2">
      <c r="A10348" s="4">
        <v>766293</v>
      </c>
      <c r="B10348" s="4">
        <v>143069</v>
      </c>
      <c r="C10348" s="5">
        <v>40266.732638888891</v>
      </c>
      <c r="D10348" s="6">
        <v>11</v>
      </c>
      <c r="E10348" s="7">
        <v>185.72708333333139</v>
      </c>
      <c r="F10348" s="8">
        <v>3</v>
      </c>
    </row>
    <row r="10349" spans="1:6" x14ac:dyDescent="0.2">
      <c r="A10349" s="4">
        <v>764758</v>
      </c>
      <c r="B10349" s="4">
        <v>2551482</v>
      </c>
      <c r="C10349" s="5">
        <v>40266.734722222223</v>
      </c>
      <c r="D10349" s="6">
        <v>0</v>
      </c>
      <c r="E10349" s="7"/>
      <c r="F10349" s="8">
        <v>1</v>
      </c>
    </row>
    <row r="10350" spans="1:6" x14ac:dyDescent="0.2">
      <c r="A10350" s="4">
        <v>757669</v>
      </c>
      <c r="B10350" s="4">
        <v>2517775</v>
      </c>
      <c r="C10350" s="5">
        <v>40266.73541666667</v>
      </c>
      <c r="D10350" s="6">
        <v>0</v>
      </c>
      <c r="E10350" s="7"/>
      <c r="F10350" s="8">
        <v>1</v>
      </c>
    </row>
    <row r="10351" spans="1:6" x14ac:dyDescent="0.2">
      <c r="A10351" s="4">
        <v>767572</v>
      </c>
      <c r="B10351" s="4">
        <v>2555429</v>
      </c>
      <c r="C10351" s="5">
        <v>40266.73541666667</v>
      </c>
      <c r="D10351" s="6">
        <v>0</v>
      </c>
      <c r="E10351" s="7"/>
      <c r="F10351" s="8">
        <v>1</v>
      </c>
    </row>
    <row r="10352" spans="1:6" x14ac:dyDescent="0.2">
      <c r="A10352" s="4">
        <v>767454</v>
      </c>
      <c r="B10352" s="4">
        <v>2555499</v>
      </c>
      <c r="C10352" s="5">
        <v>40266.742361111108</v>
      </c>
      <c r="D10352" s="6">
        <v>0</v>
      </c>
      <c r="E10352" s="7"/>
      <c r="F10352" s="8">
        <v>1</v>
      </c>
    </row>
    <row r="10353" spans="1:6" x14ac:dyDescent="0.2">
      <c r="A10353" s="4">
        <v>767428</v>
      </c>
      <c r="B10353" s="4">
        <v>2485661</v>
      </c>
      <c r="C10353" s="5">
        <v>40266.761111111111</v>
      </c>
      <c r="D10353" s="6">
        <v>3</v>
      </c>
      <c r="E10353" s="7">
        <v>322.68055555555475</v>
      </c>
      <c r="F10353" s="8">
        <v>1</v>
      </c>
    </row>
    <row r="10354" spans="1:6" x14ac:dyDescent="0.2">
      <c r="A10354" s="4">
        <v>764730</v>
      </c>
      <c r="B10354" s="4">
        <v>2542627</v>
      </c>
      <c r="C10354" s="5">
        <v>40266.769444444442</v>
      </c>
      <c r="D10354" s="6">
        <v>0</v>
      </c>
      <c r="E10354" s="7"/>
      <c r="F10354" s="8">
        <v>1</v>
      </c>
    </row>
    <row r="10355" spans="1:6" x14ac:dyDescent="0.2">
      <c r="A10355" s="4">
        <v>766958</v>
      </c>
      <c r="B10355" s="4">
        <v>2554895</v>
      </c>
      <c r="C10355" s="5">
        <v>40266.775694444441</v>
      </c>
      <c r="D10355" s="6">
        <v>0</v>
      </c>
      <c r="E10355" s="7"/>
      <c r="F10355" s="8">
        <v>1</v>
      </c>
    </row>
    <row r="10356" spans="1:6" x14ac:dyDescent="0.2">
      <c r="A10356" s="4">
        <v>767201</v>
      </c>
      <c r="B10356" s="4">
        <v>2555147</v>
      </c>
      <c r="C10356" s="5">
        <v>40266.777777777781</v>
      </c>
      <c r="D10356" s="6">
        <v>0</v>
      </c>
      <c r="E10356" s="7"/>
      <c r="F10356" s="8">
        <v>1</v>
      </c>
    </row>
    <row r="10357" spans="1:6" x14ac:dyDescent="0.2">
      <c r="A10357" s="4">
        <v>766457</v>
      </c>
      <c r="B10357" s="4">
        <v>2512941</v>
      </c>
      <c r="C10357" s="5">
        <v>40266.786111111112</v>
      </c>
      <c r="D10357" s="6">
        <v>1</v>
      </c>
      <c r="E10357" s="7">
        <v>63.90763888888614</v>
      </c>
      <c r="F10357" s="8">
        <v>3</v>
      </c>
    </row>
    <row r="10358" spans="1:6" x14ac:dyDescent="0.2">
      <c r="A10358" s="4">
        <v>767337</v>
      </c>
      <c r="B10358" s="4">
        <v>2555151</v>
      </c>
      <c r="C10358" s="5">
        <v>40266.79583333333</v>
      </c>
      <c r="D10358" s="6">
        <v>0</v>
      </c>
      <c r="E10358" s="7"/>
      <c r="F10358" s="8">
        <v>1</v>
      </c>
    </row>
    <row r="10359" spans="1:6" x14ac:dyDescent="0.2">
      <c r="A10359" s="4">
        <v>767484</v>
      </c>
      <c r="B10359" s="4">
        <v>2488396</v>
      </c>
      <c r="C10359" s="5">
        <v>40266.800694444442</v>
      </c>
      <c r="D10359" s="6">
        <v>0</v>
      </c>
      <c r="E10359" s="7"/>
      <c r="F10359" s="8">
        <v>1</v>
      </c>
    </row>
    <row r="10360" spans="1:6" x14ac:dyDescent="0.2">
      <c r="A10360" s="4">
        <v>767397</v>
      </c>
      <c r="B10360" s="4">
        <v>2077835</v>
      </c>
      <c r="C10360" s="5">
        <v>40266.829861111109</v>
      </c>
      <c r="D10360" s="6">
        <v>7</v>
      </c>
      <c r="E10360" s="7">
        <v>393.7861111111124</v>
      </c>
      <c r="F10360" s="8">
        <v>2</v>
      </c>
    </row>
    <row r="10361" spans="1:6" x14ac:dyDescent="0.2">
      <c r="A10361" s="4">
        <v>766937</v>
      </c>
      <c r="B10361" s="4">
        <v>2269677</v>
      </c>
      <c r="C10361" s="5">
        <v>40267</v>
      </c>
      <c r="D10361" s="6">
        <v>6</v>
      </c>
      <c r="E10361" s="7">
        <v>360.5041666666657</v>
      </c>
      <c r="F10361" s="8">
        <v>2</v>
      </c>
    </row>
    <row r="10362" spans="1:6" x14ac:dyDescent="0.2">
      <c r="A10362" s="4">
        <v>766581</v>
      </c>
      <c r="B10362" s="4">
        <v>2456903</v>
      </c>
      <c r="C10362" s="5">
        <v>40267</v>
      </c>
      <c r="D10362" s="6">
        <v>0</v>
      </c>
      <c r="E10362" s="7"/>
      <c r="F10362" s="8">
        <v>1</v>
      </c>
    </row>
    <row r="10363" spans="1:6" x14ac:dyDescent="0.2">
      <c r="A10363" s="4">
        <v>766461</v>
      </c>
      <c r="B10363" s="4">
        <v>2551599</v>
      </c>
      <c r="C10363" s="5">
        <v>40267</v>
      </c>
      <c r="D10363" s="6">
        <v>1</v>
      </c>
      <c r="E10363" s="7">
        <v>392.41180555555911</v>
      </c>
      <c r="F10363" s="8">
        <v>1</v>
      </c>
    </row>
    <row r="10364" spans="1:6" x14ac:dyDescent="0.2">
      <c r="A10364" s="4">
        <v>759502</v>
      </c>
      <c r="B10364" s="4">
        <v>2541978</v>
      </c>
      <c r="C10364" s="5">
        <v>40267</v>
      </c>
      <c r="D10364" s="6">
        <v>0</v>
      </c>
      <c r="E10364" s="7"/>
      <c r="F10364" s="8">
        <v>1</v>
      </c>
    </row>
    <row r="10365" spans="1:6" x14ac:dyDescent="0.2">
      <c r="A10365" s="4">
        <v>767729</v>
      </c>
      <c r="B10365" s="4">
        <v>1287546</v>
      </c>
      <c r="C10365" s="5">
        <v>40267</v>
      </c>
      <c r="D10365" s="6">
        <v>0</v>
      </c>
      <c r="E10365" s="7"/>
      <c r="F10365" s="8">
        <v>1</v>
      </c>
    </row>
    <row r="10366" spans="1:6" x14ac:dyDescent="0.2">
      <c r="A10366" s="4">
        <v>767703</v>
      </c>
      <c r="B10366" s="4">
        <v>2143363</v>
      </c>
      <c r="C10366" s="5">
        <v>40267</v>
      </c>
      <c r="D10366" s="6">
        <v>2</v>
      </c>
      <c r="E10366" s="7">
        <v>1275.413888888892</v>
      </c>
      <c r="F10366" s="8">
        <v>1</v>
      </c>
    </row>
    <row r="10367" spans="1:6" x14ac:dyDescent="0.2">
      <c r="A10367" s="4">
        <v>767626</v>
      </c>
      <c r="B10367" s="4">
        <v>2555742</v>
      </c>
      <c r="C10367" s="5">
        <v>40267</v>
      </c>
      <c r="D10367" s="6">
        <v>0</v>
      </c>
      <c r="E10367" s="7"/>
      <c r="F10367" s="8">
        <v>1</v>
      </c>
    </row>
    <row r="10368" spans="1:6" x14ac:dyDescent="0.2">
      <c r="A10368" s="4">
        <v>765608</v>
      </c>
      <c r="B10368" s="4">
        <v>306239</v>
      </c>
      <c r="C10368" s="5">
        <v>40267</v>
      </c>
      <c r="D10368" s="6">
        <v>2</v>
      </c>
      <c r="E10368" s="7">
        <v>441.74375000000146</v>
      </c>
      <c r="F10368" s="8">
        <v>1</v>
      </c>
    </row>
    <row r="10369" spans="1:6" x14ac:dyDescent="0.2">
      <c r="A10369" s="4">
        <v>767176</v>
      </c>
      <c r="B10369" s="4">
        <v>2365756</v>
      </c>
      <c r="C10369" s="5">
        <v>40267.387499999997</v>
      </c>
      <c r="D10369" s="6">
        <v>2</v>
      </c>
      <c r="E10369" s="7">
        <v>599.29583333333721</v>
      </c>
      <c r="F10369" s="8">
        <v>1</v>
      </c>
    </row>
    <row r="10370" spans="1:6" x14ac:dyDescent="0.2">
      <c r="A10370" s="4">
        <v>766570</v>
      </c>
      <c r="B10370" s="4">
        <v>2553921</v>
      </c>
      <c r="C10370" s="5">
        <v>40267.397916666669</v>
      </c>
      <c r="D10370" s="6">
        <v>2</v>
      </c>
      <c r="E10370" s="7">
        <v>709.4111111111124</v>
      </c>
      <c r="F10370" s="8">
        <v>1</v>
      </c>
    </row>
    <row r="10371" spans="1:6" x14ac:dyDescent="0.2">
      <c r="A10371" s="4">
        <v>764463</v>
      </c>
      <c r="B10371" s="4">
        <v>2550404</v>
      </c>
      <c r="C10371" s="5">
        <v>40267.399305555555</v>
      </c>
      <c r="D10371" s="6">
        <v>0</v>
      </c>
      <c r="E10371" s="7"/>
      <c r="F10371" s="8">
        <v>1</v>
      </c>
    </row>
    <row r="10372" spans="1:6" x14ac:dyDescent="0.2">
      <c r="A10372" s="4">
        <v>766367</v>
      </c>
      <c r="B10372" s="4">
        <v>2554179</v>
      </c>
      <c r="C10372" s="5">
        <v>40267.402083333334</v>
      </c>
      <c r="D10372" s="6">
        <v>0</v>
      </c>
      <c r="E10372" s="7"/>
      <c r="F10372" s="8">
        <v>1</v>
      </c>
    </row>
    <row r="10373" spans="1:6" x14ac:dyDescent="0.2">
      <c r="A10373" s="4">
        <v>767437</v>
      </c>
      <c r="B10373" s="4">
        <v>2222775</v>
      </c>
      <c r="C10373" s="5">
        <v>40267.420138888891</v>
      </c>
      <c r="D10373" s="6">
        <v>2</v>
      </c>
      <c r="E10373" s="7">
        <v>428.27430555555475</v>
      </c>
      <c r="F10373" s="8">
        <v>2</v>
      </c>
    </row>
    <row r="10374" spans="1:6" x14ac:dyDescent="0.2">
      <c r="A10374" s="4">
        <v>764669</v>
      </c>
      <c r="B10374" s="4">
        <v>443022</v>
      </c>
      <c r="C10374" s="5">
        <v>40267.432638888888</v>
      </c>
      <c r="D10374" s="6">
        <v>1</v>
      </c>
      <c r="E10374" s="7">
        <v>1796.2611111111109</v>
      </c>
      <c r="F10374" s="8">
        <v>1</v>
      </c>
    </row>
    <row r="10375" spans="1:6" x14ac:dyDescent="0.2">
      <c r="A10375" s="4">
        <v>766897</v>
      </c>
      <c r="B10375" s="4">
        <v>2289679</v>
      </c>
      <c r="C10375" s="5">
        <v>40267.434027777781</v>
      </c>
      <c r="D10375" s="6">
        <v>2</v>
      </c>
      <c r="E10375" s="7">
        <v>1088.2923611111109</v>
      </c>
      <c r="F10375" s="8">
        <v>1</v>
      </c>
    </row>
    <row r="10376" spans="1:6" x14ac:dyDescent="0.2">
      <c r="A10376" s="4">
        <v>764484</v>
      </c>
      <c r="B10376" s="4">
        <v>2493702</v>
      </c>
      <c r="C10376" s="5">
        <v>40267.438194444447</v>
      </c>
      <c r="D10376" s="6">
        <v>0</v>
      </c>
      <c r="E10376" s="7"/>
      <c r="F10376" s="8">
        <v>1</v>
      </c>
    </row>
    <row r="10377" spans="1:6" x14ac:dyDescent="0.2">
      <c r="A10377" s="4">
        <v>767310</v>
      </c>
      <c r="B10377" s="4">
        <v>2312774</v>
      </c>
      <c r="C10377" s="5">
        <v>40267.446527777778</v>
      </c>
      <c r="D10377" s="6">
        <v>1</v>
      </c>
      <c r="E10377" s="7">
        <v>1527.0479166666628</v>
      </c>
      <c r="F10377" s="8">
        <v>1</v>
      </c>
    </row>
    <row r="10378" spans="1:6" x14ac:dyDescent="0.2">
      <c r="A10378" s="4">
        <v>766802</v>
      </c>
      <c r="B10378" s="4">
        <v>2553397</v>
      </c>
      <c r="C10378" s="5">
        <v>40267.45416666667</v>
      </c>
      <c r="D10378" s="6">
        <v>2</v>
      </c>
      <c r="E10378" s="7">
        <v>1458.9881944444423</v>
      </c>
      <c r="F10378" s="8">
        <v>1</v>
      </c>
    </row>
    <row r="10379" spans="1:6" x14ac:dyDescent="0.2">
      <c r="A10379" s="4">
        <v>764309</v>
      </c>
      <c r="B10379" s="4">
        <v>312470</v>
      </c>
      <c r="C10379" s="5">
        <v>40267.459722222222</v>
      </c>
      <c r="D10379" s="6">
        <v>0</v>
      </c>
      <c r="E10379" s="7"/>
      <c r="F10379" s="8">
        <v>1</v>
      </c>
    </row>
    <row r="10380" spans="1:6" x14ac:dyDescent="0.2">
      <c r="A10380" s="4">
        <v>766891</v>
      </c>
      <c r="B10380" s="4">
        <v>2477401</v>
      </c>
      <c r="C10380" s="5">
        <v>40267.460416666669</v>
      </c>
      <c r="D10380" s="6">
        <v>3</v>
      </c>
      <c r="E10380" s="7">
        <v>1104.9756944444453</v>
      </c>
      <c r="F10380" s="8">
        <v>2</v>
      </c>
    </row>
    <row r="10381" spans="1:6" x14ac:dyDescent="0.2">
      <c r="A10381" s="4">
        <v>767315</v>
      </c>
      <c r="B10381" s="4">
        <v>2553622</v>
      </c>
      <c r="C10381" s="5">
        <v>40267.461805555555</v>
      </c>
      <c r="D10381" s="6">
        <v>0</v>
      </c>
      <c r="E10381" s="7"/>
      <c r="F10381" s="8">
        <v>1</v>
      </c>
    </row>
    <row r="10382" spans="1:6" x14ac:dyDescent="0.2">
      <c r="A10382" s="4">
        <v>767441</v>
      </c>
      <c r="B10382" s="4">
        <v>2509169</v>
      </c>
      <c r="C10382" s="5">
        <v>40267.463194444441</v>
      </c>
      <c r="D10382" s="6">
        <v>0</v>
      </c>
      <c r="E10382" s="7"/>
      <c r="F10382" s="8">
        <v>1</v>
      </c>
    </row>
    <row r="10383" spans="1:6" x14ac:dyDescent="0.2">
      <c r="A10383" s="4">
        <v>765125</v>
      </c>
      <c r="B10383" s="4">
        <v>2552265</v>
      </c>
      <c r="C10383" s="5">
        <v>40267.463194444441</v>
      </c>
      <c r="D10383" s="6">
        <v>0</v>
      </c>
      <c r="E10383" s="7"/>
      <c r="F10383" s="8">
        <v>1</v>
      </c>
    </row>
    <row r="10384" spans="1:6" x14ac:dyDescent="0.2">
      <c r="A10384" s="4">
        <v>767343</v>
      </c>
      <c r="B10384" s="4">
        <v>2555374</v>
      </c>
      <c r="C10384" s="5">
        <v>40267.484027777777</v>
      </c>
      <c r="D10384" s="6">
        <v>3</v>
      </c>
      <c r="E10384" s="7">
        <v>163.25069444444671</v>
      </c>
      <c r="F10384" s="8">
        <v>2</v>
      </c>
    </row>
    <row r="10385" spans="1:6" x14ac:dyDescent="0.2">
      <c r="A10385" s="4">
        <v>765665</v>
      </c>
      <c r="B10385" s="4">
        <v>2388524</v>
      </c>
      <c r="C10385" s="5">
        <v>40267.497916666667</v>
      </c>
      <c r="D10385" s="6">
        <v>1</v>
      </c>
      <c r="E10385" s="7">
        <v>408.45902777777519</v>
      </c>
      <c r="F10385" s="8">
        <v>1</v>
      </c>
    </row>
    <row r="10386" spans="1:6" x14ac:dyDescent="0.2">
      <c r="A10386" s="4">
        <v>767620</v>
      </c>
      <c r="B10386" s="4">
        <v>2556067</v>
      </c>
      <c r="C10386" s="5">
        <v>40267.504166666666</v>
      </c>
      <c r="D10386" s="6">
        <v>0</v>
      </c>
      <c r="E10386" s="7"/>
      <c r="F10386" s="8">
        <v>1</v>
      </c>
    </row>
    <row r="10387" spans="1:6" x14ac:dyDescent="0.2">
      <c r="A10387" s="4">
        <v>767614</v>
      </c>
      <c r="B10387" s="4">
        <v>2556065</v>
      </c>
      <c r="C10387" s="5">
        <v>40267.513194444444</v>
      </c>
      <c r="D10387" s="6">
        <v>0</v>
      </c>
      <c r="E10387" s="7"/>
      <c r="F10387" s="8">
        <v>1</v>
      </c>
    </row>
    <row r="10388" spans="1:6" x14ac:dyDescent="0.2">
      <c r="A10388" s="4">
        <v>767691</v>
      </c>
      <c r="B10388" s="4">
        <v>2032697</v>
      </c>
      <c r="C10388" s="5">
        <v>40267.522222222222</v>
      </c>
      <c r="D10388" s="6">
        <v>10</v>
      </c>
      <c r="E10388" s="7">
        <v>41.027777777781012</v>
      </c>
      <c r="F10388" s="8">
        <v>3</v>
      </c>
    </row>
    <row r="10389" spans="1:6" x14ac:dyDescent="0.2">
      <c r="A10389" s="4">
        <v>763748</v>
      </c>
      <c r="B10389" s="4">
        <v>2545572</v>
      </c>
      <c r="C10389" s="5">
        <v>40267.525000000001</v>
      </c>
      <c r="D10389" s="6">
        <v>0</v>
      </c>
      <c r="E10389" s="7"/>
      <c r="F10389" s="8">
        <v>1</v>
      </c>
    </row>
    <row r="10390" spans="1:6" x14ac:dyDescent="0.2">
      <c r="A10390" s="4">
        <v>766013</v>
      </c>
      <c r="B10390" s="4">
        <v>2553269</v>
      </c>
      <c r="C10390" s="5">
        <v>40267.525000000001</v>
      </c>
      <c r="D10390" s="6">
        <v>2</v>
      </c>
      <c r="E10390" s="7">
        <v>62.474999999998545</v>
      </c>
      <c r="F10390" s="8">
        <v>2</v>
      </c>
    </row>
    <row r="10391" spans="1:6" x14ac:dyDescent="0.2">
      <c r="A10391" s="4">
        <v>765815</v>
      </c>
      <c r="B10391" s="4">
        <v>2550786</v>
      </c>
      <c r="C10391" s="5">
        <v>40267.526388888888</v>
      </c>
      <c r="D10391" s="6">
        <v>0</v>
      </c>
      <c r="E10391" s="7"/>
      <c r="F10391" s="8">
        <v>1</v>
      </c>
    </row>
    <row r="10392" spans="1:6" x14ac:dyDescent="0.2">
      <c r="A10392" s="4">
        <v>765531</v>
      </c>
      <c r="B10392" s="4">
        <v>2064397</v>
      </c>
      <c r="C10392" s="5">
        <v>40267.544444444444</v>
      </c>
      <c r="D10392" s="6">
        <v>0</v>
      </c>
      <c r="E10392" s="7"/>
      <c r="F10392" s="8">
        <v>1</v>
      </c>
    </row>
    <row r="10393" spans="1:6" x14ac:dyDescent="0.2">
      <c r="A10393" s="4">
        <v>766986</v>
      </c>
      <c r="B10393" s="4">
        <v>2551081</v>
      </c>
      <c r="C10393" s="5">
        <v>40267.552777777775</v>
      </c>
      <c r="D10393" s="6">
        <v>0</v>
      </c>
      <c r="E10393" s="7"/>
      <c r="F10393" s="8">
        <v>1</v>
      </c>
    </row>
    <row r="10394" spans="1:6" x14ac:dyDescent="0.2">
      <c r="A10394" s="4">
        <v>765248</v>
      </c>
      <c r="B10394" s="4">
        <v>2070757</v>
      </c>
      <c r="C10394" s="5">
        <v>40267.560416666667</v>
      </c>
      <c r="D10394" s="6">
        <v>3</v>
      </c>
      <c r="E10394" s="7">
        <v>554.05902777777374</v>
      </c>
      <c r="F10394" s="8">
        <v>1</v>
      </c>
    </row>
    <row r="10395" spans="1:6" x14ac:dyDescent="0.2">
      <c r="A10395" s="4">
        <v>763613</v>
      </c>
      <c r="B10395" s="4">
        <v>2549554</v>
      </c>
      <c r="C10395" s="5">
        <v>40267.563194444447</v>
      </c>
      <c r="D10395" s="6">
        <v>0</v>
      </c>
      <c r="E10395" s="7"/>
      <c r="F10395" s="8">
        <v>1</v>
      </c>
    </row>
    <row r="10396" spans="1:6" x14ac:dyDescent="0.2">
      <c r="A10396" s="4">
        <v>766886</v>
      </c>
      <c r="B10396" s="4">
        <v>2554905</v>
      </c>
      <c r="C10396" s="5">
        <v>40267.563194444447</v>
      </c>
      <c r="D10396" s="6">
        <v>0</v>
      </c>
      <c r="E10396" s="7"/>
      <c r="F10396" s="8">
        <v>1</v>
      </c>
    </row>
    <row r="10397" spans="1:6" x14ac:dyDescent="0.2">
      <c r="A10397" s="4">
        <v>766888</v>
      </c>
      <c r="B10397" s="4">
        <v>2554908</v>
      </c>
      <c r="C10397" s="5">
        <v>40267.563888888886</v>
      </c>
      <c r="D10397" s="6">
        <v>0</v>
      </c>
      <c r="E10397" s="7"/>
      <c r="F10397" s="8">
        <v>1</v>
      </c>
    </row>
    <row r="10398" spans="1:6" x14ac:dyDescent="0.2">
      <c r="A10398" s="4">
        <v>767281</v>
      </c>
      <c r="B10398" s="4">
        <v>2550018</v>
      </c>
      <c r="C10398" s="5">
        <v>40267.566666666666</v>
      </c>
      <c r="D10398" s="6">
        <v>0</v>
      </c>
      <c r="E10398" s="7"/>
      <c r="F10398" s="8">
        <v>1</v>
      </c>
    </row>
    <row r="10399" spans="1:6" x14ac:dyDescent="0.2">
      <c r="A10399" s="4">
        <v>766098</v>
      </c>
      <c r="B10399" s="4">
        <v>2553337</v>
      </c>
      <c r="C10399" s="5">
        <v>40267.572916666664</v>
      </c>
      <c r="D10399" s="6">
        <v>0</v>
      </c>
      <c r="E10399" s="7"/>
      <c r="F10399" s="8">
        <v>1</v>
      </c>
    </row>
    <row r="10400" spans="1:6" x14ac:dyDescent="0.2">
      <c r="A10400" s="4">
        <v>767723</v>
      </c>
      <c r="B10400" s="4">
        <v>2535582</v>
      </c>
      <c r="C10400" s="5">
        <v>40267.590277777781</v>
      </c>
      <c r="D10400" s="6">
        <v>0</v>
      </c>
      <c r="E10400" s="7"/>
      <c r="F10400" s="8">
        <v>1</v>
      </c>
    </row>
    <row r="10401" spans="1:6" x14ac:dyDescent="0.2">
      <c r="A10401" s="4">
        <v>766039</v>
      </c>
      <c r="B10401" s="4">
        <v>2479062</v>
      </c>
      <c r="C10401" s="5">
        <v>40267.619444444441</v>
      </c>
      <c r="D10401" s="6">
        <v>4</v>
      </c>
      <c r="E10401" s="7">
        <v>892.95833333333576</v>
      </c>
      <c r="F10401" s="8">
        <v>1</v>
      </c>
    </row>
    <row r="10402" spans="1:6" x14ac:dyDescent="0.2">
      <c r="A10402" s="4">
        <v>766148</v>
      </c>
      <c r="B10402" s="4">
        <v>2506794</v>
      </c>
      <c r="C10402" s="5">
        <v>40267.620138888888</v>
      </c>
      <c r="D10402" s="6">
        <v>0</v>
      </c>
      <c r="E10402" s="7"/>
      <c r="F10402" s="8">
        <v>1</v>
      </c>
    </row>
    <row r="10403" spans="1:6" x14ac:dyDescent="0.2">
      <c r="A10403" s="4">
        <v>767485</v>
      </c>
      <c r="B10403" s="4">
        <v>2427189</v>
      </c>
      <c r="C10403" s="5">
        <v>40267.634722222225</v>
      </c>
      <c r="D10403" s="6">
        <v>0</v>
      </c>
      <c r="E10403" s="7"/>
      <c r="F10403" s="8">
        <v>1</v>
      </c>
    </row>
    <row r="10404" spans="1:6" x14ac:dyDescent="0.2">
      <c r="A10404" s="4">
        <v>759282</v>
      </c>
      <c r="B10404" s="4">
        <v>2250221</v>
      </c>
      <c r="C10404" s="5">
        <v>40267.640277777777</v>
      </c>
      <c r="D10404" s="6">
        <v>0</v>
      </c>
      <c r="E10404" s="7"/>
      <c r="F10404" s="8">
        <v>2</v>
      </c>
    </row>
    <row r="10405" spans="1:6" x14ac:dyDescent="0.2">
      <c r="A10405" s="4">
        <v>742495</v>
      </c>
      <c r="B10405" s="4">
        <v>2514963</v>
      </c>
      <c r="C10405" s="5">
        <v>40267.651388888888</v>
      </c>
      <c r="D10405" s="6">
        <v>1</v>
      </c>
      <c r="E10405" s="7">
        <v>2233.0604166666672</v>
      </c>
      <c r="F10405" s="8">
        <v>1</v>
      </c>
    </row>
    <row r="10406" spans="1:6" x14ac:dyDescent="0.2">
      <c r="A10406" s="4">
        <v>766535</v>
      </c>
      <c r="B10406" s="4">
        <v>2552918</v>
      </c>
      <c r="C10406" s="5">
        <v>40267.652083333334</v>
      </c>
      <c r="D10406" s="6">
        <v>0</v>
      </c>
      <c r="E10406" s="7"/>
      <c r="F10406" s="8">
        <v>1</v>
      </c>
    </row>
    <row r="10407" spans="1:6" x14ac:dyDescent="0.2">
      <c r="A10407" s="4">
        <v>767493</v>
      </c>
      <c r="B10407" s="4">
        <v>2555904</v>
      </c>
      <c r="C10407" s="5">
        <v>40267.658333333333</v>
      </c>
      <c r="D10407" s="6">
        <v>0</v>
      </c>
      <c r="E10407" s="7"/>
      <c r="F10407" s="8">
        <v>1</v>
      </c>
    </row>
    <row r="10408" spans="1:6" x14ac:dyDescent="0.2">
      <c r="A10408" s="4">
        <v>767277</v>
      </c>
      <c r="B10408" s="4">
        <v>2540770</v>
      </c>
      <c r="C10408" s="5">
        <v>40267.658333333333</v>
      </c>
      <c r="D10408" s="6">
        <v>0</v>
      </c>
      <c r="E10408" s="7"/>
      <c r="F10408" s="8">
        <v>1</v>
      </c>
    </row>
    <row r="10409" spans="1:6" x14ac:dyDescent="0.2">
      <c r="A10409" s="4">
        <v>764144</v>
      </c>
      <c r="B10409" s="4">
        <v>2547736</v>
      </c>
      <c r="C10409" s="5">
        <v>40267.662499999999</v>
      </c>
      <c r="D10409" s="6">
        <v>2</v>
      </c>
      <c r="E10409" s="7">
        <v>1038.9638888888876</v>
      </c>
      <c r="F10409" s="8">
        <v>1</v>
      </c>
    </row>
    <row r="10410" spans="1:6" x14ac:dyDescent="0.2">
      <c r="A10410" s="4">
        <v>756811</v>
      </c>
      <c r="B10410" s="4">
        <v>2539457</v>
      </c>
      <c r="C10410" s="5">
        <v>40267.668749999997</v>
      </c>
      <c r="D10410" s="6">
        <v>0</v>
      </c>
      <c r="E10410" s="7"/>
      <c r="F10410" s="8">
        <v>1</v>
      </c>
    </row>
    <row r="10411" spans="1:6" x14ac:dyDescent="0.2">
      <c r="A10411" s="4">
        <v>767408</v>
      </c>
      <c r="B10411" s="4">
        <v>2550428</v>
      </c>
      <c r="C10411" s="5">
        <v>40267.683333333334</v>
      </c>
      <c r="D10411" s="6">
        <v>0</v>
      </c>
      <c r="E10411" s="7"/>
      <c r="F10411" s="8">
        <v>1</v>
      </c>
    </row>
    <row r="10412" spans="1:6" x14ac:dyDescent="0.2">
      <c r="A10412" s="4">
        <v>766862</v>
      </c>
      <c r="B10412" s="4">
        <v>2554172</v>
      </c>
      <c r="C10412" s="5">
        <v>40267.688194444447</v>
      </c>
      <c r="D10412" s="6">
        <v>0</v>
      </c>
      <c r="E10412" s="7"/>
      <c r="F10412" s="8">
        <v>1</v>
      </c>
    </row>
    <row r="10413" spans="1:6" x14ac:dyDescent="0.2">
      <c r="A10413" s="4">
        <v>767722</v>
      </c>
      <c r="B10413" s="4">
        <v>2046878</v>
      </c>
      <c r="C10413" s="5">
        <v>40267.705555555556</v>
      </c>
      <c r="D10413" s="6">
        <v>12</v>
      </c>
      <c r="E10413" s="7">
        <v>118.80208333333576</v>
      </c>
      <c r="F10413" s="8">
        <v>3</v>
      </c>
    </row>
    <row r="10414" spans="1:6" x14ac:dyDescent="0.2">
      <c r="A10414" s="4">
        <v>766675</v>
      </c>
      <c r="B10414" s="4">
        <v>2554290</v>
      </c>
      <c r="C10414" s="5">
        <v>40267.717361111114</v>
      </c>
      <c r="D10414" s="6">
        <v>0</v>
      </c>
      <c r="E10414" s="7"/>
      <c r="F10414" s="8">
        <v>1</v>
      </c>
    </row>
    <row r="10415" spans="1:6" x14ac:dyDescent="0.2">
      <c r="A10415" s="4">
        <v>767412</v>
      </c>
      <c r="B10415" s="4">
        <v>1442899</v>
      </c>
      <c r="C10415" s="5">
        <v>40267.728472222225</v>
      </c>
      <c r="D10415" s="6">
        <v>3</v>
      </c>
      <c r="E10415" s="7">
        <v>7.0263888888875954</v>
      </c>
      <c r="F10415" s="8">
        <v>4</v>
      </c>
    </row>
    <row r="10416" spans="1:6" x14ac:dyDescent="0.2">
      <c r="A10416" s="4">
        <v>766726</v>
      </c>
      <c r="B10416" s="4">
        <v>2539962</v>
      </c>
      <c r="C10416" s="5">
        <v>40267.732638888891</v>
      </c>
      <c r="D10416" s="6">
        <v>2</v>
      </c>
      <c r="E10416" s="7">
        <v>246.96180555555475</v>
      </c>
      <c r="F10416" s="8">
        <v>3</v>
      </c>
    </row>
    <row r="10417" spans="1:6" x14ac:dyDescent="0.2">
      <c r="A10417" s="4">
        <v>767802</v>
      </c>
      <c r="B10417" s="4">
        <v>2474462</v>
      </c>
      <c r="C10417" s="5">
        <v>40267.761805555558</v>
      </c>
      <c r="D10417" s="6">
        <v>0</v>
      </c>
      <c r="E10417" s="7"/>
      <c r="F10417" s="8">
        <v>1</v>
      </c>
    </row>
    <row r="10418" spans="1:6" x14ac:dyDescent="0.2">
      <c r="A10418" s="4">
        <v>765245</v>
      </c>
      <c r="B10418" s="4">
        <v>2137515</v>
      </c>
      <c r="C10418" s="5">
        <v>40267.786805555559</v>
      </c>
      <c r="D10418" s="6">
        <v>2</v>
      </c>
      <c r="E10418" s="7">
        <v>1072.9618055555547</v>
      </c>
      <c r="F10418" s="8">
        <v>1</v>
      </c>
    </row>
    <row r="10419" spans="1:6" x14ac:dyDescent="0.2">
      <c r="A10419" s="4">
        <v>767296</v>
      </c>
      <c r="B10419" s="4">
        <v>2552109</v>
      </c>
      <c r="C10419" s="5">
        <v>40267.787499999999</v>
      </c>
      <c r="D10419" s="6">
        <v>2</v>
      </c>
      <c r="E10419" s="7">
        <v>1408.9423611111124</v>
      </c>
      <c r="F10419" s="8">
        <v>1</v>
      </c>
    </row>
    <row r="10420" spans="1:6" x14ac:dyDescent="0.2">
      <c r="A10420" s="4">
        <v>767816</v>
      </c>
      <c r="B10420" s="4">
        <v>2130606</v>
      </c>
      <c r="C10420" s="5">
        <v>40267.79583333333</v>
      </c>
      <c r="D10420" s="6">
        <v>3</v>
      </c>
      <c r="E10420" s="7">
        <v>233.9111111111124</v>
      </c>
      <c r="F10420" s="8">
        <v>2</v>
      </c>
    </row>
    <row r="10421" spans="1:6" x14ac:dyDescent="0.2">
      <c r="A10421" s="4">
        <v>763048</v>
      </c>
      <c r="B10421" s="4">
        <v>2455882</v>
      </c>
      <c r="C10421" s="5">
        <v>40267.79791666667</v>
      </c>
      <c r="D10421" s="6">
        <v>1</v>
      </c>
      <c r="E10421" s="7">
        <v>23.867361111108039</v>
      </c>
      <c r="F10421" s="8">
        <v>2</v>
      </c>
    </row>
    <row r="10422" spans="1:6" x14ac:dyDescent="0.2">
      <c r="A10422" s="4">
        <v>767287</v>
      </c>
      <c r="B10422" s="4">
        <v>286424</v>
      </c>
      <c r="C10422" s="5">
        <v>40267.798611111109</v>
      </c>
      <c r="D10422" s="6">
        <v>0</v>
      </c>
      <c r="E10422" s="7"/>
      <c r="F10422" s="8">
        <v>1</v>
      </c>
    </row>
    <row r="10423" spans="1:6" x14ac:dyDescent="0.2">
      <c r="A10423" s="4">
        <v>767801</v>
      </c>
      <c r="B10423" s="4">
        <v>532284</v>
      </c>
      <c r="C10423" s="5">
        <v>40267.800694444442</v>
      </c>
      <c r="D10423" s="6">
        <v>0</v>
      </c>
      <c r="E10423" s="7"/>
      <c r="F10423" s="8">
        <v>1</v>
      </c>
    </row>
    <row r="10424" spans="1:6" x14ac:dyDescent="0.2">
      <c r="A10424" s="4">
        <v>767098</v>
      </c>
      <c r="B10424" s="4">
        <v>2555025</v>
      </c>
      <c r="C10424" s="5">
        <v>40267.811111111114</v>
      </c>
      <c r="D10424" s="6">
        <v>0</v>
      </c>
      <c r="E10424" s="7"/>
      <c r="F10424" s="8">
        <v>1</v>
      </c>
    </row>
    <row r="10425" spans="1:6" x14ac:dyDescent="0.2">
      <c r="A10425" s="4">
        <v>767465</v>
      </c>
      <c r="B10425" s="4">
        <v>2523748</v>
      </c>
      <c r="C10425" s="5">
        <v>40267.884722222225</v>
      </c>
      <c r="D10425" s="6">
        <v>1</v>
      </c>
      <c r="E10425" s="7">
        <v>379.53472222221899</v>
      </c>
      <c r="F10425" s="8">
        <v>1</v>
      </c>
    </row>
    <row r="10426" spans="1:6" x14ac:dyDescent="0.2">
      <c r="A10426" s="4">
        <v>766887</v>
      </c>
      <c r="B10426" s="4">
        <v>2554907</v>
      </c>
      <c r="C10426" s="5">
        <v>40267.887499999997</v>
      </c>
      <c r="D10426" s="6">
        <v>0</v>
      </c>
      <c r="E10426" s="7"/>
      <c r="F10426" s="8">
        <v>1</v>
      </c>
    </row>
    <row r="10427" spans="1:6" x14ac:dyDescent="0.2">
      <c r="A10427" s="4">
        <v>766890</v>
      </c>
      <c r="B10427" s="4">
        <v>2554910</v>
      </c>
      <c r="C10427" s="5">
        <v>40267.931944444441</v>
      </c>
      <c r="D10427" s="6">
        <v>0</v>
      </c>
      <c r="E10427" s="7"/>
      <c r="F10427" s="8">
        <v>1</v>
      </c>
    </row>
    <row r="10428" spans="1:6" x14ac:dyDescent="0.2">
      <c r="A10428" s="4">
        <v>767254</v>
      </c>
      <c r="B10428" s="4">
        <v>2554866</v>
      </c>
      <c r="C10428" s="5">
        <v>40267.972222222219</v>
      </c>
      <c r="D10428" s="6">
        <v>0</v>
      </c>
      <c r="E10428" s="7"/>
      <c r="F10428" s="8">
        <v>1</v>
      </c>
    </row>
    <row r="10429" spans="1:6" x14ac:dyDescent="0.2">
      <c r="A10429" s="4">
        <v>766513</v>
      </c>
      <c r="B10429" s="4">
        <v>2553217</v>
      </c>
      <c r="C10429" s="5">
        <v>40268</v>
      </c>
      <c r="D10429" s="6">
        <v>0</v>
      </c>
      <c r="E10429" s="7"/>
      <c r="F10429" s="8">
        <v>1</v>
      </c>
    </row>
    <row r="10430" spans="1:6" x14ac:dyDescent="0.2">
      <c r="A10430" s="4">
        <v>767160</v>
      </c>
      <c r="B10430" s="4">
        <v>2546572</v>
      </c>
      <c r="C10430" s="5">
        <v>40268</v>
      </c>
      <c r="D10430" s="6">
        <v>0</v>
      </c>
      <c r="E10430" s="7"/>
      <c r="F10430" s="8">
        <v>1</v>
      </c>
    </row>
    <row r="10431" spans="1:6" x14ac:dyDescent="0.2">
      <c r="A10431" s="4">
        <v>765779</v>
      </c>
      <c r="B10431" s="4">
        <v>2383607</v>
      </c>
      <c r="C10431" s="5">
        <v>40268</v>
      </c>
      <c r="D10431" s="6">
        <v>1</v>
      </c>
      <c r="E10431" s="7">
        <v>300</v>
      </c>
      <c r="F10431" s="8">
        <v>1</v>
      </c>
    </row>
    <row r="10432" spans="1:6" x14ac:dyDescent="0.2">
      <c r="A10432" s="4">
        <v>766933</v>
      </c>
      <c r="B10432" s="4">
        <v>2551968</v>
      </c>
      <c r="C10432" s="5">
        <v>40268</v>
      </c>
      <c r="D10432" s="6">
        <v>2</v>
      </c>
      <c r="E10432" s="7">
        <v>1830.7652777777766</v>
      </c>
      <c r="F10432" s="8">
        <v>1</v>
      </c>
    </row>
    <row r="10433" spans="1:6" x14ac:dyDescent="0.2">
      <c r="A10433" s="4">
        <v>767879</v>
      </c>
      <c r="B10433" s="4">
        <v>2189835</v>
      </c>
      <c r="C10433" s="5">
        <v>40268</v>
      </c>
      <c r="D10433" s="6">
        <v>4</v>
      </c>
      <c r="E10433" s="7">
        <v>287.70347222222335</v>
      </c>
      <c r="F10433" s="8">
        <v>1</v>
      </c>
    </row>
    <row r="10434" spans="1:6" x14ac:dyDescent="0.2">
      <c r="A10434" s="4">
        <v>767701</v>
      </c>
      <c r="B10434" s="4">
        <v>2556223</v>
      </c>
      <c r="C10434" s="5">
        <v>40268</v>
      </c>
      <c r="D10434" s="6">
        <v>0</v>
      </c>
      <c r="E10434" s="7"/>
      <c r="F10434" s="8">
        <v>1</v>
      </c>
    </row>
    <row r="10435" spans="1:6" x14ac:dyDescent="0.2">
      <c r="A10435" s="4">
        <v>765584</v>
      </c>
      <c r="B10435" s="4">
        <v>2551822</v>
      </c>
      <c r="C10435" s="5">
        <v>40268.396527777775</v>
      </c>
      <c r="D10435" s="6">
        <v>0</v>
      </c>
      <c r="E10435" s="7"/>
      <c r="F10435" s="8">
        <v>1</v>
      </c>
    </row>
    <row r="10436" spans="1:6" x14ac:dyDescent="0.2">
      <c r="A10436" s="4">
        <v>767838</v>
      </c>
      <c r="B10436" s="4">
        <v>2554933</v>
      </c>
      <c r="C10436" s="5">
        <v>40268.411111111112</v>
      </c>
      <c r="D10436" s="6">
        <v>0</v>
      </c>
      <c r="E10436" s="7"/>
      <c r="F10436" s="8">
        <v>1</v>
      </c>
    </row>
    <row r="10437" spans="1:6" x14ac:dyDescent="0.2">
      <c r="A10437" s="4">
        <v>767815</v>
      </c>
      <c r="B10437" s="4">
        <v>2250196</v>
      </c>
      <c r="C10437" s="5">
        <v>40268.416666666664</v>
      </c>
      <c r="D10437" s="6">
        <v>2</v>
      </c>
      <c r="E10437" s="7">
        <v>381.24444444444816</v>
      </c>
      <c r="F10437" s="8">
        <v>1</v>
      </c>
    </row>
    <row r="10438" spans="1:6" x14ac:dyDescent="0.2">
      <c r="A10438" s="4">
        <v>766830</v>
      </c>
      <c r="B10438" s="4">
        <v>1297292</v>
      </c>
      <c r="C10438" s="5">
        <v>40268.421527777777</v>
      </c>
      <c r="D10438" s="6">
        <v>1</v>
      </c>
      <c r="E10438" s="7">
        <v>1930.0451388888905</v>
      </c>
      <c r="F10438" s="8">
        <v>1</v>
      </c>
    </row>
    <row r="10439" spans="1:6" x14ac:dyDescent="0.2">
      <c r="A10439" s="4">
        <v>764717</v>
      </c>
      <c r="B10439" s="4">
        <v>2545261</v>
      </c>
      <c r="C10439" s="5">
        <v>40268.432638888888</v>
      </c>
      <c r="D10439" s="6">
        <v>0</v>
      </c>
      <c r="E10439" s="7"/>
      <c r="F10439" s="8">
        <v>1</v>
      </c>
    </row>
    <row r="10440" spans="1:6" x14ac:dyDescent="0.2">
      <c r="A10440" s="4">
        <v>765942</v>
      </c>
      <c r="B10440" s="4">
        <v>2073726</v>
      </c>
      <c r="C10440" s="5">
        <v>40268.438888888886</v>
      </c>
      <c r="D10440" s="6">
        <v>3</v>
      </c>
      <c r="E10440" s="7">
        <v>427.21180555555475</v>
      </c>
      <c r="F10440" s="8">
        <v>1</v>
      </c>
    </row>
    <row r="10441" spans="1:6" x14ac:dyDescent="0.2">
      <c r="A10441" s="4">
        <v>766522</v>
      </c>
      <c r="B10441" s="4">
        <v>2553916</v>
      </c>
      <c r="C10441" s="5">
        <v>40268.447916666664</v>
      </c>
      <c r="D10441" s="6">
        <v>0</v>
      </c>
      <c r="E10441" s="7"/>
      <c r="F10441" s="8">
        <v>1</v>
      </c>
    </row>
    <row r="10442" spans="1:6" x14ac:dyDescent="0.2">
      <c r="A10442" s="4">
        <v>766715</v>
      </c>
      <c r="B10442" s="4">
        <v>2553444</v>
      </c>
      <c r="C10442" s="5">
        <v>40268.451388888891</v>
      </c>
      <c r="D10442" s="6">
        <v>0</v>
      </c>
      <c r="E10442" s="7"/>
      <c r="F10442" s="8">
        <v>1</v>
      </c>
    </row>
    <row r="10443" spans="1:6" x14ac:dyDescent="0.2">
      <c r="A10443" s="4">
        <v>767713</v>
      </c>
      <c r="B10443" s="4">
        <v>2548050</v>
      </c>
      <c r="C10443" s="5">
        <v>40268.456250000003</v>
      </c>
      <c r="D10443" s="6">
        <v>0</v>
      </c>
      <c r="E10443" s="7"/>
      <c r="F10443" s="8">
        <v>1</v>
      </c>
    </row>
    <row r="10444" spans="1:6" x14ac:dyDescent="0.2">
      <c r="A10444" s="4">
        <v>767104</v>
      </c>
      <c r="B10444" s="4">
        <v>2554795</v>
      </c>
      <c r="C10444" s="5">
        <v>40268.461111111108</v>
      </c>
      <c r="D10444" s="6">
        <v>1</v>
      </c>
      <c r="E10444" s="7">
        <v>2106.9826388888905</v>
      </c>
      <c r="F10444" s="8">
        <v>1</v>
      </c>
    </row>
    <row r="10445" spans="1:6" x14ac:dyDescent="0.2">
      <c r="A10445" s="4">
        <v>767106</v>
      </c>
      <c r="B10445" s="4">
        <v>2544865</v>
      </c>
      <c r="C10445" s="5">
        <v>40268.46875</v>
      </c>
      <c r="D10445" s="6">
        <v>0</v>
      </c>
      <c r="E10445" s="7"/>
      <c r="F10445" s="8">
        <v>1</v>
      </c>
    </row>
    <row r="10446" spans="1:6" x14ac:dyDescent="0.2">
      <c r="A10446" s="4">
        <v>767547</v>
      </c>
      <c r="B10446" s="4">
        <v>2172965</v>
      </c>
      <c r="C10446" s="5">
        <v>40268.469444444447</v>
      </c>
      <c r="D10446" s="6">
        <v>4</v>
      </c>
      <c r="E10446" s="7">
        <v>457.0625</v>
      </c>
      <c r="F10446" s="8">
        <v>2</v>
      </c>
    </row>
    <row r="10447" spans="1:6" x14ac:dyDescent="0.2">
      <c r="A10447" s="4">
        <v>767047</v>
      </c>
      <c r="B10447" s="4">
        <v>2206704</v>
      </c>
      <c r="C10447" s="5">
        <v>40268.493750000001</v>
      </c>
      <c r="D10447" s="6">
        <v>5</v>
      </c>
      <c r="E10447" s="7">
        <v>679.0270833333343</v>
      </c>
      <c r="F10447" s="8">
        <v>1</v>
      </c>
    </row>
    <row r="10448" spans="1:6" x14ac:dyDescent="0.2">
      <c r="A10448" s="4">
        <v>767205</v>
      </c>
      <c r="B10448" s="4">
        <v>2552962</v>
      </c>
      <c r="C10448" s="5">
        <v>40268.496527777781</v>
      </c>
      <c r="D10448" s="6">
        <v>0</v>
      </c>
      <c r="E10448" s="7"/>
      <c r="F10448" s="8">
        <v>1</v>
      </c>
    </row>
    <row r="10449" spans="1:6" x14ac:dyDescent="0.2">
      <c r="A10449" s="4">
        <v>763079</v>
      </c>
      <c r="B10449" s="4">
        <v>2369368</v>
      </c>
      <c r="C10449" s="5">
        <v>40268.498611111114</v>
      </c>
      <c r="D10449" s="6">
        <v>0</v>
      </c>
      <c r="E10449" s="7"/>
      <c r="F10449" s="8">
        <v>1</v>
      </c>
    </row>
    <row r="10450" spans="1:6" x14ac:dyDescent="0.2">
      <c r="A10450" s="4">
        <v>767663</v>
      </c>
      <c r="B10450" s="4">
        <v>2550985</v>
      </c>
      <c r="C10450" s="5">
        <v>40268.503472222219</v>
      </c>
      <c r="D10450" s="6">
        <v>0</v>
      </c>
      <c r="E10450" s="7"/>
      <c r="F10450" s="8">
        <v>1</v>
      </c>
    </row>
    <row r="10451" spans="1:6" x14ac:dyDescent="0.2">
      <c r="A10451" s="4">
        <v>767010</v>
      </c>
      <c r="B10451" s="4">
        <v>2554973</v>
      </c>
      <c r="C10451" s="5">
        <v>40268.507638888892</v>
      </c>
      <c r="D10451" s="6">
        <v>0</v>
      </c>
      <c r="E10451" s="7"/>
      <c r="F10451" s="8">
        <v>1</v>
      </c>
    </row>
    <row r="10452" spans="1:6" x14ac:dyDescent="0.2">
      <c r="A10452" s="4">
        <v>767593</v>
      </c>
      <c r="B10452" s="4">
        <v>2555844</v>
      </c>
      <c r="C10452" s="5">
        <v>40268.509722222225</v>
      </c>
      <c r="D10452" s="6">
        <v>0</v>
      </c>
      <c r="E10452" s="7"/>
      <c r="F10452" s="8">
        <v>1</v>
      </c>
    </row>
    <row r="10453" spans="1:6" x14ac:dyDescent="0.2">
      <c r="A10453" s="4">
        <v>767634</v>
      </c>
      <c r="B10453" s="4">
        <v>2454958</v>
      </c>
      <c r="C10453" s="5">
        <v>40268.510416666664</v>
      </c>
      <c r="D10453" s="6">
        <v>0</v>
      </c>
      <c r="E10453" s="7"/>
      <c r="F10453" s="8">
        <v>1</v>
      </c>
    </row>
    <row r="10454" spans="1:6" x14ac:dyDescent="0.2">
      <c r="A10454" s="4">
        <v>766583</v>
      </c>
      <c r="B10454" s="4">
        <v>2049788</v>
      </c>
      <c r="C10454" s="5">
        <v>40268.511111111111</v>
      </c>
      <c r="D10454" s="6">
        <v>0</v>
      </c>
      <c r="E10454" s="7"/>
      <c r="F10454" s="8">
        <v>1</v>
      </c>
    </row>
    <row r="10455" spans="1:6" x14ac:dyDescent="0.2">
      <c r="A10455" s="4">
        <v>765432</v>
      </c>
      <c r="B10455" s="4">
        <v>2112308</v>
      </c>
      <c r="C10455" s="5">
        <v>40268.523611111108</v>
      </c>
      <c r="D10455" s="6">
        <v>0</v>
      </c>
      <c r="E10455" s="7"/>
      <c r="F10455" s="8">
        <v>1</v>
      </c>
    </row>
    <row r="10456" spans="1:6" x14ac:dyDescent="0.2">
      <c r="A10456" s="4">
        <v>767901</v>
      </c>
      <c r="B10456" s="4">
        <v>482303</v>
      </c>
      <c r="C10456" s="5">
        <v>40268.549305555556</v>
      </c>
      <c r="D10456" s="6">
        <v>2</v>
      </c>
      <c r="E10456" s="7">
        <v>322.16597222222481</v>
      </c>
      <c r="F10456" s="8">
        <v>1</v>
      </c>
    </row>
    <row r="10457" spans="1:6" x14ac:dyDescent="0.2">
      <c r="A10457" s="4">
        <v>766968</v>
      </c>
      <c r="B10457" s="4">
        <v>2554735</v>
      </c>
      <c r="C10457" s="5">
        <v>40268.550000000003</v>
      </c>
      <c r="D10457" s="6">
        <v>0</v>
      </c>
      <c r="E10457" s="7"/>
      <c r="F10457" s="8">
        <v>1</v>
      </c>
    </row>
    <row r="10458" spans="1:6" x14ac:dyDescent="0.2">
      <c r="A10458" s="4">
        <v>767886</v>
      </c>
      <c r="B10458" s="4">
        <v>2349384</v>
      </c>
      <c r="C10458" s="5">
        <v>40268.572222222225</v>
      </c>
      <c r="D10458" s="6">
        <v>0</v>
      </c>
      <c r="E10458" s="7"/>
      <c r="F10458" s="8">
        <v>1</v>
      </c>
    </row>
    <row r="10459" spans="1:6" x14ac:dyDescent="0.2">
      <c r="A10459" s="4">
        <v>766725</v>
      </c>
      <c r="B10459" s="4">
        <v>2093094</v>
      </c>
      <c r="C10459" s="5">
        <v>40268.573611111111</v>
      </c>
      <c r="D10459" s="6">
        <v>0</v>
      </c>
      <c r="E10459" s="7"/>
      <c r="F10459" s="8">
        <v>1</v>
      </c>
    </row>
    <row r="10460" spans="1:6" x14ac:dyDescent="0.2">
      <c r="A10460" s="4">
        <v>764552</v>
      </c>
      <c r="B10460" s="4">
        <v>2214976</v>
      </c>
      <c r="C10460" s="5">
        <v>40268.592361111114</v>
      </c>
      <c r="D10460" s="6">
        <v>0</v>
      </c>
      <c r="E10460" s="7"/>
      <c r="F10460" s="8">
        <v>1</v>
      </c>
    </row>
    <row r="10461" spans="1:6" x14ac:dyDescent="0.2">
      <c r="A10461" s="4">
        <v>767927</v>
      </c>
      <c r="B10461" s="4">
        <v>2556488</v>
      </c>
      <c r="C10461" s="5">
        <v>40268.637499999997</v>
      </c>
      <c r="D10461" s="6">
        <v>2</v>
      </c>
      <c r="E10461" s="7">
        <v>94.15625</v>
      </c>
      <c r="F10461" s="8">
        <v>2</v>
      </c>
    </row>
    <row r="10462" spans="1:6" x14ac:dyDescent="0.2">
      <c r="A10462" s="4">
        <v>762410</v>
      </c>
      <c r="B10462" s="4">
        <v>2545760</v>
      </c>
      <c r="C10462" s="5">
        <v>40268.640972222223</v>
      </c>
      <c r="D10462" s="6">
        <v>0</v>
      </c>
      <c r="E10462" s="7"/>
      <c r="F10462" s="8">
        <v>1</v>
      </c>
    </row>
    <row r="10463" spans="1:6" x14ac:dyDescent="0.2">
      <c r="A10463" s="4">
        <v>767835</v>
      </c>
      <c r="B10463" s="4">
        <v>2495586</v>
      </c>
      <c r="C10463" s="5">
        <v>40268.642361111109</v>
      </c>
      <c r="D10463" s="6">
        <v>0</v>
      </c>
      <c r="E10463" s="7"/>
      <c r="F10463" s="8">
        <v>1</v>
      </c>
    </row>
    <row r="10464" spans="1:6" x14ac:dyDescent="0.2">
      <c r="A10464" s="4">
        <v>767219</v>
      </c>
      <c r="B10464" s="4">
        <v>2469688</v>
      </c>
      <c r="C10464" s="5">
        <v>40268.647222222222</v>
      </c>
      <c r="D10464" s="6">
        <v>7</v>
      </c>
      <c r="E10464" s="7">
        <v>236.3527777777781</v>
      </c>
      <c r="F10464" s="8">
        <v>2</v>
      </c>
    </row>
    <row r="10465" spans="1:6" x14ac:dyDescent="0.2">
      <c r="A10465" s="4">
        <v>767153</v>
      </c>
      <c r="B10465" s="4">
        <v>2116649</v>
      </c>
      <c r="C10465" s="5">
        <v>40268.657638888886</v>
      </c>
      <c r="D10465" s="6">
        <v>3</v>
      </c>
      <c r="E10465" s="7">
        <v>117.34236111111386</v>
      </c>
      <c r="F10465" s="8">
        <v>2</v>
      </c>
    </row>
    <row r="10466" spans="1:6" x14ac:dyDescent="0.2">
      <c r="A10466" s="4">
        <v>767342</v>
      </c>
      <c r="B10466" s="4">
        <v>2555373</v>
      </c>
      <c r="C10466" s="5">
        <v>40268.658333333333</v>
      </c>
      <c r="D10466" s="6">
        <v>0</v>
      </c>
      <c r="E10466" s="7"/>
      <c r="F10466" s="8">
        <v>1</v>
      </c>
    </row>
    <row r="10467" spans="1:6" x14ac:dyDescent="0.2">
      <c r="A10467" s="4">
        <v>767457</v>
      </c>
      <c r="B10467" s="4">
        <v>2261234</v>
      </c>
      <c r="C10467" s="5">
        <v>40268.660416666666</v>
      </c>
      <c r="D10467" s="6">
        <v>0</v>
      </c>
      <c r="E10467" s="7"/>
      <c r="F10467" s="8">
        <v>1</v>
      </c>
    </row>
    <row r="10468" spans="1:6" x14ac:dyDescent="0.2">
      <c r="A10468" s="4">
        <v>754970</v>
      </c>
      <c r="B10468" s="4">
        <v>2462245</v>
      </c>
      <c r="C10468" s="5">
        <v>40268.663194444445</v>
      </c>
      <c r="D10468" s="6">
        <v>0</v>
      </c>
      <c r="E10468" s="7"/>
      <c r="F10468" s="8">
        <v>1</v>
      </c>
    </row>
    <row r="10469" spans="1:6" x14ac:dyDescent="0.2">
      <c r="A10469" s="4">
        <v>766115</v>
      </c>
      <c r="B10469" s="4">
        <v>2385525</v>
      </c>
      <c r="C10469" s="5">
        <v>40268.666666666664</v>
      </c>
      <c r="D10469" s="6">
        <v>0</v>
      </c>
      <c r="E10469" s="7"/>
      <c r="F10469" s="8">
        <v>1</v>
      </c>
    </row>
    <row r="10470" spans="1:6" x14ac:dyDescent="0.2">
      <c r="A10470" s="4">
        <v>764356</v>
      </c>
      <c r="B10470" s="4">
        <v>446212</v>
      </c>
      <c r="C10470" s="5">
        <v>40268.6875</v>
      </c>
      <c r="D10470" s="6">
        <v>9</v>
      </c>
      <c r="E10470" s="7">
        <v>2.7937499999970896</v>
      </c>
      <c r="F10470" s="8">
        <v>3</v>
      </c>
    </row>
    <row r="10471" spans="1:6" x14ac:dyDescent="0.2">
      <c r="A10471" s="4">
        <v>764780</v>
      </c>
      <c r="B10471" s="4">
        <v>2329669</v>
      </c>
      <c r="C10471" s="5">
        <v>40268.724305555559</v>
      </c>
      <c r="D10471" s="6">
        <v>3</v>
      </c>
      <c r="E10471" s="7">
        <v>140.94374999999854</v>
      </c>
      <c r="F10471" s="8">
        <v>2</v>
      </c>
    </row>
    <row r="10472" spans="1:6" x14ac:dyDescent="0.2">
      <c r="A10472" s="4">
        <v>767846</v>
      </c>
      <c r="B10472" s="4">
        <v>2178334</v>
      </c>
      <c r="C10472" s="5">
        <v>40268.727083333331</v>
      </c>
      <c r="D10472" s="6">
        <v>0</v>
      </c>
      <c r="E10472" s="7"/>
      <c r="F10472" s="8">
        <v>1</v>
      </c>
    </row>
    <row r="10473" spans="1:6" x14ac:dyDescent="0.2">
      <c r="A10473" s="4">
        <v>767963</v>
      </c>
      <c r="B10473" s="4">
        <v>374300</v>
      </c>
      <c r="C10473" s="5">
        <v>40268.729166666664</v>
      </c>
      <c r="D10473" s="6">
        <v>12</v>
      </c>
      <c r="E10473" s="7">
        <v>467.73611111111677</v>
      </c>
      <c r="F10473" s="8">
        <v>3</v>
      </c>
    </row>
    <row r="10474" spans="1:6" x14ac:dyDescent="0.2">
      <c r="A10474" s="4">
        <v>766919</v>
      </c>
      <c r="B10474" s="4">
        <v>2554921</v>
      </c>
      <c r="C10474" s="5">
        <v>40268.743055555555</v>
      </c>
      <c r="D10474" s="6">
        <v>0</v>
      </c>
      <c r="E10474" s="7"/>
      <c r="F10474" s="8">
        <v>1</v>
      </c>
    </row>
    <row r="10475" spans="1:6" x14ac:dyDescent="0.2">
      <c r="A10475" s="4">
        <v>752592</v>
      </c>
      <c r="B10475" s="4">
        <v>2099025</v>
      </c>
      <c r="C10475" s="5">
        <v>40268.749305555553</v>
      </c>
      <c r="D10475" s="6">
        <v>3</v>
      </c>
      <c r="E10475" s="7">
        <v>114.97430555555911</v>
      </c>
      <c r="F10475" s="8">
        <v>2</v>
      </c>
    </row>
    <row r="10476" spans="1:6" x14ac:dyDescent="0.2">
      <c r="A10476" s="4">
        <v>767308</v>
      </c>
      <c r="B10476" s="4">
        <v>2554371</v>
      </c>
      <c r="C10476" s="5">
        <v>40268.754861111112</v>
      </c>
      <c r="D10476" s="6">
        <v>0</v>
      </c>
      <c r="E10476" s="7"/>
      <c r="F10476" s="8">
        <v>1</v>
      </c>
    </row>
    <row r="10477" spans="1:6" x14ac:dyDescent="0.2">
      <c r="A10477" s="4">
        <v>765761</v>
      </c>
      <c r="B10477" s="4">
        <v>2140075</v>
      </c>
      <c r="C10477" s="5">
        <v>40268.775694444441</v>
      </c>
      <c r="D10477" s="6">
        <v>0</v>
      </c>
      <c r="E10477" s="7"/>
      <c r="F10477" s="8">
        <v>1</v>
      </c>
    </row>
    <row r="10478" spans="1:6" x14ac:dyDescent="0.2">
      <c r="A10478" s="4">
        <v>767595</v>
      </c>
      <c r="B10478" s="4">
        <v>2242570</v>
      </c>
      <c r="C10478" s="5">
        <v>40268.780555555553</v>
      </c>
      <c r="D10478" s="6">
        <v>0</v>
      </c>
      <c r="E10478" s="7"/>
      <c r="F10478" s="8">
        <v>1</v>
      </c>
    </row>
    <row r="10479" spans="1:6" x14ac:dyDescent="0.2">
      <c r="A10479" s="4">
        <v>765099</v>
      </c>
      <c r="B10479" s="4">
        <v>2551766</v>
      </c>
      <c r="C10479" s="5">
        <v>40269</v>
      </c>
      <c r="D10479" s="6">
        <v>0</v>
      </c>
      <c r="E10479" s="7"/>
      <c r="F10479" s="8">
        <v>1</v>
      </c>
    </row>
    <row r="10480" spans="1:6" x14ac:dyDescent="0.2">
      <c r="A10480" s="4">
        <v>767692</v>
      </c>
      <c r="B10480" s="4">
        <v>2556214</v>
      </c>
      <c r="C10480" s="5">
        <v>40269</v>
      </c>
      <c r="D10480" s="6">
        <v>0</v>
      </c>
      <c r="E10480" s="7"/>
      <c r="F10480" s="8">
        <v>1</v>
      </c>
    </row>
    <row r="10481" spans="1:6" x14ac:dyDescent="0.2">
      <c r="A10481" s="4">
        <v>767422</v>
      </c>
      <c r="B10481" s="4">
        <v>1483015</v>
      </c>
      <c r="C10481" s="5">
        <v>40269</v>
      </c>
      <c r="D10481" s="6">
        <v>4</v>
      </c>
      <c r="E10481" s="7">
        <v>613</v>
      </c>
      <c r="F10481" s="8">
        <v>1</v>
      </c>
    </row>
    <row r="10482" spans="1:6" x14ac:dyDescent="0.2">
      <c r="A10482" s="4">
        <v>767524</v>
      </c>
      <c r="B10482" s="4">
        <v>2554901</v>
      </c>
      <c r="C10482" s="5">
        <v>40269</v>
      </c>
      <c r="D10482" s="6">
        <v>0</v>
      </c>
      <c r="E10482" s="7"/>
      <c r="F10482" s="8">
        <v>1</v>
      </c>
    </row>
    <row r="10483" spans="1:6" x14ac:dyDescent="0.2">
      <c r="A10483" s="4">
        <v>765706</v>
      </c>
      <c r="B10483" s="4">
        <v>2552132</v>
      </c>
      <c r="C10483" s="5">
        <v>40269</v>
      </c>
      <c r="D10483" s="6">
        <v>2</v>
      </c>
      <c r="E10483" s="7">
        <v>428.5805555555562</v>
      </c>
      <c r="F10483" s="8">
        <v>1</v>
      </c>
    </row>
    <row r="10484" spans="1:6" x14ac:dyDescent="0.2">
      <c r="A10484" s="4">
        <v>766854</v>
      </c>
      <c r="B10484" s="4">
        <v>2542607</v>
      </c>
      <c r="C10484" s="5">
        <v>40269</v>
      </c>
      <c r="D10484" s="6">
        <v>0</v>
      </c>
      <c r="E10484" s="7"/>
      <c r="F10484" s="8">
        <v>1</v>
      </c>
    </row>
    <row r="10485" spans="1:6" x14ac:dyDescent="0.2">
      <c r="A10485" s="4">
        <v>767494</v>
      </c>
      <c r="B10485" s="4">
        <v>2555458</v>
      </c>
      <c r="C10485" s="5">
        <v>40269</v>
      </c>
      <c r="D10485" s="6">
        <v>0</v>
      </c>
      <c r="E10485" s="7"/>
      <c r="F10485" s="8">
        <v>1</v>
      </c>
    </row>
    <row r="10486" spans="1:6" x14ac:dyDescent="0.2">
      <c r="A10486" s="4">
        <v>766575</v>
      </c>
      <c r="B10486" s="4">
        <v>2402742</v>
      </c>
      <c r="C10486" s="5">
        <v>40269</v>
      </c>
      <c r="D10486" s="6">
        <v>0</v>
      </c>
      <c r="E10486" s="7"/>
      <c r="F10486" s="8">
        <v>1</v>
      </c>
    </row>
    <row r="10487" spans="1:6" x14ac:dyDescent="0.2">
      <c r="A10487" s="4">
        <v>768047</v>
      </c>
      <c r="B10487" s="4">
        <v>2547854</v>
      </c>
      <c r="C10487" s="5">
        <v>40269</v>
      </c>
      <c r="D10487" s="6">
        <v>0</v>
      </c>
      <c r="E10487" s="7"/>
      <c r="F10487" s="8">
        <v>1</v>
      </c>
    </row>
    <row r="10488" spans="1:6" x14ac:dyDescent="0.2">
      <c r="A10488" s="4">
        <v>767619</v>
      </c>
      <c r="B10488" s="4">
        <v>2345961</v>
      </c>
      <c r="C10488" s="5">
        <v>40269</v>
      </c>
      <c r="D10488" s="6">
        <v>0</v>
      </c>
      <c r="E10488" s="7"/>
      <c r="F10488" s="8">
        <v>1</v>
      </c>
    </row>
    <row r="10489" spans="1:6" x14ac:dyDescent="0.2">
      <c r="A10489" s="4">
        <v>767623</v>
      </c>
      <c r="B10489" s="4">
        <v>2411255</v>
      </c>
      <c r="C10489" s="5">
        <v>40269</v>
      </c>
      <c r="D10489" s="6">
        <v>0</v>
      </c>
      <c r="E10489" s="7"/>
      <c r="F10489" s="8">
        <v>1</v>
      </c>
    </row>
    <row r="10490" spans="1:6" x14ac:dyDescent="0.2">
      <c r="A10490" s="4">
        <v>766687</v>
      </c>
      <c r="B10490" s="4">
        <v>2523661</v>
      </c>
      <c r="C10490" s="5">
        <v>40269</v>
      </c>
      <c r="D10490" s="6">
        <v>0</v>
      </c>
      <c r="E10490" s="7"/>
      <c r="F10490" s="8">
        <v>1</v>
      </c>
    </row>
    <row r="10491" spans="1:6" x14ac:dyDescent="0.2">
      <c r="A10491" s="4">
        <v>767888</v>
      </c>
      <c r="B10491" s="4">
        <v>2220057</v>
      </c>
      <c r="C10491" s="5">
        <v>40269</v>
      </c>
      <c r="D10491" s="6">
        <v>5</v>
      </c>
      <c r="E10491" s="7">
        <v>404.5090277777781</v>
      </c>
      <c r="F10491" s="8">
        <v>1</v>
      </c>
    </row>
    <row r="10492" spans="1:6" x14ac:dyDescent="0.2">
      <c r="A10492" s="4">
        <v>767730</v>
      </c>
      <c r="B10492" s="4">
        <v>2556260</v>
      </c>
      <c r="C10492" s="5">
        <v>40269</v>
      </c>
      <c r="D10492" s="6">
        <v>0</v>
      </c>
      <c r="E10492" s="7"/>
      <c r="F10492" s="8">
        <v>1</v>
      </c>
    </row>
    <row r="10493" spans="1:6" x14ac:dyDescent="0.2">
      <c r="A10493" s="4">
        <v>767983</v>
      </c>
      <c r="B10493" s="4">
        <v>2555436</v>
      </c>
      <c r="C10493" s="5">
        <v>40269.395138888889</v>
      </c>
      <c r="D10493" s="6">
        <v>1</v>
      </c>
      <c r="E10493" s="7">
        <v>666.0180555555562</v>
      </c>
      <c r="F10493" s="8">
        <v>1</v>
      </c>
    </row>
    <row r="10494" spans="1:6" x14ac:dyDescent="0.2">
      <c r="A10494" s="4">
        <v>767533</v>
      </c>
      <c r="B10494" s="4">
        <v>2555983</v>
      </c>
      <c r="C10494" s="5">
        <v>40269.397222222222</v>
      </c>
      <c r="D10494" s="6">
        <v>0</v>
      </c>
      <c r="E10494" s="7"/>
      <c r="F10494" s="8">
        <v>1</v>
      </c>
    </row>
    <row r="10495" spans="1:6" x14ac:dyDescent="0.2">
      <c r="A10495" s="4">
        <v>767141</v>
      </c>
      <c r="B10495" s="4">
        <v>2545697</v>
      </c>
      <c r="C10495" s="5">
        <v>40269.399305555555</v>
      </c>
      <c r="D10495" s="6">
        <v>2</v>
      </c>
      <c r="E10495" s="7">
        <v>1418.0187500000029</v>
      </c>
      <c r="F10495" s="8">
        <v>1</v>
      </c>
    </row>
    <row r="10496" spans="1:6" x14ac:dyDescent="0.2">
      <c r="A10496" s="4">
        <v>767658</v>
      </c>
      <c r="B10496" s="4">
        <v>2294199</v>
      </c>
      <c r="C10496" s="5">
        <v>40269.418055555558</v>
      </c>
      <c r="D10496" s="6">
        <v>1</v>
      </c>
      <c r="E10496" s="7">
        <v>1015.1958333333314</v>
      </c>
      <c r="F10496" s="8">
        <v>1</v>
      </c>
    </row>
    <row r="10497" spans="1:6" x14ac:dyDescent="0.2">
      <c r="A10497" s="4">
        <v>766770</v>
      </c>
      <c r="B10497" s="4">
        <v>2552231</v>
      </c>
      <c r="C10497" s="5">
        <v>40269.42291666667</v>
      </c>
      <c r="D10497" s="6">
        <v>0</v>
      </c>
      <c r="E10497" s="7"/>
      <c r="F10497" s="8">
        <v>1</v>
      </c>
    </row>
    <row r="10498" spans="1:6" x14ac:dyDescent="0.2">
      <c r="A10498" s="4">
        <v>767003</v>
      </c>
      <c r="B10498" s="4">
        <v>2553776</v>
      </c>
      <c r="C10498" s="5">
        <v>40269.427083333336</v>
      </c>
      <c r="D10498" s="6">
        <v>0</v>
      </c>
      <c r="E10498" s="7"/>
      <c r="F10498" s="8">
        <v>1</v>
      </c>
    </row>
    <row r="10499" spans="1:6" x14ac:dyDescent="0.2">
      <c r="A10499" s="4">
        <v>766161</v>
      </c>
      <c r="B10499" s="4">
        <v>2552778</v>
      </c>
      <c r="C10499" s="5">
        <v>40269.429166666669</v>
      </c>
      <c r="D10499" s="6">
        <v>0</v>
      </c>
      <c r="E10499" s="7"/>
      <c r="F10499" s="8">
        <v>1</v>
      </c>
    </row>
    <row r="10500" spans="1:6" x14ac:dyDescent="0.2">
      <c r="A10500" s="4">
        <v>767831</v>
      </c>
      <c r="B10500" s="4">
        <v>2556151</v>
      </c>
      <c r="C10500" s="5">
        <v>40269.435416666667</v>
      </c>
      <c r="D10500" s="6">
        <v>0</v>
      </c>
      <c r="E10500" s="7"/>
      <c r="F10500" s="8">
        <v>1</v>
      </c>
    </row>
    <row r="10501" spans="1:6" x14ac:dyDescent="0.2">
      <c r="A10501" s="4">
        <v>767421</v>
      </c>
      <c r="B10501" s="4">
        <v>2555474</v>
      </c>
      <c r="C10501" s="5">
        <v>40269.436111111114</v>
      </c>
      <c r="D10501" s="6">
        <v>0</v>
      </c>
      <c r="E10501" s="7"/>
      <c r="F10501" s="8">
        <v>1</v>
      </c>
    </row>
    <row r="10502" spans="1:6" x14ac:dyDescent="0.2">
      <c r="A10502" s="4">
        <v>766351</v>
      </c>
      <c r="B10502" s="4">
        <v>2552557</v>
      </c>
      <c r="C10502" s="5">
        <v>40269.443749999999</v>
      </c>
      <c r="D10502" s="6">
        <v>1</v>
      </c>
      <c r="E10502" s="7">
        <v>1057.8000000000029</v>
      </c>
      <c r="F10502" s="8">
        <v>1</v>
      </c>
    </row>
    <row r="10503" spans="1:6" x14ac:dyDescent="0.2">
      <c r="A10503" s="4">
        <v>766996</v>
      </c>
      <c r="B10503" s="4">
        <v>2179044</v>
      </c>
      <c r="C10503" s="5">
        <v>40269.445833333331</v>
      </c>
      <c r="D10503" s="6">
        <v>0</v>
      </c>
      <c r="E10503" s="7"/>
      <c r="F10503" s="8">
        <v>1</v>
      </c>
    </row>
    <row r="10504" spans="1:6" x14ac:dyDescent="0.2">
      <c r="A10504" s="4">
        <v>767462</v>
      </c>
      <c r="B10504" s="4">
        <v>2554831</v>
      </c>
      <c r="C10504" s="5">
        <v>40269.448611111111</v>
      </c>
      <c r="D10504" s="6">
        <v>4</v>
      </c>
      <c r="E10504" s="7">
        <v>530.55138888888905</v>
      </c>
      <c r="F10504" s="8">
        <v>1</v>
      </c>
    </row>
    <row r="10505" spans="1:6" x14ac:dyDescent="0.2">
      <c r="A10505" s="4">
        <v>756660</v>
      </c>
      <c r="B10505" s="4">
        <v>2530244</v>
      </c>
      <c r="C10505" s="5">
        <v>40269.462500000001</v>
      </c>
      <c r="D10505" s="6">
        <v>0</v>
      </c>
      <c r="E10505" s="7"/>
      <c r="F10505" s="8">
        <v>1</v>
      </c>
    </row>
    <row r="10506" spans="1:6" x14ac:dyDescent="0.2">
      <c r="A10506" s="4">
        <v>766795</v>
      </c>
      <c r="B10506" s="4">
        <v>2553783</v>
      </c>
      <c r="C10506" s="5">
        <v>40269.463888888888</v>
      </c>
      <c r="D10506" s="6">
        <v>0</v>
      </c>
      <c r="E10506" s="7"/>
      <c r="F10506" s="8">
        <v>1</v>
      </c>
    </row>
    <row r="10507" spans="1:6" x14ac:dyDescent="0.2">
      <c r="A10507" s="4">
        <v>765671</v>
      </c>
      <c r="B10507" s="4">
        <v>2552877</v>
      </c>
      <c r="C10507" s="5">
        <v>40269.463888888888</v>
      </c>
      <c r="D10507" s="6">
        <v>1</v>
      </c>
      <c r="E10507" s="7">
        <v>662.00208333333285</v>
      </c>
      <c r="F10507" s="8">
        <v>1</v>
      </c>
    </row>
    <row r="10508" spans="1:6" x14ac:dyDescent="0.2">
      <c r="A10508" s="4">
        <v>767580</v>
      </c>
      <c r="B10508" s="4">
        <v>2553843</v>
      </c>
      <c r="C10508" s="5">
        <v>40269.467361111114</v>
      </c>
      <c r="D10508" s="6">
        <v>0</v>
      </c>
      <c r="E10508" s="7"/>
      <c r="F10508" s="8">
        <v>1</v>
      </c>
    </row>
    <row r="10509" spans="1:6" x14ac:dyDescent="0.2">
      <c r="A10509" s="4">
        <v>764934</v>
      </c>
      <c r="B10509" s="4">
        <v>2551738</v>
      </c>
      <c r="C10509" s="5">
        <v>40269.467361111114</v>
      </c>
      <c r="D10509" s="6">
        <v>0</v>
      </c>
      <c r="E10509" s="7"/>
      <c r="F10509" s="8">
        <v>1</v>
      </c>
    </row>
    <row r="10510" spans="1:6" x14ac:dyDescent="0.2">
      <c r="A10510" s="4">
        <v>768044</v>
      </c>
      <c r="B10510" s="4">
        <v>468754</v>
      </c>
      <c r="C10510" s="5">
        <v>40269.46875</v>
      </c>
      <c r="D10510" s="6">
        <v>6</v>
      </c>
      <c r="E10510" s="7">
        <v>191.2631944444438</v>
      </c>
      <c r="F10510" s="8">
        <v>3</v>
      </c>
    </row>
    <row r="10511" spans="1:6" x14ac:dyDescent="0.2">
      <c r="A10511" s="4">
        <v>767787</v>
      </c>
      <c r="B10511" s="4">
        <v>2551459</v>
      </c>
      <c r="C10511" s="5">
        <v>40269.472916666666</v>
      </c>
      <c r="D10511" s="6">
        <v>0</v>
      </c>
      <c r="E10511" s="7"/>
      <c r="F10511" s="8">
        <v>1</v>
      </c>
    </row>
    <row r="10512" spans="1:6" x14ac:dyDescent="0.2">
      <c r="A10512" s="4">
        <v>767138</v>
      </c>
      <c r="B10512" s="4">
        <v>1275674</v>
      </c>
      <c r="C10512" s="5">
        <v>40269.486805555556</v>
      </c>
      <c r="D10512" s="6">
        <v>0</v>
      </c>
      <c r="E10512" s="7"/>
      <c r="F10512" s="8">
        <v>1</v>
      </c>
    </row>
    <row r="10513" spans="1:6" x14ac:dyDescent="0.2">
      <c r="A10513" s="4">
        <v>767589</v>
      </c>
      <c r="B10513" s="4">
        <v>2140054</v>
      </c>
      <c r="C10513" s="5">
        <v>40269.492361111108</v>
      </c>
      <c r="D10513" s="6">
        <v>1</v>
      </c>
      <c r="E10513" s="7">
        <v>1855.027777777781</v>
      </c>
      <c r="F10513" s="8">
        <v>1</v>
      </c>
    </row>
    <row r="10514" spans="1:6" x14ac:dyDescent="0.2">
      <c r="A10514" s="4">
        <v>764115</v>
      </c>
      <c r="B10514" s="4">
        <v>2416544</v>
      </c>
      <c r="C10514" s="5">
        <v>40269.493750000001</v>
      </c>
      <c r="D10514" s="6">
        <v>0</v>
      </c>
      <c r="E10514" s="7"/>
      <c r="F10514" s="8">
        <v>1</v>
      </c>
    </row>
    <row r="10515" spans="1:6" x14ac:dyDescent="0.2">
      <c r="A10515" s="4">
        <v>755356</v>
      </c>
      <c r="B10515" s="4">
        <v>2481816</v>
      </c>
      <c r="C10515" s="5">
        <v>40269.495138888888</v>
      </c>
      <c r="D10515" s="6">
        <v>0</v>
      </c>
      <c r="E10515" s="7"/>
      <c r="F10515" s="8">
        <v>1</v>
      </c>
    </row>
    <row r="10516" spans="1:6" x14ac:dyDescent="0.2">
      <c r="A10516" s="4">
        <v>767689</v>
      </c>
      <c r="B10516" s="4">
        <v>2556202</v>
      </c>
      <c r="C10516" s="5">
        <v>40269.50277777778</v>
      </c>
      <c r="D10516" s="6">
        <v>0</v>
      </c>
      <c r="E10516" s="7"/>
      <c r="F10516" s="8">
        <v>1</v>
      </c>
    </row>
    <row r="10517" spans="1:6" x14ac:dyDescent="0.2">
      <c r="A10517" s="4">
        <v>763992</v>
      </c>
      <c r="B10517" s="4">
        <v>2044472</v>
      </c>
      <c r="C10517" s="5">
        <v>40269.505555555559</v>
      </c>
      <c r="D10517" s="6">
        <v>0</v>
      </c>
      <c r="E10517" s="7"/>
      <c r="F10517" s="8">
        <v>1</v>
      </c>
    </row>
    <row r="10518" spans="1:6" x14ac:dyDescent="0.2">
      <c r="A10518" s="4">
        <v>767331</v>
      </c>
      <c r="B10518" s="4">
        <v>483943</v>
      </c>
      <c r="C10518" s="5">
        <v>40269.505555555559</v>
      </c>
      <c r="D10518" s="6">
        <v>0</v>
      </c>
      <c r="E10518" s="7"/>
      <c r="F10518" s="8">
        <v>1</v>
      </c>
    </row>
    <row r="10519" spans="1:6" x14ac:dyDescent="0.2">
      <c r="A10519" s="4">
        <v>756204</v>
      </c>
      <c r="B10519" s="4">
        <v>2141563</v>
      </c>
      <c r="C10519" s="5">
        <v>40269.506944444445</v>
      </c>
      <c r="D10519" s="6">
        <v>3</v>
      </c>
      <c r="E10519" s="7">
        <v>391.10624999999709</v>
      </c>
      <c r="F10519" s="8">
        <v>1</v>
      </c>
    </row>
    <row r="10520" spans="1:6" x14ac:dyDescent="0.2">
      <c r="A10520" s="4">
        <v>767601</v>
      </c>
      <c r="B10520" s="4">
        <v>2022814</v>
      </c>
      <c r="C10520" s="5">
        <v>40269.515972222223</v>
      </c>
      <c r="D10520" s="6">
        <v>1</v>
      </c>
      <c r="E10520" s="7">
        <v>1043.0930555555533</v>
      </c>
      <c r="F10520" s="8">
        <v>1</v>
      </c>
    </row>
    <row r="10521" spans="1:6" x14ac:dyDescent="0.2">
      <c r="A10521" s="4">
        <v>762674</v>
      </c>
      <c r="B10521" s="4">
        <v>2544373</v>
      </c>
      <c r="C10521" s="5">
        <v>40269.518055555556</v>
      </c>
      <c r="D10521" s="6">
        <v>0</v>
      </c>
      <c r="E10521" s="7"/>
      <c r="F10521" s="8">
        <v>1</v>
      </c>
    </row>
    <row r="10522" spans="1:6" x14ac:dyDescent="0.2">
      <c r="A10522" s="4">
        <v>768028</v>
      </c>
      <c r="B10522" s="4">
        <v>2470039</v>
      </c>
      <c r="C10522" s="5">
        <v>40269.518750000003</v>
      </c>
      <c r="D10522" s="6">
        <v>0</v>
      </c>
      <c r="E10522" s="7"/>
      <c r="F10522" s="8">
        <v>2</v>
      </c>
    </row>
    <row r="10523" spans="1:6" x14ac:dyDescent="0.2">
      <c r="A10523" s="4">
        <v>762293</v>
      </c>
      <c r="B10523" s="4">
        <v>2546532</v>
      </c>
      <c r="C10523" s="5">
        <v>40269.527777777781</v>
      </c>
      <c r="D10523" s="6">
        <v>1</v>
      </c>
      <c r="E10523" s="7">
        <v>1111.9708333333328</v>
      </c>
      <c r="F10523" s="8">
        <v>1</v>
      </c>
    </row>
    <row r="10524" spans="1:6" x14ac:dyDescent="0.2">
      <c r="A10524" s="4">
        <v>766444</v>
      </c>
      <c r="B10524" s="4">
        <v>2553130</v>
      </c>
      <c r="C10524" s="5">
        <v>40269.537499999999</v>
      </c>
      <c r="D10524" s="6">
        <v>1</v>
      </c>
      <c r="E10524" s="7">
        <v>1522.9680555555606</v>
      </c>
      <c r="F10524" s="8">
        <v>1</v>
      </c>
    </row>
    <row r="10525" spans="1:6" x14ac:dyDescent="0.2">
      <c r="A10525" s="4">
        <v>767443</v>
      </c>
      <c r="B10525" s="4">
        <v>2554967</v>
      </c>
      <c r="C10525" s="5">
        <v>40269.540277777778</v>
      </c>
      <c r="D10525" s="6">
        <v>5</v>
      </c>
      <c r="E10525" s="7">
        <v>78.884027777778101</v>
      </c>
      <c r="F10525" s="8">
        <v>2</v>
      </c>
    </row>
    <row r="10526" spans="1:6" x14ac:dyDescent="0.2">
      <c r="A10526" s="4">
        <v>767134</v>
      </c>
      <c r="B10526" s="4">
        <v>2159935</v>
      </c>
      <c r="C10526" s="5">
        <v>40269.541666666664</v>
      </c>
      <c r="D10526" s="6">
        <v>0</v>
      </c>
      <c r="E10526" s="7"/>
      <c r="F10526" s="8">
        <v>1</v>
      </c>
    </row>
    <row r="10527" spans="1:6" x14ac:dyDescent="0.2">
      <c r="A10527" s="4">
        <v>766918</v>
      </c>
      <c r="B10527" s="4">
        <v>2405398</v>
      </c>
      <c r="C10527" s="5">
        <v>40269.541666666664</v>
      </c>
      <c r="D10527" s="6">
        <v>0</v>
      </c>
      <c r="E10527" s="7"/>
      <c r="F10527" s="8">
        <v>1</v>
      </c>
    </row>
    <row r="10528" spans="1:6" x14ac:dyDescent="0.2">
      <c r="A10528" s="4">
        <v>766724</v>
      </c>
      <c r="B10528" s="4">
        <v>2553540</v>
      </c>
      <c r="C10528" s="5">
        <v>40269.544444444444</v>
      </c>
      <c r="D10528" s="6">
        <v>3</v>
      </c>
      <c r="E10528" s="7">
        <v>372.95763888888905</v>
      </c>
      <c r="F10528" s="8">
        <v>1</v>
      </c>
    </row>
    <row r="10529" spans="1:6" x14ac:dyDescent="0.2">
      <c r="A10529" s="4">
        <v>765465</v>
      </c>
      <c r="B10529" s="4">
        <v>2550545</v>
      </c>
      <c r="C10529" s="5">
        <v>40269.54583333333</v>
      </c>
      <c r="D10529" s="6">
        <v>0</v>
      </c>
      <c r="E10529" s="7"/>
      <c r="F10529" s="8">
        <v>1</v>
      </c>
    </row>
    <row r="10530" spans="1:6" x14ac:dyDescent="0.2">
      <c r="A10530" s="4">
        <v>767946</v>
      </c>
      <c r="B10530" s="4">
        <v>2556056</v>
      </c>
      <c r="C10530" s="5">
        <v>40269.546527777777</v>
      </c>
      <c r="D10530" s="6">
        <v>1</v>
      </c>
      <c r="E10530" s="7">
        <v>2521.1055555555577</v>
      </c>
      <c r="F10530" s="8">
        <v>1</v>
      </c>
    </row>
    <row r="10531" spans="1:6" x14ac:dyDescent="0.2">
      <c r="A10531" s="4">
        <v>765351</v>
      </c>
      <c r="B10531" s="4">
        <v>2149348</v>
      </c>
      <c r="C10531" s="5">
        <v>40269.546527777777</v>
      </c>
      <c r="D10531" s="6">
        <v>5</v>
      </c>
      <c r="E10531" s="7">
        <v>370.11736111111531</v>
      </c>
      <c r="F10531" s="8">
        <v>2</v>
      </c>
    </row>
    <row r="10532" spans="1:6" x14ac:dyDescent="0.2">
      <c r="A10532" s="4">
        <v>765776</v>
      </c>
      <c r="B10532" s="4">
        <v>2385058</v>
      </c>
      <c r="C10532" s="5">
        <v>40269.54791666667</v>
      </c>
      <c r="D10532" s="6">
        <v>0</v>
      </c>
      <c r="E10532" s="7"/>
      <c r="F10532" s="8">
        <v>1</v>
      </c>
    </row>
    <row r="10533" spans="1:6" x14ac:dyDescent="0.2">
      <c r="A10533" s="4">
        <v>768052</v>
      </c>
      <c r="B10533" s="4">
        <v>2556337</v>
      </c>
      <c r="C10533" s="5">
        <v>40269.551388888889</v>
      </c>
      <c r="D10533" s="6">
        <v>0</v>
      </c>
      <c r="E10533" s="7"/>
      <c r="F10533" s="8">
        <v>1</v>
      </c>
    </row>
    <row r="10534" spans="1:6" x14ac:dyDescent="0.2">
      <c r="A10534" s="4">
        <v>766740</v>
      </c>
      <c r="B10534" s="4">
        <v>1424148</v>
      </c>
      <c r="C10534" s="5">
        <v>40269.552083333336</v>
      </c>
      <c r="D10534" s="6">
        <v>0</v>
      </c>
      <c r="E10534" s="7"/>
      <c r="F10534" s="8">
        <v>1</v>
      </c>
    </row>
    <row r="10535" spans="1:6" x14ac:dyDescent="0.2">
      <c r="A10535" s="4">
        <v>768056</v>
      </c>
      <c r="B10535" s="4">
        <v>2510738</v>
      </c>
      <c r="C10535" s="5">
        <v>40269.57916666667</v>
      </c>
      <c r="D10535" s="6">
        <v>1</v>
      </c>
      <c r="E10535" s="7">
        <v>77.111111111109494</v>
      </c>
      <c r="F10535" s="8">
        <v>3</v>
      </c>
    </row>
    <row r="10536" spans="1:6" x14ac:dyDescent="0.2">
      <c r="A10536" s="4">
        <v>765596</v>
      </c>
      <c r="B10536" s="4">
        <v>2552771</v>
      </c>
      <c r="C10536" s="5">
        <v>40269.584722222222</v>
      </c>
      <c r="D10536" s="6">
        <v>0</v>
      </c>
      <c r="E10536" s="7"/>
      <c r="F10536" s="8">
        <v>1</v>
      </c>
    </row>
    <row r="10537" spans="1:6" x14ac:dyDescent="0.2">
      <c r="A10537" s="4">
        <v>767383</v>
      </c>
      <c r="B10537" s="4">
        <v>2557696</v>
      </c>
      <c r="C10537" s="5">
        <v>40269.611111111109</v>
      </c>
      <c r="D10537" s="6">
        <v>0</v>
      </c>
      <c r="E10537" s="7"/>
      <c r="F10537" s="8">
        <v>1</v>
      </c>
    </row>
    <row r="10538" spans="1:6" x14ac:dyDescent="0.2">
      <c r="A10538" s="4">
        <v>767650</v>
      </c>
      <c r="B10538" s="4">
        <v>2556165</v>
      </c>
      <c r="C10538" s="5">
        <v>40269.616666666669</v>
      </c>
      <c r="D10538" s="6">
        <v>0</v>
      </c>
      <c r="E10538" s="7"/>
      <c r="F10538" s="8">
        <v>1</v>
      </c>
    </row>
    <row r="10539" spans="1:6" x14ac:dyDescent="0.2">
      <c r="A10539" s="4">
        <v>768051</v>
      </c>
      <c r="B10539" s="4">
        <v>2489025</v>
      </c>
      <c r="C10539" s="5">
        <v>40269.636111111111</v>
      </c>
      <c r="D10539" s="6">
        <v>1</v>
      </c>
      <c r="E10539" s="7">
        <v>283.8305555555562</v>
      </c>
      <c r="F10539" s="8">
        <v>1</v>
      </c>
    </row>
    <row r="10540" spans="1:6" x14ac:dyDescent="0.2">
      <c r="A10540" s="4">
        <v>767495</v>
      </c>
      <c r="B10540" s="4">
        <v>2549998</v>
      </c>
      <c r="C10540" s="5">
        <v>40269.637499999997</v>
      </c>
      <c r="D10540" s="6">
        <v>1</v>
      </c>
      <c r="E10540" s="7">
        <v>1541.8236111111109</v>
      </c>
      <c r="F10540" s="8">
        <v>1</v>
      </c>
    </row>
    <row r="10541" spans="1:6" x14ac:dyDescent="0.2">
      <c r="A10541" s="4">
        <v>767887</v>
      </c>
      <c r="B10541" s="4">
        <v>201233</v>
      </c>
      <c r="C10541" s="5">
        <v>40269.643750000003</v>
      </c>
      <c r="D10541" s="6">
        <v>1</v>
      </c>
      <c r="E10541" s="7">
        <v>293.16319444443798</v>
      </c>
      <c r="F10541" s="8">
        <v>1</v>
      </c>
    </row>
    <row r="10542" spans="1:6" x14ac:dyDescent="0.2">
      <c r="A10542" s="4">
        <v>768093</v>
      </c>
      <c r="B10542" s="4">
        <v>2556728</v>
      </c>
      <c r="C10542" s="5">
        <v>40269.648611111108</v>
      </c>
      <c r="D10542" s="6">
        <v>0</v>
      </c>
      <c r="E10542" s="7"/>
      <c r="F10542" s="8">
        <v>1</v>
      </c>
    </row>
    <row r="10543" spans="1:6" x14ac:dyDescent="0.2">
      <c r="A10543" s="4">
        <v>757051</v>
      </c>
      <c r="B10543" s="4">
        <v>2466311</v>
      </c>
      <c r="C10543" s="5">
        <v>40269.649305555555</v>
      </c>
      <c r="D10543" s="6">
        <v>1</v>
      </c>
      <c r="E10543" s="7">
        <v>318.35069444444525</v>
      </c>
      <c r="F10543" s="8">
        <v>1</v>
      </c>
    </row>
    <row r="10544" spans="1:6" x14ac:dyDescent="0.2">
      <c r="A10544" s="4">
        <v>768133</v>
      </c>
      <c r="B10544" s="4">
        <v>2556751</v>
      </c>
      <c r="C10544" s="5">
        <v>40269.650694444441</v>
      </c>
      <c r="D10544" s="6">
        <v>0</v>
      </c>
      <c r="E10544" s="7"/>
      <c r="F10544" s="8">
        <v>1</v>
      </c>
    </row>
    <row r="10545" spans="1:6" x14ac:dyDescent="0.2">
      <c r="A10545" s="4">
        <v>768135</v>
      </c>
      <c r="B10545" s="4">
        <v>2477734</v>
      </c>
      <c r="C10545" s="5">
        <v>40269.654861111114</v>
      </c>
      <c r="D10545" s="6">
        <v>0</v>
      </c>
      <c r="E10545" s="7"/>
      <c r="F10545" s="8">
        <v>1</v>
      </c>
    </row>
    <row r="10546" spans="1:6" x14ac:dyDescent="0.2">
      <c r="A10546" s="4">
        <v>765166</v>
      </c>
      <c r="B10546" s="4">
        <v>2097299</v>
      </c>
      <c r="C10546" s="5">
        <v>40269.65902777778</v>
      </c>
      <c r="D10546" s="6">
        <v>0</v>
      </c>
      <c r="E10546" s="7"/>
      <c r="F10546" s="8">
        <v>1</v>
      </c>
    </row>
    <row r="10547" spans="1:6" x14ac:dyDescent="0.2">
      <c r="A10547" s="4">
        <v>761508</v>
      </c>
      <c r="B10547" s="4">
        <v>313498</v>
      </c>
      <c r="C10547" s="5">
        <v>40269.663888888892</v>
      </c>
      <c r="D10547" s="6">
        <v>10</v>
      </c>
      <c r="E10547" s="7">
        <v>370.0041666666657</v>
      </c>
      <c r="F10547" s="8">
        <v>1</v>
      </c>
    </row>
    <row r="10548" spans="1:6" x14ac:dyDescent="0.2">
      <c r="A10548" s="4">
        <v>767363</v>
      </c>
      <c r="B10548" s="4">
        <v>2553088</v>
      </c>
      <c r="C10548" s="5">
        <v>40269.665277777778</v>
      </c>
      <c r="D10548" s="6">
        <v>0</v>
      </c>
      <c r="E10548" s="7"/>
      <c r="F10548" s="8">
        <v>1</v>
      </c>
    </row>
    <row r="10549" spans="1:6" x14ac:dyDescent="0.2">
      <c r="A10549" s="4">
        <v>767962</v>
      </c>
      <c r="B10549" s="4">
        <v>2556537</v>
      </c>
      <c r="C10549" s="5">
        <v>40269.668055555558</v>
      </c>
      <c r="D10549" s="6">
        <v>0</v>
      </c>
      <c r="E10549" s="7"/>
      <c r="F10549" s="8">
        <v>1</v>
      </c>
    </row>
    <row r="10550" spans="1:6" x14ac:dyDescent="0.2">
      <c r="A10550" s="4">
        <v>763331</v>
      </c>
      <c r="B10550" s="4">
        <v>2053015</v>
      </c>
      <c r="C10550" s="5">
        <v>40269.671527777777</v>
      </c>
      <c r="D10550" s="6">
        <v>2</v>
      </c>
      <c r="E10550" s="7">
        <v>404.0715277777781</v>
      </c>
      <c r="F10550" s="8">
        <v>1</v>
      </c>
    </row>
    <row r="10551" spans="1:6" x14ac:dyDescent="0.2">
      <c r="A10551" s="4">
        <v>767995</v>
      </c>
      <c r="B10551" s="4">
        <v>1489006</v>
      </c>
      <c r="C10551" s="5">
        <v>40269.676388888889</v>
      </c>
      <c r="D10551" s="6">
        <v>0</v>
      </c>
      <c r="E10551" s="7"/>
      <c r="F10551" s="8">
        <v>1</v>
      </c>
    </row>
    <row r="10552" spans="1:6" x14ac:dyDescent="0.2">
      <c r="A10552" s="4">
        <v>767965</v>
      </c>
      <c r="B10552" s="4">
        <v>2421190</v>
      </c>
      <c r="C10552" s="5">
        <v>40269.686805555553</v>
      </c>
      <c r="D10552" s="6">
        <v>0</v>
      </c>
      <c r="E10552" s="7"/>
      <c r="F10552" s="8">
        <v>1</v>
      </c>
    </row>
    <row r="10553" spans="1:6" x14ac:dyDescent="0.2">
      <c r="A10553" s="4">
        <v>765662</v>
      </c>
      <c r="B10553" s="4">
        <v>1488462</v>
      </c>
      <c r="C10553" s="5">
        <v>40269.697916666664</v>
      </c>
      <c r="D10553" s="6">
        <v>0</v>
      </c>
      <c r="E10553" s="7"/>
      <c r="F10553" s="8">
        <v>1</v>
      </c>
    </row>
    <row r="10554" spans="1:6" x14ac:dyDescent="0.2">
      <c r="A10554" s="4">
        <v>767615</v>
      </c>
      <c r="B10554" s="4">
        <v>2260798</v>
      </c>
      <c r="C10554" s="5">
        <v>40269.717361111114</v>
      </c>
      <c r="D10554" s="6">
        <v>0</v>
      </c>
      <c r="E10554" s="7"/>
      <c r="F10554" s="8">
        <v>1</v>
      </c>
    </row>
    <row r="10555" spans="1:6" x14ac:dyDescent="0.2">
      <c r="A10555" s="4">
        <v>760008</v>
      </c>
      <c r="B10555" s="4">
        <v>2477614</v>
      </c>
      <c r="C10555" s="5">
        <v>40269.72152777778</v>
      </c>
      <c r="D10555" s="6">
        <v>4</v>
      </c>
      <c r="E10555" s="7">
        <v>306.05277777777519</v>
      </c>
      <c r="F10555" s="8">
        <v>1</v>
      </c>
    </row>
    <row r="10556" spans="1:6" x14ac:dyDescent="0.2">
      <c r="A10556" s="4">
        <v>759795</v>
      </c>
      <c r="B10556" s="4">
        <v>2495085</v>
      </c>
      <c r="C10556" s="5">
        <v>40269.724305555559</v>
      </c>
      <c r="D10556" s="6">
        <v>7</v>
      </c>
      <c r="E10556" s="7">
        <v>111.92430555554893</v>
      </c>
      <c r="F10556" s="8">
        <v>2</v>
      </c>
    </row>
    <row r="10557" spans="1:6" x14ac:dyDescent="0.2">
      <c r="A10557" s="4">
        <v>768177</v>
      </c>
      <c r="B10557" s="4">
        <v>1448617</v>
      </c>
      <c r="C10557" s="5">
        <v>40269.73541666667</v>
      </c>
      <c r="D10557" s="6">
        <v>0</v>
      </c>
      <c r="E10557" s="7"/>
      <c r="F10557" s="8">
        <v>1</v>
      </c>
    </row>
    <row r="10558" spans="1:6" x14ac:dyDescent="0.2">
      <c r="A10558" s="4">
        <v>767851</v>
      </c>
      <c r="B10558" s="4">
        <v>2478739</v>
      </c>
      <c r="C10558" s="5">
        <v>40269.738194444442</v>
      </c>
      <c r="D10558" s="6">
        <v>0</v>
      </c>
      <c r="E10558" s="7"/>
      <c r="F10558" s="8">
        <v>1</v>
      </c>
    </row>
    <row r="10559" spans="1:6" x14ac:dyDescent="0.2">
      <c r="A10559" s="4">
        <v>767616</v>
      </c>
      <c r="B10559" s="4">
        <v>2554534</v>
      </c>
      <c r="C10559" s="5">
        <v>40269.747916666667</v>
      </c>
      <c r="D10559" s="6">
        <v>0</v>
      </c>
      <c r="E10559" s="7"/>
      <c r="F10559" s="8">
        <v>1</v>
      </c>
    </row>
    <row r="10560" spans="1:6" x14ac:dyDescent="0.2">
      <c r="A10560" s="4">
        <v>768182</v>
      </c>
      <c r="B10560" s="4">
        <v>2029652</v>
      </c>
      <c r="C10560" s="5">
        <v>40269.752083333333</v>
      </c>
      <c r="D10560" s="6">
        <v>5</v>
      </c>
      <c r="E10560" s="7">
        <v>11.008333333331393</v>
      </c>
      <c r="F10560" s="8">
        <v>2</v>
      </c>
    </row>
    <row r="10561" spans="1:6" x14ac:dyDescent="0.2">
      <c r="A10561" s="4">
        <v>767203</v>
      </c>
      <c r="B10561" s="4">
        <v>2555149</v>
      </c>
      <c r="C10561" s="5">
        <v>40269.76666666667</v>
      </c>
      <c r="D10561" s="6">
        <v>0</v>
      </c>
      <c r="E10561" s="7"/>
      <c r="F10561" s="8">
        <v>1</v>
      </c>
    </row>
    <row r="10562" spans="1:6" x14ac:dyDescent="0.2">
      <c r="A10562" s="4">
        <v>767039</v>
      </c>
      <c r="B10562" s="4">
        <v>2194631</v>
      </c>
      <c r="C10562" s="5">
        <v>40269.818055555559</v>
      </c>
      <c r="D10562" s="6">
        <v>0</v>
      </c>
      <c r="E10562" s="7"/>
      <c r="F10562" s="8">
        <v>2</v>
      </c>
    </row>
    <row r="10563" spans="1:6" x14ac:dyDescent="0.2">
      <c r="A10563" s="4">
        <v>766423</v>
      </c>
      <c r="B10563" s="4">
        <v>2315145</v>
      </c>
      <c r="C10563" s="5">
        <v>40269.823611111111</v>
      </c>
      <c r="D10563" s="6">
        <v>2</v>
      </c>
      <c r="E10563" s="7">
        <v>379.0493055555562</v>
      </c>
      <c r="F10563" s="8">
        <v>1</v>
      </c>
    </row>
    <row r="10564" spans="1:6" x14ac:dyDescent="0.2">
      <c r="A10564" s="4">
        <v>767402</v>
      </c>
      <c r="B10564" s="4">
        <v>2555459</v>
      </c>
      <c r="C10564" s="5">
        <v>40269.847916666666</v>
      </c>
      <c r="D10564" s="6">
        <v>0</v>
      </c>
      <c r="E10564" s="7"/>
      <c r="F10564" s="8">
        <v>1</v>
      </c>
    </row>
    <row r="10565" spans="1:6" x14ac:dyDescent="0.2">
      <c r="A10565" s="4">
        <v>768270</v>
      </c>
      <c r="B10565" s="4">
        <v>2467173</v>
      </c>
      <c r="C10565" s="5">
        <v>40270</v>
      </c>
      <c r="D10565" s="6">
        <v>0</v>
      </c>
      <c r="E10565" s="7"/>
      <c r="F10565" s="8">
        <v>1</v>
      </c>
    </row>
    <row r="10566" spans="1:6" x14ac:dyDescent="0.2">
      <c r="A10566" s="4">
        <v>767745</v>
      </c>
      <c r="B10566" s="4">
        <v>2253523</v>
      </c>
      <c r="C10566" s="5">
        <v>40270</v>
      </c>
      <c r="D10566" s="6">
        <v>2</v>
      </c>
      <c r="E10566" s="7">
        <v>1455</v>
      </c>
      <c r="F10566" s="8">
        <v>1</v>
      </c>
    </row>
    <row r="10567" spans="1:6" x14ac:dyDescent="0.2">
      <c r="A10567" s="4">
        <v>765934</v>
      </c>
      <c r="B10567" s="4">
        <v>449155</v>
      </c>
      <c r="C10567" s="5">
        <v>40270</v>
      </c>
      <c r="D10567" s="6">
        <v>0</v>
      </c>
      <c r="E10567" s="7"/>
      <c r="F10567" s="8">
        <v>1</v>
      </c>
    </row>
    <row r="10568" spans="1:6" x14ac:dyDescent="0.2">
      <c r="A10568" s="4">
        <v>768010</v>
      </c>
      <c r="B10568" s="4">
        <v>477499</v>
      </c>
      <c r="C10568" s="5">
        <v>40270</v>
      </c>
      <c r="D10568" s="6">
        <v>0</v>
      </c>
      <c r="E10568" s="7"/>
      <c r="F10568" s="8">
        <v>1</v>
      </c>
    </row>
    <row r="10569" spans="1:6" x14ac:dyDescent="0.2">
      <c r="A10569" s="4">
        <v>767260</v>
      </c>
      <c r="B10569" s="4">
        <v>2551535</v>
      </c>
      <c r="C10569" s="5">
        <v>40270</v>
      </c>
      <c r="D10569" s="6">
        <v>1</v>
      </c>
      <c r="E10569" s="7">
        <v>1134.5326388888861</v>
      </c>
      <c r="F10569" s="8">
        <v>1</v>
      </c>
    </row>
    <row r="10570" spans="1:6" x14ac:dyDescent="0.2">
      <c r="A10570" s="4">
        <v>759063</v>
      </c>
      <c r="B10570" s="4">
        <v>2068248</v>
      </c>
      <c r="C10570" s="5">
        <v>40270</v>
      </c>
      <c r="D10570" s="6">
        <v>0</v>
      </c>
      <c r="E10570" s="7"/>
      <c r="F10570" s="8">
        <v>1</v>
      </c>
    </row>
    <row r="10571" spans="1:6" x14ac:dyDescent="0.2">
      <c r="A10571" s="4">
        <v>765502</v>
      </c>
      <c r="B10571" s="4">
        <v>2552722</v>
      </c>
      <c r="C10571" s="5">
        <v>40270</v>
      </c>
      <c r="D10571" s="6">
        <v>0</v>
      </c>
      <c r="E10571" s="7"/>
      <c r="F10571" s="8">
        <v>1</v>
      </c>
    </row>
    <row r="10572" spans="1:6" x14ac:dyDescent="0.2">
      <c r="A10572" s="4">
        <v>768373</v>
      </c>
      <c r="B10572" s="4">
        <v>433874</v>
      </c>
      <c r="C10572" s="5">
        <v>40270</v>
      </c>
      <c r="D10572" s="6">
        <v>1</v>
      </c>
      <c r="E10572" s="7">
        <v>372.46875</v>
      </c>
      <c r="F10572" s="8">
        <v>1</v>
      </c>
    </row>
    <row r="10573" spans="1:6" x14ac:dyDescent="0.2">
      <c r="A10573" s="4">
        <v>768191</v>
      </c>
      <c r="B10573" s="4">
        <v>2259020</v>
      </c>
      <c r="C10573" s="5">
        <v>40270</v>
      </c>
      <c r="D10573" s="6">
        <v>0</v>
      </c>
      <c r="E10573" s="7"/>
      <c r="F10573" s="8">
        <v>1</v>
      </c>
    </row>
    <row r="10574" spans="1:6" x14ac:dyDescent="0.2">
      <c r="A10574" s="4">
        <v>768268</v>
      </c>
      <c r="B10574" s="4">
        <v>2232105</v>
      </c>
      <c r="C10574" s="5">
        <v>40270</v>
      </c>
      <c r="D10574" s="6">
        <v>5</v>
      </c>
      <c r="E10574" s="7">
        <v>311.91180555555911</v>
      </c>
      <c r="F10574" s="8">
        <v>1</v>
      </c>
    </row>
    <row r="10575" spans="1:6" x14ac:dyDescent="0.2">
      <c r="A10575" s="4">
        <v>767644</v>
      </c>
      <c r="B10575" s="4">
        <v>2554833</v>
      </c>
      <c r="C10575" s="5">
        <v>40270</v>
      </c>
      <c r="D10575" s="6">
        <v>0</v>
      </c>
      <c r="E10575" s="7"/>
      <c r="F10575" s="8">
        <v>1</v>
      </c>
    </row>
    <row r="10576" spans="1:6" x14ac:dyDescent="0.2">
      <c r="A10576" s="4">
        <v>768076</v>
      </c>
      <c r="B10576" s="4">
        <v>2556707</v>
      </c>
      <c r="C10576" s="5">
        <v>40270.386805555558</v>
      </c>
      <c r="D10576" s="6">
        <v>0</v>
      </c>
      <c r="E10576" s="7"/>
      <c r="F10576" s="8">
        <v>1</v>
      </c>
    </row>
    <row r="10577" spans="1:6" x14ac:dyDescent="0.2">
      <c r="A10577" s="4">
        <v>766465</v>
      </c>
      <c r="B10577" s="4">
        <v>2259846</v>
      </c>
      <c r="C10577" s="5">
        <v>40270.400694444441</v>
      </c>
      <c r="D10577" s="6">
        <v>4</v>
      </c>
      <c r="E10577" s="7">
        <v>57.163194444445253</v>
      </c>
      <c r="F10577" s="8">
        <v>2</v>
      </c>
    </row>
    <row r="10578" spans="1:6" x14ac:dyDescent="0.2">
      <c r="A10578" s="4">
        <v>766318</v>
      </c>
      <c r="B10578" s="4">
        <v>2551369</v>
      </c>
      <c r="C10578" s="5">
        <v>40270.414583333331</v>
      </c>
      <c r="D10578" s="6">
        <v>1</v>
      </c>
      <c r="E10578" s="7">
        <v>2343.2284722222248</v>
      </c>
      <c r="F10578" s="8">
        <v>1</v>
      </c>
    </row>
    <row r="10579" spans="1:6" x14ac:dyDescent="0.2">
      <c r="A10579" s="4">
        <v>765090</v>
      </c>
      <c r="B10579" s="4">
        <v>2552245</v>
      </c>
      <c r="C10579" s="5">
        <v>40270.418055555558</v>
      </c>
      <c r="D10579" s="6">
        <v>0</v>
      </c>
      <c r="E10579" s="7"/>
      <c r="F10579" s="8">
        <v>1</v>
      </c>
    </row>
    <row r="10580" spans="1:6" x14ac:dyDescent="0.2">
      <c r="A10580" s="4">
        <v>767754</v>
      </c>
      <c r="B10580" s="4">
        <v>2555705</v>
      </c>
      <c r="C10580" s="5">
        <v>40270.419444444444</v>
      </c>
      <c r="D10580" s="6">
        <v>1</v>
      </c>
      <c r="E10580" s="7">
        <v>1189.5805555555562</v>
      </c>
      <c r="F10580" s="8">
        <v>1</v>
      </c>
    </row>
    <row r="10581" spans="1:6" x14ac:dyDescent="0.2">
      <c r="A10581" s="4">
        <v>767866</v>
      </c>
      <c r="B10581" s="4">
        <v>2352504</v>
      </c>
      <c r="C10581" s="5">
        <v>40270.423611111109</v>
      </c>
      <c r="D10581" s="6">
        <v>0</v>
      </c>
      <c r="E10581" s="7"/>
      <c r="F10581" s="8">
        <v>1</v>
      </c>
    </row>
    <row r="10582" spans="1:6" x14ac:dyDescent="0.2">
      <c r="A10582" s="4">
        <v>767966</v>
      </c>
      <c r="B10582" s="4">
        <v>1365561</v>
      </c>
      <c r="C10582" s="5">
        <v>40270.425694444442</v>
      </c>
      <c r="D10582" s="6">
        <v>1</v>
      </c>
      <c r="E10582" s="7">
        <v>2182.3263888888905</v>
      </c>
      <c r="F10582" s="8">
        <v>1</v>
      </c>
    </row>
    <row r="10583" spans="1:6" x14ac:dyDescent="0.2">
      <c r="A10583" s="4">
        <v>767649</v>
      </c>
      <c r="B10583" s="4">
        <v>2554525</v>
      </c>
      <c r="C10583" s="5">
        <v>40270.427083333336</v>
      </c>
      <c r="D10583" s="6">
        <v>0</v>
      </c>
      <c r="E10583" s="7"/>
      <c r="F10583" s="8">
        <v>1</v>
      </c>
    </row>
    <row r="10584" spans="1:6" x14ac:dyDescent="0.2">
      <c r="A10584" s="4">
        <v>760322</v>
      </c>
      <c r="B10584" s="4">
        <v>2543854</v>
      </c>
      <c r="C10584" s="5">
        <v>40270.439583333333</v>
      </c>
      <c r="D10584" s="6">
        <v>0</v>
      </c>
      <c r="E10584" s="7"/>
      <c r="F10584" s="8">
        <v>1</v>
      </c>
    </row>
    <row r="10585" spans="1:6" x14ac:dyDescent="0.2">
      <c r="A10585" s="4">
        <v>766317</v>
      </c>
      <c r="B10585" s="4">
        <v>2552406</v>
      </c>
      <c r="C10585" s="5">
        <v>40270.45416666667</v>
      </c>
      <c r="D10585" s="6">
        <v>1</v>
      </c>
      <c r="E10585" s="7">
        <v>626.10972222221608</v>
      </c>
      <c r="F10585" s="8">
        <v>1</v>
      </c>
    </row>
    <row r="10586" spans="1:6" x14ac:dyDescent="0.2">
      <c r="A10586" s="4">
        <v>766637</v>
      </c>
      <c r="B10586" s="4">
        <v>2179849</v>
      </c>
      <c r="C10586" s="5">
        <v>40270.462500000001</v>
      </c>
      <c r="D10586" s="6">
        <v>1</v>
      </c>
      <c r="E10586" s="7">
        <v>1195.1034722222175</v>
      </c>
      <c r="F10586" s="8">
        <v>1</v>
      </c>
    </row>
    <row r="10587" spans="1:6" x14ac:dyDescent="0.2">
      <c r="A10587" s="4">
        <v>759571</v>
      </c>
      <c r="B10587" s="4">
        <v>2543111</v>
      </c>
      <c r="C10587" s="5">
        <v>40270.46875</v>
      </c>
      <c r="D10587" s="6">
        <v>1</v>
      </c>
      <c r="E10587" s="7">
        <v>705.9645833333343</v>
      </c>
      <c r="F10587" s="8">
        <v>1</v>
      </c>
    </row>
    <row r="10588" spans="1:6" x14ac:dyDescent="0.2">
      <c r="A10588" s="4">
        <v>768242</v>
      </c>
      <c r="B10588" s="4">
        <v>2556878</v>
      </c>
      <c r="C10588" s="5">
        <v>40270.470833333333</v>
      </c>
      <c r="D10588" s="6">
        <v>0</v>
      </c>
      <c r="E10588" s="7"/>
      <c r="F10588" s="8">
        <v>1</v>
      </c>
    </row>
    <row r="10589" spans="1:6" x14ac:dyDescent="0.2">
      <c r="A10589" s="4">
        <v>768170</v>
      </c>
      <c r="B10589" s="4">
        <v>2516029</v>
      </c>
      <c r="C10589" s="5">
        <v>40270.472222222219</v>
      </c>
      <c r="D10589" s="6">
        <v>0</v>
      </c>
      <c r="E10589" s="7"/>
      <c r="F10589" s="8">
        <v>2</v>
      </c>
    </row>
    <row r="10590" spans="1:6" x14ac:dyDescent="0.2">
      <c r="A10590" s="4">
        <v>768173</v>
      </c>
      <c r="B10590" s="4">
        <v>2556789</v>
      </c>
      <c r="C10590" s="5">
        <v>40270.488194444442</v>
      </c>
      <c r="D10590" s="6">
        <v>0</v>
      </c>
      <c r="E10590" s="7"/>
      <c r="F10590" s="8">
        <v>1</v>
      </c>
    </row>
    <row r="10591" spans="1:6" x14ac:dyDescent="0.2">
      <c r="A10591" s="4">
        <v>763653</v>
      </c>
      <c r="B10591" s="4">
        <v>2518865</v>
      </c>
      <c r="C10591" s="5">
        <v>40270.500694444447</v>
      </c>
      <c r="D10591" s="6">
        <v>0</v>
      </c>
      <c r="E10591" s="7"/>
      <c r="F10591" s="8">
        <v>1</v>
      </c>
    </row>
    <row r="10592" spans="1:6" x14ac:dyDescent="0.2">
      <c r="A10592" s="4">
        <v>767244</v>
      </c>
      <c r="B10592" s="4">
        <v>2161138</v>
      </c>
      <c r="C10592" s="5">
        <v>40270.501388888886</v>
      </c>
      <c r="D10592" s="6">
        <v>1</v>
      </c>
      <c r="E10592" s="7">
        <v>728.0534722222219</v>
      </c>
      <c r="F10592" s="8">
        <v>1</v>
      </c>
    </row>
    <row r="10593" spans="1:6" x14ac:dyDescent="0.2">
      <c r="A10593" s="4">
        <v>766682</v>
      </c>
      <c r="B10593" s="4">
        <v>526808</v>
      </c>
      <c r="C10593" s="5">
        <v>40270.525000000001</v>
      </c>
      <c r="D10593" s="6">
        <v>1</v>
      </c>
      <c r="E10593" s="7">
        <v>1784.8847222222175</v>
      </c>
      <c r="F10593" s="8">
        <v>1</v>
      </c>
    </row>
    <row r="10594" spans="1:6" x14ac:dyDescent="0.2">
      <c r="A10594" s="4">
        <v>767637</v>
      </c>
      <c r="B10594" s="4">
        <v>2555411</v>
      </c>
      <c r="C10594" s="5">
        <v>40270.530555555553</v>
      </c>
      <c r="D10594" s="6">
        <v>0</v>
      </c>
      <c r="E10594" s="7"/>
      <c r="F10594" s="8">
        <v>1</v>
      </c>
    </row>
    <row r="10595" spans="1:6" x14ac:dyDescent="0.2">
      <c r="A10595" s="4">
        <v>768032</v>
      </c>
      <c r="B10595" s="4">
        <v>2522499</v>
      </c>
      <c r="C10595" s="5">
        <v>40270.549305555556</v>
      </c>
      <c r="D10595" s="6">
        <v>0</v>
      </c>
      <c r="E10595" s="7"/>
      <c r="F10595" s="8">
        <v>1</v>
      </c>
    </row>
    <row r="10596" spans="1:6" x14ac:dyDescent="0.2">
      <c r="A10596" s="4">
        <v>762623</v>
      </c>
      <c r="B10596" s="4">
        <v>2526956</v>
      </c>
      <c r="C10596" s="5">
        <v>40270.550694444442</v>
      </c>
      <c r="D10596" s="6">
        <v>0</v>
      </c>
      <c r="E10596" s="7"/>
      <c r="F10596" s="8">
        <v>1</v>
      </c>
    </row>
    <row r="10597" spans="1:6" x14ac:dyDescent="0.2">
      <c r="A10597" s="4">
        <v>767909</v>
      </c>
      <c r="B10597" s="4">
        <v>2555337</v>
      </c>
      <c r="C10597" s="5">
        <v>40270.563194444447</v>
      </c>
      <c r="D10597" s="6">
        <v>1</v>
      </c>
      <c r="E10597" s="7">
        <v>654.98888888888905</v>
      </c>
      <c r="F10597" s="8">
        <v>1</v>
      </c>
    </row>
    <row r="10598" spans="1:6" x14ac:dyDescent="0.2">
      <c r="A10598" s="4">
        <v>767512</v>
      </c>
      <c r="B10598" s="4">
        <v>2514287</v>
      </c>
      <c r="C10598" s="5">
        <v>40270.569444444445</v>
      </c>
      <c r="D10598" s="6">
        <v>1</v>
      </c>
      <c r="E10598" s="7">
        <v>649.13749999999709</v>
      </c>
      <c r="F10598" s="8">
        <v>2</v>
      </c>
    </row>
    <row r="10599" spans="1:6" x14ac:dyDescent="0.2">
      <c r="A10599" s="4">
        <v>768172</v>
      </c>
      <c r="B10599" s="4">
        <v>481837</v>
      </c>
      <c r="C10599" s="5">
        <v>40270.584027777775</v>
      </c>
      <c r="D10599" s="6">
        <v>1</v>
      </c>
      <c r="E10599" s="7">
        <v>767.41597222222481</v>
      </c>
      <c r="F10599" s="8">
        <v>1</v>
      </c>
    </row>
    <row r="10600" spans="1:6" x14ac:dyDescent="0.2">
      <c r="A10600" s="4">
        <v>767735</v>
      </c>
      <c r="B10600" s="4">
        <v>2556053</v>
      </c>
      <c r="C10600" s="5">
        <v>40270.599305555559</v>
      </c>
      <c r="D10600" s="6">
        <v>0</v>
      </c>
      <c r="E10600" s="7"/>
      <c r="F10600" s="8">
        <v>1</v>
      </c>
    </row>
    <row r="10601" spans="1:6" x14ac:dyDescent="0.2">
      <c r="A10601" s="4">
        <v>766942</v>
      </c>
      <c r="B10601" s="4">
        <v>2535343</v>
      </c>
      <c r="C10601" s="5">
        <v>40270.606249999997</v>
      </c>
      <c r="D10601" s="6">
        <v>0</v>
      </c>
      <c r="E10601" s="7"/>
      <c r="F10601" s="8">
        <v>1</v>
      </c>
    </row>
    <row r="10602" spans="1:6" x14ac:dyDescent="0.2">
      <c r="A10602" s="4">
        <v>768296</v>
      </c>
      <c r="B10602" s="4">
        <v>2526564</v>
      </c>
      <c r="C10602" s="5">
        <v>40270.611805555556</v>
      </c>
      <c r="D10602" s="6">
        <v>2</v>
      </c>
      <c r="E10602" s="7">
        <v>291.80138888888905</v>
      </c>
      <c r="F10602" s="8">
        <v>1</v>
      </c>
    </row>
    <row r="10603" spans="1:6" x14ac:dyDescent="0.2">
      <c r="A10603" s="4">
        <v>767635</v>
      </c>
      <c r="B10603" s="4">
        <v>2476404</v>
      </c>
      <c r="C10603" s="5">
        <v>40270.613194444442</v>
      </c>
      <c r="D10603" s="6">
        <v>0</v>
      </c>
      <c r="E10603" s="7"/>
      <c r="F10603" s="8">
        <v>1</v>
      </c>
    </row>
    <row r="10604" spans="1:6" x14ac:dyDescent="0.2">
      <c r="A10604" s="4">
        <v>768020</v>
      </c>
      <c r="B10604" s="4">
        <v>2552779</v>
      </c>
      <c r="C10604" s="5">
        <v>40270.614583333336</v>
      </c>
      <c r="D10604" s="6">
        <v>0</v>
      </c>
      <c r="E10604" s="7"/>
      <c r="F10604" s="8">
        <v>1</v>
      </c>
    </row>
    <row r="10605" spans="1:6" x14ac:dyDescent="0.2">
      <c r="A10605" s="4">
        <v>767950</v>
      </c>
      <c r="B10605" s="4">
        <v>2556529</v>
      </c>
      <c r="C10605" s="5">
        <v>40270.619444444441</v>
      </c>
      <c r="D10605" s="6">
        <v>0</v>
      </c>
      <c r="E10605" s="7"/>
      <c r="F10605" s="8">
        <v>1</v>
      </c>
    </row>
    <row r="10606" spans="1:6" x14ac:dyDescent="0.2">
      <c r="A10606" s="4">
        <v>766605</v>
      </c>
      <c r="B10606" s="4">
        <v>2267494</v>
      </c>
      <c r="C10606" s="5">
        <v>40270.621527777781</v>
      </c>
      <c r="D10606" s="6">
        <v>0</v>
      </c>
      <c r="E10606" s="7"/>
      <c r="F10606" s="8">
        <v>1</v>
      </c>
    </row>
    <row r="10607" spans="1:6" x14ac:dyDescent="0.2">
      <c r="A10607" s="4">
        <v>768299</v>
      </c>
      <c r="B10607" s="4">
        <v>81349</v>
      </c>
      <c r="C10607" s="5">
        <v>40270.627083333333</v>
      </c>
      <c r="D10607" s="6">
        <v>1</v>
      </c>
      <c r="E10607" s="7">
        <v>902.1208333333343</v>
      </c>
      <c r="F10607" s="8">
        <v>1</v>
      </c>
    </row>
    <row r="10608" spans="1:6" x14ac:dyDescent="0.2">
      <c r="A10608" s="4">
        <v>767683</v>
      </c>
      <c r="B10608" s="4">
        <v>2066012</v>
      </c>
      <c r="C10608" s="5">
        <v>40270.628472222219</v>
      </c>
      <c r="D10608" s="6">
        <v>0</v>
      </c>
      <c r="E10608" s="7"/>
      <c r="F10608" s="8">
        <v>1</v>
      </c>
    </row>
    <row r="10609" spans="1:6" x14ac:dyDescent="0.2">
      <c r="A10609" s="4">
        <v>768110</v>
      </c>
      <c r="B10609" s="4">
        <v>2556691</v>
      </c>
      <c r="C10609" s="5">
        <v>40270.628472222219</v>
      </c>
      <c r="D10609" s="6">
        <v>0</v>
      </c>
      <c r="E10609" s="7"/>
      <c r="F10609" s="8">
        <v>1</v>
      </c>
    </row>
    <row r="10610" spans="1:6" x14ac:dyDescent="0.2">
      <c r="A10610" s="4">
        <v>768132</v>
      </c>
      <c r="B10610" s="4">
        <v>2556752</v>
      </c>
      <c r="C10610" s="5">
        <v>40270.629166666666</v>
      </c>
      <c r="D10610" s="6">
        <v>0</v>
      </c>
      <c r="E10610" s="7"/>
      <c r="F10610" s="8">
        <v>1</v>
      </c>
    </row>
    <row r="10611" spans="1:6" x14ac:dyDescent="0.2">
      <c r="A10611" s="4">
        <v>766142</v>
      </c>
      <c r="B10611" s="4">
        <v>2513075</v>
      </c>
      <c r="C10611" s="5">
        <v>40270.636111111111</v>
      </c>
      <c r="D10611" s="6">
        <v>0</v>
      </c>
      <c r="E10611" s="7"/>
      <c r="F10611" s="8">
        <v>1</v>
      </c>
    </row>
    <row r="10612" spans="1:6" x14ac:dyDescent="0.2">
      <c r="A10612" s="4">
        <v>766333</v>
      </c>
      <c r="B10612" s="4">
        <v>345407</v>
      </c>
      <c r="C10612" s="5">
        <v>40270.645138888889</v>
      </c>
      <c r="D10612" s="6">
        <v>9</v>
      </c>
      <c r="E10612" s="7">
        <v>688.82361111111095</v>
      </c>
      <c r="F10612" s="8">
        <v>1</v>
      </c>
    </row>
    <row r="10613" spans="1:6" x14ac:dyDescent="0.2">
      <c r="A10613" s="4">
        <v>767602</v>
      </c>
      <c r="B10613" s="4">
        <v>2555852</v>
      </c>
      <c r="C10613" s="5">
        <v>40270.645833333336</v>
      </c>
      <c r="D10613" s="6">
        <v>3</v>
      </c>
      <c r="E10613" s="7">
        <v>851.80138888888905</v>
      </c>
      <c r="F10613" s="8">
        <v>1</v>
      </c>
    </row>
    <row r="10614" spans="1:6" x14ac:dyDescent="0.2">
      <c r="A10614" s="4">
        <v>767531</v>
      </c>
      <c r="B10614" s="4">
        <v>2555845</v>
      </c>
      <c r="C10614" s="5">
        <v>40270.646527777775</v>
      </c>
      <c r="D10614" s="6">
        <v>0</v>
      </c>
      <c r="E10614" s="7"/>
      <c r="F10614" s="8">
        <v>1</v>
      </c>
    </row>
    <row r="10615" spans="1:6" x14ac:dyDescent="0.2">
      <c r="A10615" s="4">
        <v>765511</v>
      </c>
      <c r="B10615" s="4">
        <v>2321077</v>
      </c>
      <c r="C10615" s="5">
        <v>40270.652083333334</v>
      </c>
      <c r="D10615" s="6">
        <v>2</v>
      </c>
      <c r="E10615" s="7">
        <v>415.3479166666657</v>
      </c>
      <c r="F10615" s="8">
        <v>1</v>
      </c>
    </row>
    <row r="10616" spans="1:6" x14ac:dyDescent="0.2">
      <c r="A10616" s="4">
        <v>766763</v>
      </c>
      <c r="B10616" s="4">
        <v>2542859</v>
      </c>
      <c r="C10616" s="5">
        <v>40270.659722222219</v>
      </c>
      <c r="D10616" s="6">
        <v>0</v>
      </c>
      <c r="E10616" s="7"/>
      <c r="F10616" s="8">
        <v>1</v>
      </c>
    </row>
    <row r="10617" spans="1:6" x14ac:dyDescent="0.2">
      <c r="A10617" s="4">
        <v>767825</v>
      </c>
      <c r="B10617" s="4">
        <v>2552474</v>
      </c>
      <c r="C10617" s="5">
        <v>40270.661111111112</v>
      </c>
      <c r="D10617" s="6">
        <v>0</v>
      </c>
      <c r="E10617" s="7"/>
      <c r="F10617" s="8">
        <v>1</v>
      </c>
    </row>
    <row r="10618" spans="1:6" x14ac:dyDescent="0.2">
      <c r="A10618" s="4">
        <v>767536</v>
      </c>
      <c r="B10618" s="4">
        <v>2544146</v>
      </c>
      <c r="C10618" s="5">
        <v>40270.673611111109</v>
      </c>
      <c r="D10618" s="6">
        <v>2</v>
      </c>
      <c r="E10618" s="7">
        <v>83.100694444445253</v>
      </c>
      <c r="F10618" s="8">
        <v>2</v>
      </c>
    </row>
    <row r="10619" spans="1:6" x14ac:dyDescent="0.2">
      <c r="A10619" s="4">
        <v>767624</v>
      </c>
      <c r="B10619" s="4">
        <v>2556051</v>
      </c>
      <c r="C10619" s="5">
        <v>40270.675000000003</v>
      </c>
      <c r="D10619" s="6">
        <v>1</v>
      </c>
      <c r="E10619" s="7">
        <v>658.0625</v>
      </c>
      <c r="F10619" s="8">
        <v>1</v>
      </c>
    </row>
    <row r="10620" spans="1:6" x14ac:dyDescent="0.2">
      <c r="A10620" s="4">
        <v>768158</v>
      </c>
      <c r="B10620" s="4">
        <v>2556564</v>
      </c>
      <c r="C10620" s="5">
        <v>40270.682638888888</v>
      </c>
      <c r="D10620" s="6">
        <v>3</v>
      </c>
      <c r="E10620" s="7">
        <v>289.7277777777781</v>
      </c>
      <c r="F10620" s="8">
        <v>1</v>
      </c>
    </row>
    <row r="10621" spans="1:6" x14ac:dyDescent="0.2">
      <c r="A10621" s="4">
        <v>766693</v>
      </c>
      <c r="B10621" s="4">
        <v>2554329</v>
      </c>
      <c r="C10621" s="5">
        <v>40270.682638888888</v>
      </c>
      <c r="D10621" s="6">
        <v>0</v>
      </c>
      <c r="E10621" s="7"/>
      <c r="F10621" s="8">
        <v>1</v>
      </c>
    </row>
    <row r="10622" spans="1:6" x14ac:dyDescent="0.2">
      <c r="A10622" s="4">
        <v>768319</v>
      </c>
      <c r="B10622" s="4">
        <v>2556970</v>
      </c>
      <c r="C10622" s="5">
        <v>40270.683333333334</v>
      </c>
      <c r="D10622" s="6">
        <v>0</v>
      </c>
      <c r="E10622" s="7"/>
      <c r="F10622" s="8">
        <v>1</v>
      </c>
    </row>
    <row r="10623" spans="1:6" x14ac:dyDescent="0.2">
      <c r="A10623" s="4">
        <v>768149</v>
      </c>
      <c r="B10623" s="4">
        <v>2295817</v>
      </c>
      <c r="C10623" s="5">
        <v>40270.684027777781</v>
      </c>
      <c r="D10623" s="6">
        <v>0</v>
      </c>
      <c r="E10623" s="7"/>
      <c r="F10623" s="8">
        <v>1</v>
      </c>
    </row>
    <row r="10624" spans="1:6" x14ac:dyDescent="0.2">
      <c r="A10624" s="4">
        <v>767022</v>
      </c>
      <c r="B10624" s="4">
        <v>2261079</v>
      </c>
      <c r="C10624" s="5">
        <v>40270.68472222222</v>
      </c>
      <c r="D10624" s="6">
        <v>1</v>
      </c>
      <c r="E10624" s="7">
        <v>2251.8395833333343</v>
      </c>
      <c r="F10624" s="8">
        <v>1</v>
      </c>
    </row>
    <row r="10625" spans="1:6" x14ac:dyDescent="0.2">
      <c r="A10625" s="4">
        <v>768318</v>
      </c>
      <c r="B10625" s="4">
        <v>2556182</v>
      </c>
      <c r="C10625" s="5">
        <v>40270.688888888886</v>
      </c>
      <c r="D10625" s="6">
        <v>0</v>
      </c>
      <c r="E10625" s="7"/>
      <c r="F10625" s="8">
        <v>1</v>
      </c>
    </row>
    <row r="10626" spans="1:6" x14ac:dyDescent="0.2">
      <c r="A10626" s="4">
        <v>767386</v>
      </c>
      <c r="B10626" s="4">
        <v>2532108</v>
      </c>
      <c r="C10626" s="5">
        <v>40270.729166666664</v>
      </c>
      <c r="D10626" s="6">
        <v>0</v>
      </c>
      <c r="E10626" s="7"/>
      <c r="F10626" s="8">
        <v>1</v>
      </c>
    </row>
    <row r="10627" spans="1:6" x14ac:dyDescent="0.2">
      <c r="A10627" s="4">
        <v>768316</v>
      </c>
      <c r="B10627" s="4">
        <v>2556963</v>
      </c>
      <c r="C10627" s="5">
        <v>40270.73541666667</v>
      </c>
      <c r="D10627" s="6">
        <v>0</v>
      </c>
      <c r="E10627" s="7"/>
      <c r="F10627" s="8">
        <v>1</v>
      </c>
    </row>
    <row r="10628" spans="1:6" x14ac:dyDescent="0.2">
      <c r="A10628" s="4">
        <v>767885</v>
      </c>
      <c r="B10628" s="4">
        <v>2555601</v>
      </c>
      <c r="C10628" s="5">
        <v>40270.73541666667</v>
      </c>
      <c r="D10628" s="6">
        <v>0</v>
      </c>
      <c r="E10628" s="7"/>
      <c r="F10628" s="8">
        <v>1</v>
      </c>
    </row>
    <row r="10629" spans="1:6" x14ac:dyDescent="0.2">
      <c r="A10629" s="4">
        <v>765600</v>
      </c>
      <c r="B10629" s="4">
        <v>2552230</v>
      </c>
      <c r="C10629" s="5">
        <v>40270.745833333334</v>
      </c>
      <c r="D10629" s="6">
        <v>0</v>
      </c>
      <c r="E10629" s="7"/>
      <c r="F10629" s="8">
        <v>1</v>
      </c>
    </row>
    <row r="10630" spans="1:6" x14ac:dyDescent="0.2">
      <c r="A10630" s="4">
        <v>767368</v>
      </c>
      <c r="B10630" s="4">
        <v>2553717</v>
      </c>
      <c r="C10630" s="5">
        <v>40270.750694444447</v>
      </c>
      <c r="D10630" s="6">
        <v>0</v>
      </c>
      <c r="E10630" s="7"/>
      <c r="F10630" s="8">
        <v>1</v>
      </c>
    </row>
    <row r="10631" spans="1:6" x14ac:dyDescent="0.2">
      <c r="A10631" s="4">
        <v>767842</v>
      </c>
      <c r="B10631" s="4">
        <v>2553926</v>
      </c>
      <c r="C10631" s="5">
        <v>40270.757638888892</v>
      </c>
      <c r="D10631" s="6">
        <v>0</v>
      </c>
      <c r="E10631" s="7"/>
      <c r="F10631" s="8">
        <v>1</v>
      </c>
    </row>
    <row r="10632" spans="1:6" x14ac:dyDescent="0.2">
      <c r="A10632" s="4">
        <v>747435</v>
      </c>
      <c r="B10632" s="4">
        <v>2310313</v>
      </c>
      <c r="C10632" s="5">
        <v>40270.763888888891</v>
      </c>
      <c r="D10632" s="6">
        <v>0</v>
      </c>
      <c r="E10632" s="7"/>
      <c r="F10632" s="8">
        <v>1</v>
      </c>
    </row>
    <row r="10633" spans="1:6" x14ac:dyDescent="0.2">
      <c r="A10633" s="4">
        <v>768174</v>
      </c>
      <c r="B10633" s="4">
        <v>2556787</v>
      </c>
      <c r="C10633" s="5">
        <v>40270.769444444442</v>
      </c>
      <c r="D10633" s="6">
        <v>1</v>
      </c>
      <c r="E10633" s="7">
        <v>810.65902777777956</v>
      </c>
      <c r="F10633" s="8">
        <v>1</v>
      </c>
    </row>
    <row r="10634" spans="1:6" x14ac:dyDescent="0.2">
      <c r="A10634" s="4">
        <v>766807</v>
      </c>
      <c r="B10634" s="4">
        <v>2554486</v>
      </c>
      <c r="C10634" s="5">
        <v>40270.774305555555</v>
      </c>
      <c r="D10634" s="6">
        <v>0</v>
      </c>
      <c r="E10634" s="7"/>
      <c r="F10634" s="8">
        <v>1</v>
      </c>
    </row>
    <row r="10635" spans="1:6" x14ac:dyDescent="0.2">
      <c r="A10635" s="4">
        <v>767904</v>
      </c>
      <c r="B10635" s="4">
        <v>2011751</v>
      </c>
      <c r="C10635" s="5">
        <v>40270.78402777778</v>
      </c>
      <c r="D10635" s="6">
        <v>0</v>
      </c>
      <c r="E10635" s="7"/>
      <c r="F10635" s="8">
        <v>1</v>
      </c>
    </row>
    <row r="10636" spans="1:6" x14ac:dyDescent="0.2">
      <c r="A10636" s="4">
        <v>765123</v>
      </c>
      <c r="B10636" s="4">
        <v>2552250</v>
      </c>
      <c r="C10636" s="5">
        <v>40270.788194444445</v>
      </c>
      <c r="D10636" s="6">
        <v>0</v>
      </c>
      <c r="E10636" s="7"/>
      <c r="F10636" s="8">
        <v>1</v>
      </c>
    </row>
    <row r="10637" spans="1:6" x14ac:dyDescent="0.2">
      <c r="A10637" s="4">
        <v>767420</v>
      </c>
      <c r="B10637" s="4">
        <v>2361676</v>
      </c>
      <c r="C10637" s="5">
        <v>40270.793749999997</v>
      </c>
      <c r="D10637" s="6">
        <v>0</v>
      </c>
      <c r="E10637" s="7"/>
      <c r="F10637" s="8">
        <v>1</v>
      </c>
    </row>
    <row r="10638" spans="1:6" x14ac:dyDescent="0.2">
      <c r="A10638" s="4">
        <v>768254</v>
      </c>
      <c r="B10638" s="4">
        <v>356163</v>
      </c>
      <c r="C10638" s="5">
        <v>40270.868750000001</v>
      </c>
      <c r="D10638" s="6">
        <v>9</v>
      </c>
      <c r="E10638" s="7">
        <v>6.9444443943211809E-4</v>
      </c>
      <c r="F10638" s="8">
        <v>3</v>
      </c>
    </row>
    <row r="10639" spans="1:6" x14ac:dyDescent="0.2">
      <c r="A10639" s="4">
        <v>767948</v>
      </c>
      <c r="B10639" s="4">
        <v>356163</v>
      </c>
      <c r="C10639" s="5">
        <v>40270.869444444441</v>
      </c>
      <c r="D10639" s="6">
        <v>8</v>
      </c>
      <c r="E10639" s="7">
        <v>241.89861111111531</v>
      </c>
      <c r="F10639" s="8">
        <v>3</v>
      </c>
    </row>
    <row r="10640" spans="1:6" x14ac:dyDescent="0.2">
      <c r="A10640" s="4">
        <v>764856</v>
      </c>
      <c r="B10640" s="4">
        <v>2367918</v>
      </c>
      <c r="C10640" s="5">
        <v>40271</v>
      </c>
      <c r="D10640" s="6">
        <v>0</v>
      </c>
      <c r="E10640" s="7"/>
      <c r="F10640" s="8">
        <v>1</v>
      </c>
    </row>
    <row r="10641" spans="1:6" x14ac:dyDescent="0.2">
      <c r="A10641" s="4">
        <v>767598</v>
      </c>
      <c r="B10641" s="4">
        <v>1480102</v>
      </c>
      <c r="C10641" s="5">
        <v>40271</v>
      </c>
      <c r="D10641" s="6">
        <v>1</v>
      </c>
      <c r="E10641" s="7">
        <v>2162.7166666666672</v>
      </c>
      <c r="F10641" s="8">
        <v>1</v>
      </c>
    </row>
    <row r="10642" spans="1:6" x14ac:dyDescent="0.2">
      <c r="A10642" s="4">
        <v>751436</v>
      </c>
      <c r="B10642" s="4">
        <v>2506423</v>
      </c>
      <c r="C10642" s="5">
        <v>40271</v>
      </c>
      <c r="D10642" s="6">
        <v>0</v>
      </c>
      <c r="E10642" s="7"/>
      <c r="F10642" s="8">
        <v>1</v>
      </c>
    </row>
    <row r="10643" spans="1:6" x14ac:dyDescent="0.2">
      <c r="A10643" s="4">
        <v>767922</v>
      </c>
      <c r="B10643" s="4">
        <v>2210586</v>
      </c>
      <c r="C10643" s="5">
        <v>40271</v>
      </c>
      <c r="D10643" s="6">
        <v>1</v>
      </c>
      <c r="E10643" s="7">
        <v>755.66597222222481</v>
      </c>
      <c r="F10643" s="8">
        <v>1</v>
      </c>
    </row>
    <row r="10644" spans="1:6" x14ac:dyDescent="0.2">
      <c r="A10644" s="4">
        <v>767636</v>
      </c>
      <c r="B10644" s="4">
        <v>2237616</v>
      </c>
      <c r="C10644" s="5">
        <v>40271</v>
      </c>
      <c r="D10644" s="6">
        <v>1</v>
      </c>
      <c r="E10644" s="7">
        <v>1748.7708333333358</v>
      </c>
      <c r="F10644" s="8">
        <v>1</v>
      </c>
    </row>
    <row r="10645" spans="1:6" x14ac:dyDescent="0.2">
      <c r="A10645" s="4">
        <v>767826</v>
      </c>
      <c r="B10645" s="4">
        <v>2554790</v>
      </c>
      <c r="C10645" s="5">
        <v>40271</v>
      </c>
      <c r="D10645" s="6">
        <v>0</v>
      </c>
      <c r="E10645" s="7"/>
      <c r="F10645" s="8">
        <v>1</v>
      </c>
    </row>
    <row r="10646" spans="1:6" x14ac:dyDescent="0.2">
      <c r="A10646" s="4">
        <v>767765</v>
      </c>
      <c r="B10646" s="4">
        <v>2555170</v>
      </c>
      <c r="C10646" s="5">
        <v>40271.359027777777</v>
      </c>
      <c r="D10646" s="6">
        <v>0</v>
      </c>
      <c r="E10646" s="7"/>
      <c r="F10646" s="8">
        <v>1</v>
      </c>
    </row>
    <row r="10647" spans="1:6" x14ac:dyDescent="0.2">
      <c r="A10647" s="4">
        <v>768033</v>
      </c>
      <c r="B10647" s="4">
        <v>2291617</v>
      </c>
      <c r="C10647" s="5">
        <v>40271.40902777778</v>
      </c>
      <c r="D10647" s="6">
        <v>4</v>
      </c>
      <c r="E10647" s="7">
        <v>405.59097222222044</v>
      </c>
      <c r="F10647" s="8">
        <v>1</v>
      </c>
    </row>
    <row r="10648" spans="1:6" x14ac:dyDescent="0.2">
      <c r="A10648" s="4">
        <v>767859</v>
      </c>
      <c r="B10648" s="4">
        <v>2554823</v>
      </c>
      <c r="C10648" s="5">
        <v>40271.424305555556</v>
      </c>
      <c r="D10648" s="6">
        <v>1</v>
      </c>
      <c r="E10648" s="7">
        <v>453.04236111111095</v>
      </c>
      <c r="F10648" s="8">
        <v>1</v>
      </c>
    </row>
    <row r="10649" spans="1:6" x14ac:dyDescent="0.2">
      <c r="A10649" s="4">
        <v>768386</v>
      </c>
      <c r="B10649" s="4">
        <v>2339149</v>
      </c>
      <c r="C10649" s="5">
        <v>40271.431250000001</v>
      </c>
      <c r="D10649" s="6">
        <v>7</v>
      </c>
      <c r="E10649" s="7">
        <v>116.3347222222219</v>
      </c>
      <c r="F10649" s="8">
        <v>2</v>
      </c>
    </row>
    <row r="10650" spans="1:6" x14ac:dyDescent="0.2">
      <c r="A10650" s="4">
        <v>765914</v>
      </c>
      <c r="B10650" s="4">
        <v>2551466</v>
      </c>
      <c r="C10650" s="5">
        <v>40271.436805555553</v>
      </c>
      <c r="D10650" s="6">
        <v>3</v>
      </c>
      <c r="E10650" s="7">
        <v>396.33125000000291</v>
      </c>
      <c r="F10650" s="8">
        <v>1</v>
      </c>
    </row>
    <row r="10651" spans="1:6" x14ac:dyDescent="0.2">
      <c r="A10651" s="4">
        <v>768415</v>
      </c>
      <c r="B10651" s="4">
        <v>2557052</v>
      </c>
      <c r="C10651" s="5">
        <v>40271.44027777778</v>
      </c>
      <c r="D10651" s="6">
        <v>0</v>
      </c>
      <c r="E10651" s="7"/>
      <c r="F10651" s="8">
        <v>1</v>
      </c>
    </row>
    <row r="10652" spans="1:6" x14ac:dyDescent="0.2">
      <c r="A10652" s="4">
        <v>768375</v>
      </c>
      <c r="B10652" s="4">
        <v>2335218</v>
      </c>
      <c r="C10652" s="5">
        <v>40271.44027777778</v>
      </c>
      <c r="D10652" s="6">
        <v>0</v>
      </c>
      <c r="E10652" s="7"/>
      <c r="F10652" s="8">
        <v>1</v>
      </c>
    </row>
    <row r="10653" spans="1:6" x14ac:dyDescent="0.2">
      <c r="A10653" s="4">
        <v>767515</v>
      </c>
      <c r="B10653" s="4">
        <v>2551891</v>
      </c>
      <c r="C10653" s="5">
        <v>40271.454861111109</v>
      </c>
      <c r="D10653" s="6">
        <v>0</v>
      </c>
      <c r="E10653" s="7"/>
      <c r="F10653" s="8">
        <v>1</v>
      </c>
    </row>
    <row r="10654" spans="1:6" x14ac:dyDescent="0.2">
      <c r="A10654" s="4">
        <v>767789</v>
      </c>
      <c r="B10654" s="4">
        <v>2438064</v>
      </c>
      <c r="C10654" s="5">
        <v>40271.466666666667</v>
      </c>
      <c r="D10654" s="6">
        <v>0</v>
      </c>
      <c r="E10654" s="7"/>
      <c r="F10654" s="8">
        <v>1</v>
      </c>
    </row>
    <row r="10655" spans="1:6" x14ac:dyDescent="0.2">
      <c r="A10655" s="4">
        <v>768054</v>
      </c>
      <c r="B10655" s="4">
        <v>2540671</v>
      </c>
      <c r="C10655" s="5">
        <v>40271.466666666667</v>
      </c>
      <c r="D10655" s="6">
        <v>0</v>
      </c>
      <c r="E10655" s="7"/>
      <c r="F10655" s="8">
        <v>1</v>
      </c>
    </row>
    <row r="10656" spans="1:6" x14ac:dyDescent="0.2">
      <c r="A10656" s="4">
        <v>766020</v>
      </c>
      <c r="B10656" s="4">
        <v>2330144</v>
      </c>
      <c r="C10656" s="5">
        <v>40271.469444444447</v>
      </c>
      <c r="D10656" s="6">
        <v>2</v>
      </c>
      <c r="E10656" s="7">
        <v>1336.2694444444423</v>
      </c>
      <c r="F10656" s="8">
        <v>1</v>
      </c>
    </row>
    <row r="10657" spans="1:6" x14ac:dyDescent="0.2">
      <c r="A10657" s="4">
        <v>767638</v>
      </c>
      <c r="B10657" s="4">
        <v>2550912</v>
      </c>
      <c r="C10657" s="5">
        <v>40271.479861111111</v>
      </c>
      <c r="D10657" s="6">
        <v>0</v>
      </c>
      <c r="E10657" s="7"/>
      <c r="F10657" s="8">
        <v>1</v>
      </c>
    </row>
    <row r="10658" spans="1:6" x14ac:dyDescent="0.2">
      <c r="A10658" s="4">
        <v>768304</v>
      </c>
      <c r="B10658" s="4">
        <v>446212</v>
      </c>
      <c r="C10658" s="5">
        <v>40271.481249999997</v>
      </c>
      <c r="D10658" s="6">
        <v>8</v>
      </c>
      <c r="E10658" s="7">
        <v>460.95138888889051</v>
      </c>
      <c r="F10658" s="8">
        <v>3</v>
      </c>
    </row>
    <row r="10659" spans="1:6" x14ac:dyDescent="0.2">
      <c r="A10659" s="4">
        <v>766881</v>
      </c>
      <c r="B10659" s="4">
        <v>2552730</v>
      </c>
      <c r="C10659" s="5">
        <v>40271.488194444442</v>
      </c>
      <c r="D10659" s="6">
        <v>0</v>
      </c>
      <c r="E10659" s="7"/>
      <c r="F10659" s="8">
        <v>1</v>
      </c>
    </row>
    <row r="10660" spans="1:6" x14ac:dyDescent="0.2">
      <c r="A10660" s="4">
        <v>767731</v>
      </c>
      <c r="B10660" s="4">
        <v>2556263</v>
      </c>
      <c r="C10660" s="5">
        <v>40271.495833333334</v>
      </c>
      <c r="D10660" s="6">
        <v>0</v>
      </c>
      <c r="E10660" s="7"/>
      <c r="F10660" s="8">
        <v>1</v>
      </c>
    </row>
    <row r="10661" spans="1:6" x14ac:dyDescent="0.2">
      <c r="A10661" s="4">
        <v>768187</v>
      </c>
      <c r="B10661" s="4">
        <v>2240051</v>
      </c>
      <c r="C10661" s="5">
        <v>40271.495833333334</v>
      </c>
      <c r="D10661" s="6">
        <v>8</v>
      </c>
      <c r="E10661" s="7">
        <v>206.95347222222335</v>
      </c>
      <c r="F10661" s="8">
        <v>4</v>
      </c>
    </row>
    <row r="10662" spans="1:6" x14ac:dyDescent="0.2">
      <c r="A10662" s="4">
        <v>767474</v>
      </c>
      <c r="B10662" s="4">
        <v>2227082</v>
      </c>
      <c r="C10662" s="5">
        <v>40271.503472222219</v>
      </c>
      <c r="D10662" s="6">
        <v>0</v>
      </c>
      <c r="E10662" s="7"/>
      <c r="F10662" s="8">
        <v>1</v>
      </c>
    </row>
    <row r="10663" spans="1:6" x14ac:dyDescent="0.2">
      <c r="A10663" s="4">
        <v>768446</v>
      </c>
      <c r="B10663" s="4">
        <v>2049113</v>
      </c>
      <c r="C10663" s="5">
        <v>40271.510416666664</v>
      </c>
      <c r="D10663" s="6">
        <v>12</v>
      </c>
      <c r="E10663" s="7">
        <v>66.90625</v>
      </c>
      <c r="F10663" s="8">
        <v>3</v>
      </c>
    </row>
    <row r="10664" spans="1:6" x14ac:dyDescent="0.2">
      <c r="A10664" s="4">
        <v>767613</v>
      </c>
      <c r="B10664" s="4">
        <v>2208987</v>
      </c>
      <c r="C10664" s="5">
        <v>40271.511111111111</v>
      </c>
      <c r="D10664" s="6">
        <v>2</v>
      </c>
      <c r="E10664" s="7">
        <v>93.488888888889051</v>
      </c>
      <c r="F10664" s="8">
        <v>4</v>
      </c>
    </row>
    <row r="10665" spans="1:6" x14ac:dyDescent="0.2">
      <c r="A10665" s="4">
        <v>761290</v>
      </c>
      <c r="B10665" s="4">
        <v>2162463</v>
      </c>
      <c r="C10665" s="5">
        <v>40271.512499999997</v>
      </c>
      <c r="D10665" s="6">
        <v>4</v>
      </c>
      <c r="E10665" s="7">
        <v>474.48750000000291</v>
      </c>
      <c r="F10665" s="8">
        <v>2</v>
      </c>
    </row>
    <row r="10666" spans="1:6" x14ac:dyDescent="0.2">
      <c r="A10666" s="4">
        <v>768291</v>
      </c>
      <c r="B10666" s="4">
        <v>2414373</v>
      </c>
      <c r="C10666" s="5">
        <v>40271.518055555556</v>
      </c>
      <c r="D10666" s="6">
        <v>0</v>
      </c>
      <c r="E10666" s="7"/>
      <c r="F10666" s="8">
        <v>1</v>
      </c>
    </row>
    <row r="10667" spans="1:6" x14ac:dyDescent="0.2">
      <c r="A10667" s="4">
        <v>768443</v>
      </c>
      <c r="B10667" s="4">
        <v>17478</v>
      </c>
      <c r="C10667" s="5">
        <v>40271.530555555553</v>
      </c>
      <c r="D10667" s="6">
        <v>0</v>
      </c>
      <c r="E10667" s="7"/>
      <c r="F10667" s="8">
        <v>1</v>
      </c>
    </row>
    <row r="10668" spans="1:6" x14ac:dyDescent="0.2">
      <c r="A10668" s="4">
        <v>753217</v>
      </c>
      <c r="B10668" s="4">
        <v>2341238</v>
      </c>
      <c r="C10668" s="5">
        <v>40271.533333333333</v>
      </c>
      <c r="D10668" s="6">
        <v>0</v>
      </c>
      <c r="E10668" s="7"/>
      <c r="F10668" s="8">
        <v>1</v>
      </c>
    </row>
    <row r="10669" spans="1:6" x14ac:dyDescent="0.2">
      <c r="A10669" s="4">
        <v>767788</v>
      </c>
      <c r="B10669" s="4">
        <v>2379436</v>
      </c>
      <c r="C10669" s="5">
        <v>40271.536805555559</v>
      </c>
      <c r="D10669" s="6">
        <v>0</v>
      </c>
      <c r="E10669" s="7"/>
      <c r="F10669" s="8">
        <v>1</v>
      </c>
    </row>
    <row r="10670" spans="1:6" x14ac:dyDescent="0.2">
      <c r="A10670" s="4">
        <v>765194</v>
      </c>
      <c r="B10670" s="4">
        <v>518663</v>
      </c>
      <c r="C10670" s="5">
        <v>40271.538194444445</v>
      </c>
      <c r="D10670" s="6">
        <v>0</v>
      </c>
      <c r="E10670" s="7"/>
      <c r="F10670" s="8">
        <v>1</v>
      </c>
    </row>
    <row r="10671" spans="1:6" x14ac:dyDescent="0.2">
      <c r="A10671" s="4">
        <v>767007</v>
      </c>
      <c r="B10671" s="4">
        <v>2555008</v>
      </c>
      <c r="C10671" s="5">
        <v>40271.543055555558</v>
      </c>
      <c r="D10671" s="6">
        <v>0</v>
      </c>
      <c r="E10671" s="7"/>
      <c r="F10671" s="8">
        <v>1</v>
      </c>
    </row>
    <row r="10672" spans="1:6" x14ac:dyDescent="0.2">
      <c r="A10672" s="4">
        <v>757367</v>
      </c>
      <c r="B10672" s="4">
        <v>2311824</v>
      </c>
      <c r="C10672" s="5">
        <v>40271.545138888891</v>
      </c>
      <c r="D10672" s="6">
        <v>1</v>
      </c>
      <c r="E10672" s="7">
        <v>1398.0277777777737</v>
      </c>
      <c r="F10672" s="8">
        <v>1</v>
      </c>
    </row>
    <row r="10673" spans="1:6" x14ac:dyDescent="0.2">
      <c r="A10673" s="4">
        <v>758454</v>
      </c>
      <c r="B10673" s="4">
        <v>2341337</v>
      </c>
      <c r="C10673" s="5">
        <v>40271.552083333336</v>
      </c>
      <c r="D10673" s="6">
        <v>0</v>
      </c>
      <c r="E10673" s="7"/>
      <c r="F10673" s="8">
        <v>1</v>
      </c>
    </row>
    <row r="10674" spans="1:6" x14ac:dyDescent="0.2">
      <c r="A10674" s="4">
        <v>768211</v>
      </c>
      <c r="B10674" s="4">
        <v>2484036</v>
      </c>
      <c r="C10674" s="5">
        <v>40271.553472222222</v>
      </c>
      <c r="D10674" s="6">
        <v>6</v>
      </c>
      <c r="E10674" s="7">
        <v>185.99027777777519</v>
      </c>
      <c r="F10674" s="8">
        <v>3</v>
      </c>
    </row>
    <row r="10675" spans="1:6" x14ac:dyDescent="0.2">
      <c r="A10675" s="4">
        <v>766401</v>
      </c>
      <c r="B10675" s="4">
        <v>2545475</v>
      </c>
      <c r="C10675" s="5">
        <v>40271.55972222222</v>
      </c>
      <c r="D10675" s="6">
        <v>1</v>
      </c>
      <c r="E10675" s="7">
        <v>1896.0597222222204</v>
      </c>
      <c r="F10675" s="8">
        <v>1</v>
      </c>
    </row>
    <row r="10676" spans="1:6" x14ac:dyDescent="0.2">
      <c r="A10676" s="4">
        <v>767804</v>
      </c>
      <c r="B10676" s="4">
        <v>2237132</v>
      </c>
      <c r="C10676" s="5">
        <v>40271.561805555553</v>
      </c>
      <c r="D10676" s="6">
        <v>2</v>
      </c>
      <c r="E10676" s="7">
        <v>1779.8493055555591</v>
      </c>
      <c r="F10676" s="8">
        <v>1</v>
      </c>
    </row>
    <row r="10677" spans="1:6" x14ac:dyDescent="0.2">
      <c r="A10677" s="4">
        <v>760786</v>
      </c>
      <c r="B10677" s="4">
        <v>533068</v>
      </c>
      <c r="C10677" s="5">
        <v>40271.575694444444</v>
      </c>
      <c r="D10677" s="6">
        <v>0</v>
      </c>
      <c r="E10677" s="7"/>
      <c r="F10677" s="8">
        <v>1</v>
      </c>
    </row>
    <row r="10678" spans="1:6" x14ac:dyDescent="0.2">
      <c r="A10678" s="4">
        <v>766330</v>
      </c>
      <c r="B10678" s="4">
        <v>2553225</v>
      </c>
      <c r="C10678" s="5">
        <v>40271.587500000001</v>
      </c>
      <c r="D10678" s="6">
        <v>1</v>
      </c>
      <c r="E10678" s="7">
        <v>344.9777777777781</v>
      </c>
      <c r="F10678" s="8">
        <v>1</v>
      </c>
    </row>
    <row r="10679" spans="1:6" x14ac:dyDescent="0.2">
      <c r="A10679" s="4">
        <v>766518</v>
      </c>
      <c r="B10679" s="4">
        <v>456899</v>
      </c>
      <c r="C10679" s="5">
        <v>40271.59097222222</v>
      </c>
      <c r="D10679" s="6">
        <v>0</v>
      </c>
      <c r="E10679" s="7"/>
      <c r="F10679" s="8">
        <v>1</v>
      </c>
    </row>
    <row r="10680" spans="1:6" x14ac:dyDescent="0.2">
      <c r="A10680" s="4">
        <v>752585</v>
      </c>
      <c r="B10680" s="4">
        <v>2520858</v>
      </c>
      <c r="C10680" s="5">
        <v>40271.604861111111</v>
      </c>
      <c r="D10680" s="6">
        <v>0</v>
      </c>
      <c r="E10680" s="7"/>
      <c r="F10680" s="8">
        <v>2</v>
      </c>
    </row>
    <row r="10681" spans="1:6" x14ac:dyDescent="0.2">
      <c r="A10681" s="4">
        <v>768284</v>
      </c>
      <c r="B10681" s="4">
        <v>2506333</v>
      </c>
      <c r="C10681" s="5">
        <v>40271.607638888891</v>
      </c>
      <c r="D10681" s="6">
        <v>2</v>
      </c>
      <c r="E10681" s="7">
        <v>299.83402777777519</v>
      </c>
      <c r="F10681" s="8">
        <v>2</v>
      </c>
    </row>
    <row r="10682" spans="1:6" x14ac:dyDescent="0.2">
      <c r="A10682" s="4">
        <v>767520</v>
      </c>
      <c r="B10682" s="4">
        <v>2554816</v>
      </c>
      <c r="C10682" s="5">
        <v>40271.617361111108</v>
      </c>
      <c r="D10682" s="6">
        <v>0</v>
      </c>
      <c r="E10682" s="7"/>
      <c r="F10682" s="8">
        <v>1</v>
      </c>
    </row>
    <row r="10683" spans="1:6" x14ac:dyDescent="0.2">
      <c r="A10683" s="4">
        <v>765197</v>
      </c>
      <c r="B10683" s="4">
        <v>2551375</v>
      </c>
      <c r="C10683" s="5">
        <v>40271.620833333334</v>
      </c>
      <c r="D10683" s="6">
        <v>0</v>
      </c>
      <c r="E10683" s="7"/>
      <c r="F10683" s="8">
        <v>1</v>
      </c>
    </row>
    <row r="10684" spans="1:6" x14ac:dyDescent="0.2">
      <c r="A10684" s="4">
        <v>768490</v>
      </c>
      <c r="B10684" s="4">
        <v>2557124</v>
      </c>
      <c r="C10684" s="5">
        <v>40271.623611111114</v>
      </c>
      <c r="D10684" s="6">
        <v>0</v>
      </c>
      <c r="E10684" s="7"/>
      <c r="F10684" s="8">
        <v>1</v>
      </c>
    </row>
    <row r="10685" spans="1:6" x14ac:dyDescent="0.2">
      <c r="A10685" s="4">
        <v>768494</v>
      </c>
      <c r="B10685" s="4">
        <v>2557127</v>
      </c>
      <c r="C10685" s="5">
        <v>40271.636111111111</v>
      </c>
      <c r="D10685" s="6">
        <v>1</v>
      </c>
      <c r="E10685" s="7">
        <v>406.1159722222219</v>
      </c>
      <c r="F10685" s="8">
        <v>1</v>
      </c>
    </row>
    <row r="10686" spans="1:6" x14ac:dyDescent="0.2">
      <c r="A10686" s="4">
        <v>768481</v>
      </c>
      <c r="B10686" s="4">
        <v>2438620</v>
      </c>
      <c r="C10686" s="5">
        <v>40271.63958333333</v>
      </c>
      <c r="D10686" s="6">
        <v>11</v>
      </c>
      <c r="E10686" s="7">
        <v>65.977777777778101</v>
      </c>
      <c r="F10686" s="8">
        <v>2</v>
      </c>
    </row>
    <row r="10687" spans="1:6" x14ac:dyDescent="0.2">
      <c r="A10687" s="4">
        <v>765746</v>
      </c>
      <c r="B10687" s="4">
        <v>2551259</v>
      </c>
      <c r="C10687" s="5">
        <v>40271.64166666667</v>
      </c>
      <c r="D10687" s="6">
        <v>0</v>
      </c>
      <c r="E10687" s="7"/>
      <c r="F10687" s="8">
        <v>1</v>
      </c>
    </row>
    <row r="10688" spans="1:6" x14ac:dyDescent="0.2">
      <c r="A10688" s="4">
        <v>768384</v>
      </c>
      <c r="B10688" s="4">
        <v>513014</v>
      </c>
      <c r="C10688" s="5">
        <v>40271.646527777775</v>
      </c>
      <c r="D10688" s="6">
        <v>0</v>
      </c>
      <c r="E10688" s="7"/>
      <c r="F10688" s="8">
        <v>1</v>
      </c>
    </row>
    <row r="10689" spans="1:6" x14ac:dyDescent="0.2">
      <c r="A10689" s="4">
        <v>767435</v>
      </c>
      <c r="B10689" s="4">
        <v>2555486</v>
      </c>
      <c r="C10689" s="5">
        <v>40271.649305555555</v>
      </c>
      <c r="D10689" s="6">
        <v>0</v>
      </c>
      <c r="E10689" s="7"/>
      <c r="F10689" s="8">
        <v>1</v>
      </c>
    </row>
    <row r="10690" spans="1:6" x14ac:dyDescent="0.2">
      <c r="A10690" s="4">
        <v>768482</v>
      </c>
      <c r="B10690" s="4">
        <v>2248806</v>
      </c>
      <c r="C10690" s="5">
        <v>40271.658333333333</v>
      </c>
      <c r="D10690" s="6">
        <v>3</v>
      </c>
      <c r="E10690" s="7">
        <v>706.01666666667006</v>
      </c>
      <c r="F10690" s="8">
        <v>1</v>
      </c>
    </row>
    <row r="10691" spans="1:6" x14ac:dyDescent="0.2">
      <c r="A10691" s="4">
        <v>768497</v>
      </c>
      <c r="B10691" s="4">
        <v>2557128</v>
      </c>
      <c r="C10691" s="5">
        <v>40271.661111111112</v>
      </c>
      <c r="D10691" s="6">
        <v>0</v>
      </c>
      <c r="E10691" s="7"/>
      <c r="F10691" s="8">
        <v>1</v>
      </c>
    </row>
    <row r="10692" spans="1:6" x14ac:dyDescent="0.2">
      <c r="A10692" s="4">
        <v>766394</v>
      </c>
      <c r="B10692" s="4">
        <v>310851</v>
      </c>
      <c r="C10692" s="5">
        <v>40271.686805555553</v>
      </c>
      <c r="D10692" s="6">
        <v>1</v>
      </c>
      <c r="E10692" s="7">
        <v>2111.3131944444467</v>
      </c>
      <c r="F10692" s="8">
        <v>1</v>
      </c>
    </row>
    <row r="10693" spans="1:6" x14ac:dyDescent="0.2">
      <c r="A10693" s="4">
        <v>768121</v>
      </c>
      <c r="B10693" s="4">
        <v>2551281</v>
      </c>
      <c r="C10693" s="5">
        <v>40271.689583333333</v>
      </c>
      <c r="D10693" s="6">
        <v>1</v>
      </c>
      <c r="E10693" s="7">
        <v>809.10347222222481</v>
      </c>
      <c r="F10693" s="8">
        <v>1</v>
      </c>
    </row>
    <row r="10694" spans="1:6" x14ac:dyDescent="0.2">
      <c r="A10694" s="4">
        <v>768507</v>
      </c>
      <c r="B10694" s="4">
        <v>2555755</v>
      </c>
      <c r="C10694" s="5">
        <v>40271.691666666666</v>
      </c>
      <c r="D10694" s="6">
        <v>0</v>
      </c>
      <c r="E10694" s="7"/>
      <c r="F10694" s="8">
        <v>1</v>
      </c>
    </row>
    <row r="10695" spans="1:6" x14ac:dyDescent="0.2">
      <c r="A10695" s="4">
        <v>767661</v>
      </c>
      <c r="B10695" s="4">
        <v>2521028</v>
      </c>
      <c r="C10695" s="5">
        <v>40271.697916666664</v>
      </c>
      <c r="D10695" s="6">
        <v>0</v>
      </c>
      <c r="E10695" s="7"/>
      <c r="F10695" s="8">
        <v>1</v>
      </c>
    </row>
    <row r="10696" spans="1:6" x14ac:dyDescent="0.2">
      <c r="A10696" s="4">
        <v>768527</v>
      </c>
      <c r="B10696" s="4">
        <v>2555862</v>
      </c>
      <c r="C10696" s="5">
        <v>40271.70416666667</v>
      </c>
      <c r="D10696" s="6">
        <v>3</v>
      </c>
      <c r="E10696" s="7">
        <v>44.72013888888614</v>
      </c>
      <c r="F10696" s="8">
        <v>2</v>
      </c>
    </row>
    <row r="10697" spans="1:6" x14ac:dyDescent="0.2">
      <c r="A10697" s="4">
        <v>768530</v>
      </c>
      <c r="B10697" s="4">
        <v>2556879</v>
      </c>
      <c r="C10697" s="5">
        <v>40271.71597222222</v>
      </c>
      <c r="D10697" s="6">
        <v>0</v>
      </c>
      <c r="E10697" s="7"/>
      <c r="F10697" s="8">
        <v>1</v>
      </c>
    </row>
    <row r="10698" spans="1:6" x14ac:dyDescent="0.2">
      <c r="A10698" s="4">
        <v>768096</v>
      </c>
      <c r="B10698" s="4">
        <v>2381024</v>
      </c>
      <c r="C10698" s="5">
        <v>40271.718055555553</v>
      </c>
      <c r="D10698" s="6">
        <v>4</v>
      </c>
      <c r="E10698" s="7">
        <v>300.69097222222626</v>
      </c>
      <c r="F10698" s="8">
        <v>2</v>
      </c>
    </row>
    <row r="10699" spans="1:6" x14ac:dyDescent="0.2">
      <c r="A10699" s="4">
        <v>765498</v>
      </c>
      <c r="B10699" s="4">
        <v>2108774</v>
      </c>
      <c r="C10699" s="5">
        <v>40271.724305555559</v>
      </c>
      <c r="D10699" s="6">
        <v>8</v>
      </c>
      <c r="E10699" s="7">
        <v>41.275694444440887</v>
      </c>
      <c r="F10699" s="8">
        <v>2</v>
      </c>
    </row>
    <row r="10700" spans="1:6" x14ac:dyDescent="0.2">
      <c r="A10700" s="4">
        <v>767600</v>
      </c>
      <c r="B10700" s="4">
        <v>2555835</v>
      </c>
      <c r="C10700" s="5">
        <v>40271.725694444445</v>
      </c>
      <c r="D10700" s="6">
        <v>0</v>
      </c>
      <c r="E10700" s="7"/>
      <c r="F10700" s="8">
        <v>1</v>
      </c>
    </row>
    <row r="10701" spans="1:6" x14ac:dyDescent="0.2">
      <c r="A10701" s="4">
        <v>767882</v>
      </c>
      <c r="B10701" s="4">
        <v>2395334</v>
      </c>
      <c r="C10701" s="5">
        <v>40271.725694444445</v>
      </c>
      <c r="D10701" s="6">
        <v>6</v>
      </c>
      <c r="E10701" s="7">
        <v>54.274305555554747</v>
      </c>
      <c r="F10701" s="8">
        <v>2</v>
      </c>
    </row>
    <row r="10702" spans="1:6" x14ac:dyDescent="0.2">
      <c r="A10702" s="4">
        <v>767482</v>
      </c>
      <c r="B10702" s="4">
        <v>2555154</v>
      </c>
      <c r="C10702" s="5">
        <v>40271.738194444442</v>
      </c>
      <c r="D10702" s="6">
        <v>1</v>
      </c>
      <c r="E10702" s="7">
        <v>2084.9430555555591</v>
      </c>
      <c r="F10702" s="8">
        <v>1</v>
      </c>
    </row>
    <row r="10703" spans="1:6" x14ac:dyDescent="0.2">
      <c r="A10703" s="4">
        <v>768017</v>
      </c>
      <c r="B10703" s="4">
        <v>2215572</v>
      </c>
      <c r="C10703" s="5">
        <v>40271.740277777775</v>
      </c>
      <c r="D10703" s="6">
        <v>1</v>
      </c>
      <c r="E10703" s="7">
        <v>1303.7222222222263</v>
      </c>
      <c r="F10703" s="8">
        <v>1</v>
      </c>
    </row>
    <row r="10704" spans="1:6" x14ac:dyDescent="0.2">
      <c r="A10704" s="4">
        <v>768537</v>
      </c>
      <c r="B10704" s="4">
        <v>2557171</v>
      </c>
      <c r="C10704" s="5">
        <v>40271.745138888888</v>
      </c>
      <c r="D10704" s="6">
        <v>0</v>
      </c>
      <c r="E10704" s="7"/>
      <c r="F10704" s="8">
        <v>1</v>
      </c>
    </row>
    <row r="10705" spans="1:6" x14ac:dyDescent="0.2">
      <c r="A10705" s="4">
        <v>768542</v>
      </c>
      <c r="B10705" s="4">
        <v>2557179</v>
      </c>
      <c r="C10705" s="5">
        <v>40271.758333333331</v>
      </c>
      <c r="D10705" s="6">
        <v>7</v>
      </c>
      <c r="E10705" s="7">
        <v>316.91180555555911</v>
      </c>
      <c r="F10705" s="8">
        <v>1</v>
      </c>
    </row>
    <row r="10706" spans="1:6" x14ac:dyDescent="0.2">
      <c r="A10706" s="4">
        <v>766825</v>
      </c>
      <c r="B10706" s="4">
        <v>2554351</v>
      </c>
      <c r="C10706" s="5">
        <v>40271.772222222222</v>
      </c>
      <c r="D10706" s="6">
        <v>0</v>
      </c>
      <c r="E10706" s="7"/>
      <c r="F10706" s="8">
        <v>1</v>
      </c>
    </row>
    <row r="10707" spans="1:6" x14ac:dyDescent="0.2">
      <c r="A10707" s="4">
        <v>767700</v>
      </c>
      <c r="B10707" s="4">
        <v>2406699</v>
      </c>
      <c r="C10707" s="5">
        <v>40271.775694444441</v>
      </c>
      <c r="D10707" s="6">
        <v>9</v>
      </c>
      <c r="E10707" s="7">
        <v>328.68194444444816</v>
      </c>
      <c r="F10707" s="8">
        <v>1</v>
      </c>
    </row>
    <row r="10708" spans="1:6" x14ac:dyDescent="0.2">
      <c r="A10708" s="4">
        <v>768566</v>
      </c>
      <c r="B10708" s="4">
        <v>2075241</v>
      </c>
      <c r="C10708" s="5">
        <v>40271.779861111114</v>
      </c>
      <c r="D10708" s="6">
        <v>25</v>
      </c>
      <c r="E10708" s="7">
        <v>2.7916666666642413</v>
      </c>
      <c r="F10708" s="8">
        <v>19</v>
      </c>
    </row>
    <row r="10709" spans="1:6" x14ac:dyDescent="0.2">
      <c r="A10709" s="4">
        <v>768431</v>
      </c>
      <c r="B10709" s="4">
        <v>2361509</v>
      </c>
      <c r="C10709" s="5">
        <v>40271.879861111112</v>
      </c>
      <c r="D10709" s="6">
        <v>1</v>
      </c>
      <c r="E10709" s="7">
        <v>1429.5715277777781</v>
      </c>
      <c r="F10709" s="8">
        <v>1</v>
      </c>
    </row>
    <row r="10710" spans="1:6" x14ac:dyDescent="0.2">
      <c r="A10710" s="4">
        <v>768186</v>
      </c>
      <c r="B10710" s="4">
        <v>2409735</v>
      </c>
      <c r="C10710" s="5">
        <v>40272.989583333336</v>
      </c>
      <c r="D10710" s="6">
        <v>0</v>
      </c>
      <c r="E10710" s="7"/>
      <c r="F10710" s="8">
        <v>1</v>
      </c>
    </row>
    <row r="10711" spans="1:6" x14ac:dyDescent="0.2">
      <c r="A10711" s="4">
        <v>768447</v>
      </c>
      <c r="B10711" s="4">
        <v>2556590</v>
      </c>
      <c r="C10711" s="5">
        <v>40273.930555555555</v>
      </c>
      <c r="D10711" s="6">
        <v>0</v>
      </c>
      <c r="E10711" s="7"/>
      <c r="F10711" s="8">
        <v>1</v>
      </c>
    </row>
    <row r="10712" spans="1:6" x14ac:dyDescent="0.2">
      <c r="A10712" s="4">
        <v>767951</v>
      </c>
      <c r="B10712" s="4">
        <v>2005305</v>
      </c>
      <c r="C10712" s="5">
        <v>40274</v>
      </c>
      <c r="D10712" s="6">
        <v>0</v>
      </c>
      <c r="E10712" s="7"/>
      <c r="F10712" s="8">
        <v>1</v>
      </c>
    </row>
    <row r="10713" spans="1:6" x14ac:dyDescent="0.2">
      <c r="A10713" s="4">
        <v>766554</v>
      </c>
      <c r="B10713" s="4">
        <v>2385057</v>
      </c>
      <c r="C10713" s="5">
        <v>40274</v>
      </c>
      <c r="D10713" s="6">
        <v>1</v>
      </c>
      <c r="E10713" s="7">
        <v>735.41249999999854</v>
      </c>
      <c r="F10713" s="8">
        <v>1</v>
      </c>
    </row>
    <row r="10714" spans="1:6" x14ac:dyDescent="0.2">
      <c r="A10714" s="4">
        <v>767876</v>
      </c>
      <c r="B10714" s="4">
        <v>2555968</v>
      </c>
      <c r="C10714" s="5">
        <v>40274</v>
      </c>
      <c r="D10714" s="6">
        <v>1</v>
      </c>
      <c r="E10714" s="7">
        <v>339.75</v>
      </c>
      <c r="F10714" s="8">
        <v>1</v>
      </c>
    </row>
    <row r="10715" spans="1:6" x14ac:dyDescent="0.2">
      <c r="A10715" s="4">
        <v>768108</v>
      </c>
      <c r="B10715" s="4">
        <v>2346680</v>
      </c>
      <c r="C10715" s="5">
        <v>40274</v>
      </c>
      <c r="D10715" s="6">
        <v>11</v>
      </c>
      <c r="E10715" s="7">
        <v>6.461111111108039</v>
      </c>
      <c r="F10715" s="8">
        <v>5</v>
      </c>
    </row>
    <row r="10716" spans="1:6" x14ac:dyDescent="0.2">
      <c r="A10716" s="4">
        <v>768442</v>
      </c>
      <c r="B10716" s="4">
        <v>518011</v>
      </c>
      <c r="C10716" s="5">
        <v>40274</v>
      </c>
      <c r="D10716" s="6">
        <v>4</v>
      </c>
      <c r="E10716" s="7">
        <v>1225.6055555555577</v>
      </c>
      <c r="F10716" s="8">
        <v>1</v>
      </c>
    </row>
    <row r="10717" spans="1:6" x14ac:dyDescent="0.2">
      <c r="A10717" s="4">
        <v>768563</v>
      </c>
      <c r="B10717" s="4">
        <v>2557195</v>
      </c>
      <c r="C10717" s="5">
        <v>40274</v>
      </c>
      <c r="D10717" s="6">
        <v>0</v>
      </c>
      <c r="E10717" s="7"/>
      <c r="F10717" s="8">
        <v>1</v>
      </c>
    </row>
    <row r="10718" spans="1:6" x14ac:dyDescent="0.2">
      <c r="A10718" s="4">
        <v>767124</v>
      </c>
      <c r="B10718" s="4">
        <v>2552756</v>
      </c>
      <c r="C10718" s="5">
        <v>40274.396527777775</v>
      </c>
      <c r="D10718" s="6">
        <v>2</v>
      </c>
      <c r="E10718" s="7">
        <v>1758.6034722222248</v>
      </c>
      <c r="F10718" s="8">
        <v>1</v>
      </c>
    </row>
    <row r="10719" spans="1:6" x14ac:dyDescent="0.2">
      <c r="A10719" s="4">
        <v>765646</v>
      </c>
      <c r="B10719" s="4">
        <v>2317964</v>
      </c>
      <c r="C10719" s="5">
        <v>40274.402083333334</v>
      </c>
      <c r="D10719" s="6">
        <v>4</v>
      </c>
      <c r="E10719" s="7">
        <v>286.1826388888876</v>
      </c>
      <c r="F10719" s="8">
        <v>1</v>
      </c>
    </row>
    <row r="10720" spans="1:6" x14ac:dyDescent="0.2">
      <c r="A10720" s="4">
        <v>768590</v>
      </c>
      <c r="B10720" s="4">
        <v>2399702</v>
      </c>
      <c r="C10720" s="5">
        <v>40274.413194444445</v>
      </c>
      <c r="D10720" s="6">
        <v>0</v>
      </c>
      <c r="E10720" s="7"/>
      <c r="F10720" s="8">
        <v>1</v>
      </c>
    </row>
    <row r="10721" spans="1:6" x14ac:dyDescent="0.2">
      <c r="A10721" s="4">
        <v>767772</v>
      </c>
      <c r="B10721" s="4">
        <v>2212864</v>
      </c>
      <c r="C10721" s="5">
        <v>40274.431944444441</v>
      </c>
      <c r="D10721" s="6">
        <v>4</v>
      </c>
      <c r="E10721" s="7">
        <v>245.05555555556202</v>
      </c>
      <c r="F10721" s="8">
        <v>2</v>
      </c>
    </row>
    <row r="10722" spans="1:6" x14ac:dyDescent="0.2">
      <c r="A10722" s="4">
        <v>767775</v>
      </c>
      <c r="B10722" s="4">
        <v>2416410</v>
      </c>
      <c r="C10722" s="5">
        <v>40274.435416666667</v>
      </c>
      <c r="D10722" s="6">
        <v>0</v>
      </c>
      <c r="E10722" s="7"/>
      <c r="F10722" s="8">
        <v>1</v>
      </c>
    </row>
    <row r="10723" spans="1:6" x14ac:dyDescent="0.2">
      <c r="A10723" s="4">
        <v>767872</v>
      </c>
      <c r="B10723" s="4">
        <v>2389536</v>
      </c>
      <c r="C10723" s="5">
        <v>40274.439583333333</v>
      </c>
      <c r="D10723" s="6">
        <v>0</v>
      </c>
      <c r="E10723" s="7"/>
      <c r="F10723" s="8">
        <v>1</v>
      </c>
    </row>
    <row r="10724" spans="1:6" x14ac:dyDescent="0.2">
      <c r="A10724" s="4">
        <v>757339</v>
      </c>
      <c r="B10724" s="4">
        <v>2539512</v>
      </c>
      <c r="C10724" s="5">
        <v>40274.443055555559</v>
      </c>
      <c r="D10724" s="6">
        <v>0</v>
      </c>
      <c r="E10724" s="7"/>
      <c r="F10724" s="8">
        <v>1</v>
      </c>
    </row>
    <row r="10725" spans="1:6" x14ac:dyDescent="0.2">
      <c r="A10725" s="4">
        <v>767998</v>
      </c>
      <c r="B10725" s="4">
        <v>2510774</v>
      </c>
      <c r="C10725" s="5">
        <v>40274.443055555559</v>
      </c>
      <c r="D10725" s="6">
        <v>2</v>
      </c>
      <c r="E10725" s="7">
        <v>70.428472222221899</v>
      </c>
      <c r="F10725" s="8">
        <v>3</v>
      </c>
    </row>
    <row r="10726" spans="1:6" x14ac:dyDescent="0.2">
      <c r="A10726" s="4">
        <v>763527</v>
      </c>
      <c r="B10726" s="4">
        <v>2503185</v>
      </c>
      <c r="C10726" s="5">
        <v>40274.445833333331</v>
      </c>
      <c r="D10726" s="6">
        <v>1</v>
      </c>
      <c r="E10726" s="7">
        <v>1073.0361111111124</v>
      </c>
      <c r="F10726" s="8">
        <v>2</v>
      </c>
    </row>
    <row r="10727" spans="1:6" x14ac:dyDescent="0.2">
      <c r="A10727" s="4">
        <v>766804</v>
      </c>
      <c r="B10727" s="4">
        <v>2522980</v>
      </c>
      <c r="C10727" s="5">
        <v>40274.450694444444</v>
      </c>
      <c r="D10727" s="6">
        <v>0</v>
      </c>
      <c r="E10727" s="7"/>
      <c r="F10727" s="8">
        <v>1</v>
      </c>
    </row>
    <row r="10728" spans="1:6" x14ac:dyDescent="0.2">
      <c r="A10728" s="4">
        <v>767089</v>
      </c>
      <c r="B10728" s="4">
        <v>2553797</v>
      </c>
      <c r="C10728" s="5">
        <v>40274.45416666667</v>
      </c>
      <c r="D10728" s="6">
        <v>3</v>
      </c>
      <c r="E10728" s="7">
        <v>325.95138888888323</v>
      </c>
      <c r="F10728" s="8">
        <v>1</v>
      </c>
    </row>
    <row r="10729" spans="1:6" x14ac:dyDescent="0.2">
      <c r="A10729" s="4">
        <v>766560</v>
      </c>
      <c r="B10729" s="4">
        <v>2192855</v>
      </c>
      <c r="C10729" s="5">
        <v>40274.462500000001</v>
      </c>
      <c r="D10729" s="6">
        <v>0</v>
      </c>
      <c r="E10729" s="7"/>
      <c r="F10729" s="8">
        <v>1</v>
      </c>
    </row>
    <row r="10730" spans="1:6" x14ac:dyDescent="0.2">
      <c r="A10730" s="4">
        <v>758241</v>
      </c>
      <c r="B10730" s="4">
        <v>2552983</v>
      </c>
      <c r="C10730" s="5">
        <v>40274.463888888888</v>
      </c>
      <c r="D10730" s="6">
        <v>0</v>
      </c>
      <c r="E10730" s="7"/>
      <c r="F10730" s="8">
        <v>1</v>
      </c>
    </row>
    <row r="10731" spans="1:6" x14ac:dyDescent="0.2">
      <c r="A10731" s="4">
        <v>768595</v>
      </c>
      <c r="B10731" s="4">
        <v>2471669</v>
      </c>
      <c r="C10731" s="5">
        <v>40274.468055555553</v>
      </c>
      <c r="D10731" s="6">
        <v>0</v>
      </c>
      <c r="E10731" s="7"/>
      <c r="F10731" s="8">
        <v>1</v>
      </c>
    </row>
    <row r="10732" spans="1:6" x14ac:dyDescent="0.2">
      <c r="A10732" s="4">
        <v>764789</v>
      </c>
      <c r="B10732" s="4">
        <v>2539704</v>
      </c>
      <c r="C10732" s="5">
        <v>40274.472222222219</v>
      </c>
      <c r="D10732" s="6">
        <v>2</v>
      </c>
      <c r="E10732" s="7">
        <v>1117.2256944444453</v>
      </c>
      <c r="F10732" s="8">
        <v>1</v>
      </c>
    </row>
    <row r="10733" spans="1:6" x14ac:dyDescent="0.2">
      <c r="A10733" s="4">
        <v>767896</v>
      </c>
      <c r="B10733" s="4">
        <v>2420566</v>
      </c>
      <c r="C10733" s="5">
        <v>40274.476388888892</v>
      </c>
      <c r="D10733" s="6">
        <v>0</v>
      </c>
      <c r="E10733" s="7"/>
      <c r="F10733" s="8">
        <v>1</v>
      </c>
    </row>
    <row r="10734" spans="1:6" x14ac:dyDescent="0.2">
      <c r="A10734" s="4">
        <v>767954</v>
      </c>
      <c r="B10734" s="4">
        <v>2323633</v>
      </c>
      <c r="C10734" s="5">
        <v>40274.479861111111</v>
      </c>
      <c r="D10734" s="6">
        <v>1</v>
      </c>
      <c r="E10734" s="7">
        <v>1772.2166666666672</v>
      </c>
      <c r="F10734" s="8">
        <v>1</v>
      </c>
    </row>
    <row r="10735" spans="1:6" x14ac:dyDescent="0.2">
      <c r="A10735" s="4">
        <v>766524</v>
      </c>
      <c r="B10735" s="4">
        <v>1427059</v>
      </c>
      <c r="C10735" s="5">
        <v>40274.48333333333</v>
      </c>
      <c r="D10735" s="6">
        <v>4</v>
      </c>
      <c r="E10735" s="7">
        <v>201.93402777778101</v>
      </c>
      <c r="F10735" s="8">
        <v>2</v>
      </c>
    </row>
    <row r="10736" spans="1:6" x14ac:dyDescent="0.2">
      <c r="A10736" s="4">
        <v>768204</v>
      </c>
      <c r="B10736" s="4">
        <v>2073412</v>
      </c>
      <c r="C10736" s="5">
        <v>40274.492361111108</v>
      </c>
      <c r="D10736" s="6">
        <v>2</v>
      </c>
      <c r="E10736" s="7">
        <v>721.01736111111677</v>
      </c>
      <c r="F10736" s="8">
        <v>1</v>
      </c>
    </row>
    <row r="10737" spans="1:6" x14ac:dyDescent="0.2">
      <c r="A10737" s="4">
        <v>708339</v>
      </c>
      <c r="B10737" s="4">
        <v>1865355</v>
      </c>
      <c r="C10737" s="5">
        <v>40274.496527777781</v>
      </c>
      <c r="D10737" s="6">
        <v>2</v>
      </c>
      <c r="E10737" s="7">
        <v>876.25069444443943</v>
      </c>
      <c r="F10737" s="8">
        <v>1</v>
      </c>
    </row>
    <row r="10738" spans="1:6" x14ac:dyDescent="0.2">
      <c r="A10738" s="4">
        <v>768350</v>
      </c>
      <c r="B10738" s="4">
        <v>2549157</v>
      </c>
      <c r="C10738" s="5">
        <v>40274.496527777781</v>
      </c>
      <c r="D10738" s="6">
        <v>2</v>
      </c>
      <c r="E10738" s="7">
        <v>426.01388888888323</v>
      </c>
      <c r="F10738" s="8">
        <v>1</v>
      </c>
    </row>
    <row r="10739" spans="1:6" x14ac:dyDescent="0.2">
      <c r="A10739" s="4">
        <v>768188</v>
      </c>
      <c r="B10739" s="4">
        <v>2342435</v>
      </c>
      <c r="C10739" s="5">
        <v>40274.500694444447</v>
      </c>
      <c r="D10739" s="6">
        <v>0</v>
      </c>
      <c r="E10739" s="7"/>
      <c r="F10739" s="8">
        <v>1</v>
      </c>
    </row>
    <row r="10740" spans="1:6" x14ac:dyDescent="0.2">
      <c r="A10740" s="4">
        <v>763709</v>
      </c>
      <c r="B10740" s="4">
        <v>146707</v>
      </c>
      <c r="C10740" s="5">
        <v>40274.502083333333</v>
      </c>
      <c r="D10740" s="6">
        <v>0</v>
      </c>
      <c r="E10740" s="7"/>
      <c r="F10740" s="8">
        <v>1</v>
      </c>
    </row>
    <row r="10741" spans="1:6" x14ac:dyDescent="0.2">
      <c r="A10741" s="4">
        <v>768368</v>
      </c>
      <c r="B10741" s="4">
        <v>2554827</v>
      </c>
      <c r="C10741" s="5">
        <v>40274.505555555559</v>
      </c>
      <c r="D10741" s="6">
        <v>0</v>
      </c>
      <c r="E10741" s="7"/>
      <c r="F10741" s="8">
        <v>1</v>
      </c>
    </row>
    <row r="10742" spans="1:6" x14ac:dyDescent="0.2">
      <c r="A10742" s="4">
        <v>768383</v>
      </c>
      <c r="B10742" s="4">
        <v>2401356</v>
      </c>
      <c r="C10742" s="5">
        <v>40274.512499999997</v>
      </c>
      <c r="D10742" s="6">
        <v>2</v>
      </c>
      <c r="E10742" s="7">
        <v>199.92361111111677</v>
      </c>
      <c r="F10742" s="8">
        <v>2</v>
      </c>
    </row>
    <row r="10743" spans="1:6" x14ac:dyDescent="0.2">
      <c r="A10743" s="4">
        <v>766713</v>
      </c>
      <c r="B10743" s="4">
        <v>2554614</v>
      </c>
      <c r="C10743" s="5">
        <v>40274.51666666667</v>
      </c>
      <c r="D10743" s="6">
        <v>0</v>
      </c>
      <c r="E10743" s="7"/>
      <c r="F10743" s="8">
        <v>1</v>
      </c>
    </row>
    <row r="10744" spans="1:6" x14ac:dyDescent="0.2">
      <c r="A10744" s="4">
        <v>768099</v>
      </c>
      <c r="B10744" s="4">
        <v>2239694</v>
      </c>
      <c r="C10744" s="5">
        <v>40274.518055555556</v>
      </c>
      <c r="D10744" s="6">
        <v>1</v>
      </c>
      <c r="E10744" s="7">
        <v>248.09513888888614</v>
      </c>
      <c r="F10744" s="8">
        <v>2</v>
      </c>
    </row>
    <row r="10745" spans="1:6" x14ac:dyDescent="0.2">
      <c r="A10745" s="4">
        <v>767890</v>
      </c>
      <c r="B10745" s="4">
        <v>2556450</v>
      </c>
      <c r="C10745" s="5">
        <v>40274.529166666667</v>
      </c>
      <c r="D10745" s="6">
        <v>1</v>
      </c>
      <c r="E10745" s="7">
        <v>1442.1861111111139</v>
      </c>
      <c r="F10745" s="8">
        <v>1</v>
      </c>
    </row>
    <row r="10746" spans="1:6" x14ac:dyDescent="0.2">
      <c r="A10746" s="4">
        <v>763785</v>
      </c>
      <c r="B10746" s="4">
        <v>2486705</v>
      </c>
      <c r="C10746" s="5">
        <v>40274.545138888891</v>
      </c>
      <c r="D10746" s="6">
        <v>0</v>
      </c>
      <c r="E10746" s="7"/>
      <c r="F10746" s="8">
        <v>1</v>
      </c>
    </row>
    <row r="10747" spans="1:6" x14ac:dyDescent="0.2">
      <c r="A10747" s="4">
        <v>767743</v>
      </c>
      <c r="B10747" s="4">
        <v>2555394</v>
      </c>
      <c r="C10747" s="5">
        <v>40274.556944444441</v>
      </c>
      <c r="D10747" s="6">
        <v>1</v>
      </c>
      <c r="E10747" s="7">
        <v>359.96666666666715</v>
      </c>
      <c r="F10747" s="8">
        <v>1</v>
      </c>
    </row>
    <row r="10748" spans="1:6" x14ac:dyDescent="0.2">
      <c r="A10748" s="4">
        <v>760057</v>
      </c>
      <c r="B10748" s="4">
        <v>2543114</v>
      </c>
      <c r="C10748" s="5">
        <v>40274.565972222219</v>
      </c>
      <c r="D10748" s="6">
        <v>0</v>
      </c>
      <c r="E10748" s="7"/>
      <c r="F10748" s="8">
        <v>2</v>
      </c>
    </row>
    <row r="10749" spans="1:6" x14ac:dyDescent="0.2">
      <c r="A10749" s="4">
        <v>753502</v>
      </c>
      <c r="B10749" s="4">
        <v>2075241</v>
      </c>
      <c r="C10749" s="5">
        <v>40274.571527777778</v>
      </c>
      <c r="D10749" s="6">
        <v>24</v>
      </c>
      <c r="E10749" s="7">
        <v>39.171527777776646</v>
      </c>
      <c r="F10749" s="8">
        <v>19</v>
      </c>
    </row>
    <row r="10750" spans="1:6" x14ac:dyDescent="0.2">
      <c r="A10750" s="4">
        <v>766576</v>
      </c>
      <c r="B10750" s="4">
        <v>2415762</v>
      </c>
      <c r="C10750" s="5">
        <v>40274.594444444447</v>
      </c>
      <c r="D10750" s="6">
        <v>3</v>
      </c>
      <c r="E10750" s="7">
        <v>1071.4055555555533</v>
      </c>
      <c r="F10750" s="8">
        <v>1</v>
      </c>
    </row>
    <row r="10751" spans="1:6" x14ac:dyDescent="0.2">
      <c r="A10751" s="4">
        <v>766765</v>
      </c>
      <c r="B10751" s="4">
        <v>2552920</v>
      </c>
      <c r="C10751" s="5">
        <v>40274.600694444445</v>
      </c>
      <c r="D10751" s="6">
        <v>2</v>
      </c>
      <c r="E10751" s="7">
        <v>304.89930555555475</v>
      </c>
      <c r="F10751" s="8">
        <v>1</v>
      </c>
    </row>
    <row r="10752" spans="1:6" x14ac:dyDescent="0.2">
      <c r="A10752" s="4">
        <v>768655</v>
      </c>
      <c r="B10752" s="4">
        <v>2557669</v>
      </c>
      <c r="C10752" s="5">
        <v>40274.603472222225</v>
      </c>
      <c r="D10752" s="6">
        <v>1</v>
      </c>
      <c r="E10752" s="7">
        <v>729.92986111110804</v>
      </c>
      <c r="F10752" s="8">
        <v>1</v>
      </c>
    </row>
    <row r="10753" spans="1:6" x14ac:dyDescent="0.2">
      <c r="A10753" s="4">
        <v>768283</v>
      </c>
      <c r="B10753" s="4">
        <v>2550383</v>
      </c>
      <c r="C10753" s="5">
        <v>40274.604166666664</v>
      </c>
      <c r="D10753" s="6">
        <v>2</v>
      </c>
      <c r="E10753" s="7">
        <v>1.0659722222262644</v>
      </c>
      <c r="F10753" s="8">
        <v>2</v>
      </c>
    </row>
    <row r="10754" spans="1:6" x14ac:dyDescent="0.2">
      <c r="A10754" s="4">
        <v>765512</v>
      </c>
      <c r="B10754" s="4">
        <v>2163573</v>
      </c>
      <c r="C10754" s="5">
        <v>40274.606944444444</v>
      </c>
      <c r="D10754" s="6">
        <v>1</v>
      </c>
      <c r="E10754" s="7">
        <v>637.03194444444671</v>
      </c>
      <c r="F10754" s="8">
        <v>1</v>
      </c>
    </row>
    <row r="10755" spans="1:6" x14ac:dyDescent="0.2">
      <c r="A10755" s="4">
        <v>768653</v>
      </c>
      <c r="B10755" s="4">
        <v>2294211</v>
      </c>
      <c r="C10755" s="5">
        <v>40274.609722222223</v>
      </c>
      <c r="D10755" s="6">
        <v>1</v>
      </c>
      <c r="E10755" s="7">
        <v>308.11388888888905</v>
      </c>
      <c r="F10755" s="8">
        <v>1</v>
      </c>
    </row>
    <row r="10756" spans="1:6" x14ac:dyDescent="0.2">
      <c r="A10756" s="4">
        <v>764319</v>
      </c>
      <c r="B10756" s="4">
        <v>2549321</v>
      </c>
      <c r="C10756" s="5">
        <v>40274.61041666667</v>
      </c>
      <c r="D10756" s="6">
        <v>0</v>
      </c>
      <c r="E10756" s="7"/>
      <c r="F10756" s="8">
        <v>1</v>
      </c>
    </row>
    <row r="10757" spans="1:6" x14ac:dyDescent="0.2">
      <c r="A10757" s="4">
        <v>765088</v>
      </c>
      <c r="B10757" s="4">
        <v>1375077</v>
      </c>
      <c r="C10757" s="5">
        <v>40274.612500000003</v>
      </c>
      <c r="D10757" s="6">
        <v>0</v>
      </c>
      <c r="E10757" s="7"/>
      <c r="F10757" s="8">
        <v>1</v>
      </c>
    </row>
    <row r="10758" spans="1:6" x14ac:dyDescent="0.2">
      <c r="A10758" s="4">
        <v>763792</v>
      </c>
      <c r="B10758" s="4">
        <v>177942</v>
      </c>
      <c r="C10758" s="5">
        <v>40274.617361111108</v>
      </c>
      <c r="D10758" s="6">
        <v>0</v>
      </c>
      <c r="E10758" s="7"/>
      <c r="F10758" s="8">
        <v>1</v>
      </c>
    </row>
    <row r="10759" spans="1:6" x14ac:dyDescent="0.2">
      <c r="A10759" s="4">
        <v>767238</v>
      </c>
      <c r="B10759" s="4">
        <v>2546859</v>
      </c>
      <c r="C10759" s="5">
        <v>40274.640277777777</v>
      </c>
      <c r="D10759" s="6">
        <v>0</v>
      </c>
      <c r="E10759" s="7"/>
      <c r="F10759" s="8">
        <v>1</v>
      </c>
    </row>
    <row r="10760" spans="1:6" x14ac:dyDescent="0.2">
      <c r="A10760" s="4">
        <v>762263</v>
      </c>
      <c r="B10760" s="4">
        <v>2547879</v>
      </c>
      <c r="C10760" s="5">
        <v>40274.643750000003</v>
      </c>
      <c r="D10760" s="6">
        <v>0</v>
      </c>
      <c r="E10760" s="7"/>
      <c r="F10760" s="8">
        <v>1</v>
      </c>
    </row>
    <row r="10761" spans="1:6" x14ac:dyDescent="0.2">
      <c r="A10761" s="4">
        <v>768496</v>
      </c>
      <c r="B10761" s="4">
        <v>65668</v>
      </c>
      <c r="C10761" s="5">
        <v>40274.652777777781</v>
      </c>
      <c r="D10761" s="6">
        <v>1</v>
      </c>
      <c r="E10761" s="7">
        <v>364.93680555555329</v>
      </c>
      <c r="F10761" s="8">
        <v>1</v>
      </c>
    </row>
    <row r="10762" spans="1:6" x14ac:dyDescent="0.2">
      <c r="A10762" s="4">
        <v>766530</v>
      </c>
      <c r="B10762" s="4">
        <v>2481818</v>
      </c>
      <c r="C10762" s="5">
        <v>40274.652777777781</v>
      </c>
      <c r="D10762" s="6">
        <v>0</v>
      </c>
      <c r="E10762" s="7"/>
      <c r="F10762" s="8">
        <v>1</v>
      </c>
    </row>
    <row r="10763" spans="1:6" x14ac:dyDescent="0.2">
      <c r="A10763" s="4">
        <v>766577</v>
      </c>
      <c r="B10763" s="4">
        <v>2362505</v>
      </c>
      <c r="C10763" s="5">
        <v>40274.65347222222</v>
      </c>
      <c r="D10763" s="6">
        <v>0</v>
      </c>
      <c r="E10763" s="7"/>
      <c r="F10763" s="8">
        <v>1</v>
      </c>
    </row>
    <row r="10764" spans="1:6" x14ac:dyDescent="0.2">
      <c r="A10764" s="4">
        <v>764288</v>
      </c>
      <c r="B10764" s="4">
        <v>2219831</v>
      </c>
      <c r="C10764" s="5">
        <v>40274.654861111114</v>
      </c>
      <c r="D10764" s="6">
        <v>0</v>
      </c>
      <c r="E10764" s="7"/>
      <c r="F10764" s="8">
        <v>1</v>
      </c>
    </row>
    <row r="10765" spans="1:6" x14ac:dyDescent="0.2">
      <c r="A10765" s="4">
        <v>768289</v>
      </c>
      <c r="B10765" s="4">
        <v>2555397</v>
      </c>
      <c r="C10765" s="5">
        <v>40274.65625</v>
      </c>
      <c r="D10765" s="6">
        <v>0</v>
      </c>
      <c r="E10765" s="7"/>
      <c r="F10765" s="8">
        <v>1</v>
      </c>
    </row>
    <row r="10766" spans="1:6" x14ac:dyDescent="0.2">
      <c r="A10766" s="4">
        <v>765075</v>
      </c>
      <c r="B10766" s="4">
        <v>199225</v>
      </c>
      <c r="C10766" s="5">
        <v>40274.65902777778</v>
      </c>
      <c r="D10766" s="6">
        <v>0</v>
      </c>
      <c r="E10766" s="7"/>
      <c r="F10766" s="8">
        <v>1</v>
      </c>
    </row>
    <row r="10767" spans="1:6" x14ac:dyDescent="0.2">
      <c r="A10767" s="4">
        <v>767993</v>
      </c>
      <c r="B10767" s="4">
        <v>2044845</v>
      </c>
      <c r="C10767" s="5">
        <v>40274.65902777778</v>
      </c>
      <c r="D10767" s="6">
        <v>1</v>
      </c>
      <c r="E10767" s="7">
        <v>1976.3409722222204</v>
      </c>
      <c r="F10767" s="8">
        <v>1</v>
      </c>
    </row>
    <row r="10768" spans="1:6" x14ac:dyDescent="0.2">
      <c r="A10768" s="4">
        <v>767792</v>
      </c>
      <c r="B10768" s="4">
        <v>2556040</v>
      </c>
      <c r="C10768" s="5">
        <v>40274.660416666666</v>
      </c>
      <c r="D10768" s="6">
        <v>0</v>
      </c>
      <c r="E10768" s="7"/>
      <c r="F10768" s="8">
        <v>1</v>
      </c>
    </row>
    <row r="10769" spans="1:6" x14ac:dyDescent="0.2">
      <c r="A10769" s="4">
        <v>766691</v>
      </c>
      <c r="B10769" s="4">
        <v>2271279</v>
      </c>
      <c r="C10769" s="5">
        <v>40274.667361111111</v>
      </c>
      <c r="D10769" s="6">
        <v>0</v>
      </c>
      <c r="E10769" s="7"/>
      <c r="F10769" s="8">
        <v>1</v>
      </c>
    </row>
    <row r="10770" spans="1:6" x14ac:dyDescent="0.2">
      <c r="A10770" s="4">
        <v>765323</v>
      </c>
      <c r="B10770" s="4">
        <v>441855</v>
      </c>
      <c r="C10770" s="5">
        <v>40274.670138888891</v>
      </c>
      <c r="D10770" s="6">
        <v>2</v>
      </c>
      <c r="E10770" s="7">
        <v>475.03194444443943</v>
      </c>
      <c r="F10770" s="8">
        <v>1</v>
      </c>
    </row>
    <row r="10771" spans="1:6" x14ac:dyDescent="0.2">
      <c r="A10771" s="4">
        <v>768678</v>
      </c>
      <c r="B10771" s="4">
        <v>2286969</v>
      </c>
      <c r="C10771" s="5">
        <v>40274.686805555553</v>
      </c>
      <c r="D10771" s="6">
        <v>1</v>
      </c>
      <c r="E10771" s="7">
        <v>1059.9506944444438</v>
      </c>
      <c r="F10771" s="8">
        <v>1</v>
      </c>
    </row>
    <row r="10772" spans="1:6" x14ac:dyDescent="0.2">
      <c r="A10772" s="4">
        <v>764706</v>
      </c>
      <c r="B10772" s="4">
        <v>2248267</v>
      </c>
      <c r="C10772" s="5">
        <v>40274.688194444447</v>
      </c>
      <c r="D10772" s="6">
        <v>1</v>
      </c>
      <c r="E10772" s="7">
        <v>2520.8263888888832</v>
      </c>
      <c r="F10772" s="8">
        <v>1</v>
      </c>
    </row>
    <row r="10773" spans="1:6" x14ac:dyDescent="0.2">
      <c r="A10773" s="4">
        <v>768416</v>
      </c>
      <c r="B10773" s="4">
        <v>2557057</v>
      </c>
      <c r="C10773" s="5">
        <v>40274.691666666666</v>
      </c>
      <c r="D10773" s="6">
        <v>0</v>
      </c>
      <c r="E10773" s="7"/>
      <c r="F10773" s="8">
        <v>1</v>
      </c>
    </row>
    <row r="10774" spans="1:6" x14ac:dyDescent="0.2">
      <c r="A10774" s="4">
        <v>768694</v>
      </c>
      <c r="B10774" s="4">
        <v>2302837</v>
      </c>
      <c r="C10774" s="5">
        <v>40274.693749999999</v>
      </c>
      <c r="D10774" s="6">
        <v>0</v>
      </c>
      <c r="E10774" s="7"/>
      <c r="F10774" s="8">
        <v>1</v>
      </c>
    </row>
    <row r="10775" spans="1:6" x14ac:dyDescent="0.2">
      <c r="A10775" s="4">
        <v>764259</v>
      </c>
      <c r="B10775" s="4">
        <v>2519362</v>
      </c>
      <c r="C10775" s="5">
        <v>40274.713888888888</v>
      </c>
      <c r="D10775" s="6">
        <v>1</v>
      </c>
      <c r="E10775" s="7">
        <v>967.83750000000146</v>
      </c>
      <c r="F10775" s="8">
        <v>2</v>
      </c>
    </row>
    <row r="10776" spans="1:6" x14ac:dyDescent="0.2">
      <c r="A10776" s="4">
        <v>768214</v>
      </c>
      <c r="B10776" s="4">
        <v>2081361</v>
      </c>
      <c r="C10776" s="5">
        <v>40274.716666666667</v>
      </c>
      <c r="D10776" s="6">
        <v>0</v>
      </c>
      <c r="E10776" s="7"/>
      <c r="F10776" s="8">
        <v>1</v>
      </c>
    </row>
    <row r="10777" spans="1:6" x14ac:dyDescent="0.2">
      <c r="A10777" s="4">
        <v>767320</v>
      </c>
      <c r="B10777" s="4">
        <v>2555322</v>
      </c>
      <c r="C10777" s="5">
        <v>40274.730555555558</v>
      </c>
      <c r="D10777" s="6">
        <v>2</v>
      </c>
      <c r="E10777" s="7">
        <v>490.02777777777374</v>
      </c>
      <c r="F10777" s="8">
        <v>1</v>
      </c>
    </row>
    <row r="10778" spans="1:6" x14ac:dyDescent="0.2">
      <c r="A10778" s="4">
        <v>768202</v>
      </c>
      <c r="B10778" s="4">
        <v>2405066</v>
      </c>
      <c r="C10778" s="5">
        <v>40274.73541666667</v>
      </c>
      <c r="D10778" s="6">
        <v>1</v>
      </c>
      <c r="E10778" s="7">
        <v>1182.940972222219</v>
      </c>
      <c r="F10778" s="8">
        <v>1</v>
      </c>
    </row>
    <row r="10779" spans="1:6" x14ac:dyDescent="0.2">
      <c r="A10779" s="4">
        <v>764991</v>
      </c>
      <c r="B10779" s="4">
        <v>2410468</v>
      </c>
      <c r="C10779" s="5">
        <v>40274.737500000003</v>
      </c>
      <c r="D10779" s="6">
        <v>2</v>
      </c>
      <c r="E10779" s="7">
        <v>373.70902777777519</v>
      </c>
      <c r="F10779" s="8">
        <v>1</v>
      </c>
    </row>
    <row r="10780" spans="1:6" x14ac:dyDescent="0.2">
      <c r="A10780" s="4">
        <v>768606</v>
      </c>
      <c r="B10780" s="4">
        <v>2334828</v>
      </c>
      <c r="C10780" s="5">
        <v>40274.745138888888</v>
      </c>
      <c r="D10780" s="6">
        <v>1</v>
      </c>
      <c r="E10780" s="7">
        <v>2432.6833333333343</v>
      </c>
      <c r="F10780" s="8">
        <v>1</v>
      </c>
    </row>
    <row r="10781" spans="1:6" x14ac:dyDescent="0.2">
      <c r="A10781" s="4">
        <v>768736</v>
      </c>
      <c r="B10781" s="4">
        <v>529198</v>
      </c>
      <c r="C10781" s="5">
        <v>40274.74722222222</v>
      </c>
      <c r="D10781" s="6">
        <v>8</v>
      </c>
      <c r="E10781" s="7">
        <v>2.992361111115315</v>
      </c>
      <c r="F10781" s="8">
        <v>8</v>
      </c>
    </row>
    <row r="10782" spans="1:6" x14ac:dyDescent="0.2">
      <c r="A10782" s="4">
        <v>768474</v>
      </c>
      <c r="B10782" s="4">
        <v>1442899</v>
      </c>
      <c r="C10782" s="5">
        <v>40274.754861111112</v>
      </c>
      <c r="D10782" s="6">
        <v>2</v>
      </c>
      <c r="E10782" s="7">
        <v>6.9701388888861402</v>
      </c>
      <c r="F10782" s="8">
        <v>4</v>
      </c>
    </row>
    <row r="10783" spans="1:6" x14ac:dyDescent="0.2">
      <c r="A10783" s="4">
        <v>766417</v>
      </c>
      <c r="B10783" s="4">
        <v>2553555</v>
      </c>
      <c r="C10783" s="5">
        <v>40274.783333333333</v>
      </c>
      <c r="D10783" s="6">
        <v>0</v>
      </c>
      <c r="E10783" s="7"/>
      <c r="F10783" s="8">
        <v>1</v>
      </c>
    </row>
    <row r="10784" spans="1:6" x14ac:dyDescent="0.2">
      <c r="A10784" s="4">
        <v>766642</v>
      </c>
      <c r="B10784" s="4">
        <v>2553645</v>
      </c>
      <c r="C10784" s="5">
        <v>40274.822916666664</v>
      </c>
      <c r="D10784" s="6">
        <v>2</v>
      </c>
      <c r="E10784" s="7">
        <v>721.62361111111386</v>
      </c>
      <c r="F10784" s="8">
        <v>1</v>
      </c>
    </row>
    <row r="10785" spans="1:6" x14ac:dyDescent="0.2">
      <c r="A10785" s="4">
        <v>767325</v>
      </c>
      <c r="B10785" s="4">
        <v>2554484</v>
      </c>
      <c r="C10785" s="5">
        <v>40275</v>
      </c>
      <c r="D10785" s="6">
        <v>1</v>
      </c>
      <c r="E10785" s="7">
        <v>404.7458333333343</v>
      </c>
      <c r="F10785" s="8">
        <v>1</v>
      </c>
    </row>
    <row r="10786" spans="1:6" x14ac:dyDescent="0.2">
      <c r="A10786" s="4">
        <v>765720</v>
      </c>
      <c r="B10786" s="4">
        <v>2552285</v>
      </c>
      <c r="C10786" s="5">
        <v>40275</v>
      </c>
      <c r="D10786" s="6">
        <v>0</v>
      </c>
      <c r="E10786" s="7"/>
      <c r="F10786" s="8">
        <v>1</v>
      </c>
    </row>
    <row r="10787" spans="1:6" x14ac:dyDescent="0.2">
      <c r="A10787" s="4">
        <v>766733</v>
      </c>
      <c r="B10787" s="4">
        <v>2553489</v>
      </c>
      <c r="C10787" s="5">
        <v>40275</v>
      </c>
      <c r="D10787" s="6">
        <v>0</v>
      </c>
      <c r="E10787" s="7"/>
      <c r="F10787" s="8">
        <v>1</v>
      </c>
    </row>
    <row r="10788" spans="1:6" x14ac:dyDescent="0.2">
      <c r="A10788" s="4">
        <v>767212</v>
      </c>
      <c r="B10788" s="4">
        <v>2463217</v>
      </c>
      <c r="C10788" s="5">
        <v>40275</v>
      </c>
      <c r="D10788" s="6">
        <v>0</v>
      </c>
      <c r="E10788" s="7"/>
      <c r="F10788" s="8">
        <v>1</v>
      </c>
    </row>
    <row r="10789" spans="1:6" x14ac:dyDescent="0.2">
      <c r="A10789" s="4">
        <v>744509</v>
      </c>
      <c r="B10789" s="4">
        <v>2421200</v>
      </c>
      <c r="C10789" s="5">
        <v>40275</v>
      </c>
      <c r="D10789" s="6">
        <v>3</v>
      </c>
      <c r="E10789" s="7">
        <v>142.75624999999854</v>
      </c>
      <c r="F10789" s="8">
        <v>2</v>
      </c>
    </row>
    <row r="10790" spans="1:6" x14ac:dyDescent="0.2">
      <c r="A10790" s="4">
        <v>767949</v>
      </c>
      <c r="B10790" s="4">
        <v>2555052</v>
      </c>
      <c r="C10790" s="5">
        <v>40275</v>
      </c>
      <c r="D10790" s="6">
        <v>0</v>
      </c>
      <c r="E10790" s="7"/>
      <c r="F10790" s="8">
        <v>1</v>
      </c>
    </row>
    <row r="10791" spans="1:6" x14ac:dyDescent="0.2">
      <c r="A10791" s="4">
        <v>768511</v>
      </c>
      <c r="B10791" s="4">
        <v>470559</v>
      </c>
      <c r="C10791" s="5">
        <v>40275</v>
      </c>
      <c r="D10791" s="6">
        <v>12</v>
      </c>
      <c r="E10791" s="7">
        <v>0.41874999999708962</v>
      </c>
      <c r="F10791" s="8">
        <v>2</v>
      </c>
    </row>
    <row r="10792" spans="1:6" x14ac:dyDescent="0.2">
      <c r="A10792" s="4">
        <v>768510</v>
      </c>
      <c r="B10792" s="4">
        <v>2556475</v>
      </c>
      <c r="C10792" s="5">
        <v>40275</v>
      </c>
      <c r="D10792" s="6">
        <v>0</v>
      </c>
      <c r="E10792" s="7"/>
      <c r="F10792" s="8">
        <v>1</v>
      </c>
    </row>
    <row r="10793" spans="1:6" x14ac:dyDescent="0.2">
      <c r="A10793" s="4">
        <v>768479</v>
      </c>
      <c r="B10793" s="4">
        <v>2460898</v>
      </c>
      <c r="C10793" s="5">
        <v>40275.357638888891</v>
      </c>
      <c r="D10793" s="6">
        <v>0</v>
      </c>
      <c r="E10793" s="7"/>
      <c r="F10793" s="8">
        <v>1</v>
      </c>
    </row>
    <row r="10794" spans="1:6" x14ac:dyDescent="0.2">
      <c r="A10794" s="4">
        <v>768531</v>
      </c>
      <c r="B10794" s="4">
        <v>2086798</v>
      </c>
      <c r="C10794" s="5">
        <v>40275.363194444442</v>
      </c>
      <c r="D10794" s="6">
        <v>0</v>
      </c>
      <c r="E10794" s="7"/>
      <c r="F10794" s="8">
        <v>1</v>
      </c>
    </row>
    <row r="10795" spans="1:6" x14ac:dyDescent="0.2">
      <c r="A10795" s="4">
        <v>768532</v>
      </c>
      <c r="B10795" s="4">
        <v>470559</v>
      </c>
      <c r="C10795" s="5">
        <v>40275.418749999997</v>
      </c>
      <c r="D10795" s="6">
        <v>11</v>
      </c>
      <c r="E10795" s="7">
        <v>338.58125000000291</v>
      </c>
      <c r="F10795" s="8">
        <v>2</v>
      </c>
    </row>
    <row r="10796" spans="1:6" x14ac:dyDescent="0.2">
      <c r="A10796" s="4">
        <v>764296</v>
      </c>
      <c r="B10796" s="4">
        <v>2277279</v>
      </c>
      <c r="C10796" s="5">
        <v>40275.419444444444</v>
      </c>
      <c r="D10796" s="6">
        <v>1</v>
      </c>
      <c r="E10796" s="7">
        <v>2261.3166666666657</v>
      </c>
      <c r="F10796" s="8">
        <v>1</v>
      </c>
    </row>
    <row r="10797" spans="1:6" x14ac:dyDescent="0.2">
      <c r="A10797" s="4">
        <v>766245</v>
      </c>
      <c r="B10797" s="4">
        <v>2552382</v>
      </c>
      <c r="C10797" s="5">
        <v>40275.420138888891</v>
      </c>
      <c r="D10797" s="6">
        <v>0</v>
      </c>
      <c r="E10797" s="7"/>
      <c r="F10797" s="8">
        <v>1</v>
      </c>
    </row>
    <row r="10798" spans="1:6" x14ac:dyDescent="0.2">
      <c r="A10798" s="4">
        <v>768596</v>
      </c>
      <c r="B10798" s="4">
        <v>2557622</v>
      </c>
      <c r="C10798" s="5">
        <v>40275.422222222223</v>
      </c>
      <c r="D10798" s="6">
        <v>0</v>
      </c>
      <c r="E10798" s="7"/>
      <c r="F10798" s="8">
        <v>1</v>
      </c>
    </row>
    <row r="10799" spans="1:6" x14ac:dyDescent="0.2">
      <c r="A10799" s="4">
        <v>766596</v>
      </c>
      <c r="B10799" s="4">
        <v>2553312</v>
      </c>
      <c r="C10799" s="5">
        <v>40275.429861111108</v>
      </c>
      <c r="D10799" s="6">
        <v>1</v>
      </c>
      <c r="E10799" s="7">
        <v>791.08125000000291</v>
      </c>
      <c r="F10799" s="8">
        <v>1</v>
      </c>
    </row>
    <row r="10800" spans="1:6" x14ac:dyDescent="0.2">
      <c r="A10800" s="4">
        <v>767477</v>
      </c>
      <c r="B10800" s="4">
        <v>2206119</v>
      </c>
      <c r="C10800" s="5">
        <v>40275.431250000001</v>
      </c>
      <c r="D10800" s="6">
        <v>8</v>
      </c>
      <c r="E10800" s="7">
        <v>320.36111111110949</v>
      </c>
      <c r="F10800" s="8">
        <v>2</v>
      </c>
    </row>
    <row r="10801" spans="1:6" x14ac:dyDescent="0.2">
      <c r="A10801" s="4">
        <v>767059</v>
      </c>
      <c r="B10801" s="4">
        <v>2251037</v>
      </c>
      <c r="C10801" s="5">
        <v>40275.43472222222</v>
      </c>
      <c r="D10801" s="6">
        <v>3</v>
      </c>
      <c r="E10801" s="7">
        <v>300.99652777778101</v>
      </c>
      <c r="F10801" s="8">
        <v>1</v>
      </c>
    </row>
    <row r="10802" spans="1:6" x14ac:dyDescent="0.2">
      <c r="A10802" s="4">
        <v>764664</v>
      </c>
      <c r="B10802" s="4">
        <v>2302088</v>
      </c>
      <c r="C10802" s="5">
        <v>40275.438194444447</v>
      </c>
      <c r="D10802" s="6">
        <v>0</v>
      </c>
      <c r="E10802" s="7"/>
      <c r="F10802" s="8">
        <v>1</v>
      </c>
    </row>
    <row r="10803" spans="1:6" x14ac:dyDescent="0.2">
      <c r="A10803" s="4">
        <v>768311</v>
      </c>
      <c r="B10803" s="4">
        <v>2462616</v>
      </c>
      <c r="C10803" s="5">
        <v>40275.438194444447</v>
      </c>
      <c r="D10803" s="6">
        <v>3</v>
      </c>
      <c r="E10803" s="7">
        <v>293.0131944444438</v>
      </c>
      <c r="F10803" s="8">
        <v>1</v>
      </c>
    </row>
    <row r="10804" spans="1:6" x14ac:dyDescent="0.2">
      <c r="A10804" s="4">
        <v>768278</v>
      </c>
      <c r="B10804" s="4">
        <v>2556911</v>
      </c>
      <c r="C10804" s="5">
        <v>40275.44027777778</v>
      </c>
      <c r="D10804" s="6">
        <v>1</v>
      </c>
      <c r="E10804" s="7">
        <v>1770.5597222222204</v>
      </c>
      <c r="F10804" s="8">
        <v>1</v>
      </c>
    </row>
    <row r="10805" spans="1:6" x14ac:dyDescent="0.2">
      <c r="A10805" s="4">
        <v>768403</v>
      </c>
      <c r="B10805" s="4">
        <v>2556909</v>
      </c>
      <c r="C10805" s="5">
        <v>40275.443055555559</v>
      </c>
      <c r="D10805" s="6">
        <v>1</v>
      </c>
      <c r="E10805" s="7">
        <v>1188.5569444444409</v>
      </c>
      <c r="F10805" s="8">
        <v>1</v>
      </c>
    </row>
    <row r="10806" spans="1:6" x14ac:dyDescent="0.2">
      <c r="A10806" s="4">
        <v>768708</v>
      </c>
      <c r="B10806" s="4">
        <v>2522535</v>
      </c>
      <c r="C10806" s="5">
        <v>40275.45208333333</v>
      </c>
      <c r="D10806" s="6">
        <v>1</v>
      </c>
      <c r="E10806" s="7">
        <v>345.23125000000437</v>
      </c>
      <c r="F10806" s="8">
        <v>2</v>
      </c>
    </row>
    <row r="10807" spans="1:6" x14ac:dyDescent="0.2">
      <c r="A10807" s="4">
        <v>765730</v>
      </c>
      <c r="B10807" s="4">
        <v>2299108</v>
      </c>
      <c r="C10807" s="5">
        <v>40275.452777777777</v>
      </c>
      <c r="D10807" s="6">
        <v>0</v>
      </c>
      <c r="E10807" s="7"/>
      <c r="F10807" s="8">
        <v>1</v>
      </c>
    </row>
    <row r="10808" spans="1:6" x14ac:dyDescent="0.2">
      <c r="A10808" s="4">
        <v>767264</v>
      </c>
      <c r="B10808" s="4">
        <v>2191480</v>
      </c>
      <c r="C10808" s="5">
        <v>40275.452777777777</v>
      </c>
      <c r="D10808" s="6">
        <v>2</v>
      </c>
      <c r="E10808" s="7">
        <v>2062.9493055555577</v>
      </c>
      <c r="F10808" s="8">
        <v>1</v>
      </c>
    </row>
    <row r="10809" spans="1:6" x14ac:dyDescent="0.2">
      <c r="A10809" s="4">
        <v>767682</v>
      </c>
      <c r="B10809" s="4">
        <v>2286709</v>
      </c>
      <c r="C10809" s="5">
        <v>40275.462500000001</v>
      </c>
      <c r="D10809" s="6">
        <v>0</v>
      </c>
      <c r="E10809" s="7"/>
      <c r="F10809" s="8">
        <v>1</v>
      </c>
    </row>
    <row r="10810" spans="1:6" x14ac:dyDescent="0.2">
      <c r="A10810" s="4">
        <v>768258</v>
      </c>
      <c r="B10810" s="4">
        <v>2172057</v>
      </c>
      <c r="C10810" s="5">
        <v>40275.462500000001</v>
      </c>
      <c r="D10810" s="6">
        <v>8</v>
      </c>
      <c r="E10810" s="7">
        <v>231.53749999999854</v>
      </c>
      <c r="F10810" s="8">
        <v>3</v>
      </c>
    </row>
    <row r="10811" spans="1:6" x14ac:dyDescent="0.2">
      <c r="A10811" s="4">
        <v>768226</v>
      </c>
      <c r="B10811" s="4">
        <v>2033369</v>
      </c>
      <c r="C10811" s="5">
        <v>40275.466666666667</v>
      </c>
      <c r="D10811" s="6">
        <v>0</v>
      </c>
      <c r="E10811" s="7"/>
      <c r="F10811" s="8">
        <v>1</v>
      </c>
    </row>
    <row r="10812" spans="1:6" x14ac:dyDescent="0.2">
      <c r="A10812" s="4">
        <v>768101</v>
      </c>
      <c r="B10812" s="4">
        <v>2556516</v>
      </c>
      <c r="C10812" s="5">
        <v>40275.470833333333</v>
      </c>
      <c r="D10812" s="6">
        <v>0</v>
      </c>
      <c r="E10812" s="7"/>
      <c r="F10812" s="8">
        <v>1</v>
      </c>
    </row>
    <row r="10813" spans="1:6" x14ac:dyDescent="0.2">
      <c r="A10813" s="4">
        <v>768550</v>
      </c>
      <c r="B10813" s="4">
        <v>2446072</v>
      </c>
      <c r="C10813" s="5">
        <v>40275.473611111112</v>
      </c>
      <c r="D10813" s="6">
        <v>0</v>
      </c>
      <c r="E10813" s="7"/>
      <c r="F10813" s="8">
        <v>1</v>
      </c>
    </row>
    <row r="10814" spans="1:6" x14ac:dyDescent="0.2">
      <c r="A10814" s="4">
        <v>767875</v>
      </c>
      <c r="B10814" s="4">
        <v>2556452</v>
      </c>
      <c r="C10814" s="5">
        <v>40275.474999999999</v>
      </c>
      <c r="D10814" s="6">
        <v>1</v>
      </c>
      <c r="E10814" s="7">
        <v>1032.1708333333372</v>
      </c>
      <c r="F10814" s="8">
        <v>1</v>
      </c>
    </row>
    <row r="10815" spans="1:6" x14ac:dyDescent="0.2">
      <c r="A10815" s="4">
        <v>760768</v>
      </c>
      <c r="B10815" s="4">
        <v>2543675</v>
      </c>
      <c r="C10815" s="5">
        <v>40275.478472222225</v>
      </c>
      <c r="D10815" s="6">
        <v>0</v>
      </c>
      <c r="E10815" s="7"/>
      <c r="F10815" s="8">
        <v>1</v>
      </c>
    </row>
    <row r="10816" spans="1:6" x14ac:dyDescent="0.2">
      <c r="A10816" s="4">
        <v>767029</v>
      </c>
      <c r="B10816" s="4">
        <v>22422</v>
      </c>
      <c r="C10816" s="5">
        <v>40275.505555555559</v>
      </c>
      <c r="D10816" s="6">
        <v>9</v>
      </c>
      <c r="E10816" s="7">
        <v>328.87986111110513</v>
      </c>
      <c r="F10816" s="8">
        <v>1</v>
      </c>
    </row>
    <row r="10817" spans="1:6" x14ac:dyDescent="0.2">
      <c r="A10817" s="4">
        <v>768184</v>
      </c>
      <c r="B10817" s="4">
        <v>2556796</v>
      </c>
      <c r="C10817" s="5">
        <v>40275.515277777777</v>
      </c>
      <c r="D10817" s="6">
        <v>0</v>
      </c>
      <c r="E10817" s="7"/>
      <c r="F10817" s="8">
        <v>1</v>
      </c>
    </row>
    <row r="10818" spans="1:6" x14ac:dyDescent="0.2">
      <c r="A10818" s="4">
        <v>766405</v>
      </c>
      <c r="B10818" s="4">
        <v>2553182</v>
      </c>
      <c r="C10818" s="5">
        <v>40275.535416666666</v>
      </c>
      <c r="D10818" s="6">
        <v>1</v>
      </c>
      <c r="E10818" s="7">
        <v>2172.1354166666642</v>
      </c>
      <c r="F10818" s="8">
        <v>1</v>
      </c>
    </row>
    <row r="10819" spans="1:6" x14ac:dyDescent="0.2">
      <c r="A10819" s="4">
        <v>767955</v>
      </c>
      <c r="B10819" s="4">
        <v>2422663</v>
      </c>
      <c r="C10819" s="5">
        <v>40275.546527777777</v>
      </c>
      <c r="D10819" s="6">
        <v>0</v>
      </c>
      <c r="E10819" s="7"/>
      <c r="F10819" s="8">
        <v>1</v>
      </c>
    </row>
    <row r="10820" spans="1:6" x14ac:dyDescent="0.2">
      <c r="A10820" s="4">
        <v>767924</v>
      </c>
      <c r="B10820" s="4">
        <v>2554171</v>
      </c>
      <c r="C10820" s="5">
        <v>40275.54791666667</v>
      </c>
      <c r="D10820" s="6">
        <v>0</v>
      </c>
      <c r="E10820" s="7"/>
      <c r="F10820" s="8">
        <v>1</v>
      </c>
    </row>
    <row r="10821" spans="1:6" x14ac:dyDescent="0.2">
      <c r="A10821" s="4">
        <v>768518</v>
      </c>
      <c r="B10821" s="4">
        <v>2251389</v>
      </c>
      <c r="C10821" s="5">
        <v>40275.559027777781</v>
      </c>
      <c r="D10821" s="6">
        <v>1</v>
      </c>
      <c r="E10821" s="7">
        <v>414.14097222221608</v>
      </c>
      <c r="F10821" s="8">
        <v>1</v>
      </c>
    </row>
    <row r="10822" spans="1:6" x14ac:dyDescent="0.2">
      <c r="A10822" s="4">
        <v>765026</v>
      </c>
      <c r="B10822" s="4">
        <v>2550849</v>
      </c>
      <c r="C10822" s="5">
        <v>40275.561111111114</v>
      </c>
      <c r="D10822" s="6">
        <v>1</v>
      </c>
      <c r="E10822" s="7">
        <v>1080.9881944444423</v>
      </c>
      <c r="F10822" s="8">
        <v>1</v>
      </c>
    </row>
    <row r="10823" spans="1:6" x14ac:dyDescent="0.2">
      <c r="A10823" s="4">
        <v>762174</v>
      </c>
      <c r="B10823" s="4">
        <v>2536052</v>
      </c>
      <c r="C10823" s="5">
        <v>40275.568749999999</v>
      </c>
      <c r="D10823" s="6">
        <v>0</v>
      </c>
      <c r="E10823" s="7"/>
      <c r="F10823" s="8">
        <v>1</v>
      </c>
    </row>
    <row r="10824" spans="1:6" x14ac:dyDescent="0.2">
      <c r="A10824" s="4">
        <v>766730</v>
      </c>
      <c r="B10824" s="4">
        <v>2554449</v>
      </c>
      <c r="C10824" s="5">
        <v>40275.581250000003</v>
      </c>
      <c r="D10824" s="6">
        <v>0</v>
      </c>
      <c r="E10824" s="7"/>
      <c r="F10824" s="8">
        <v>1</v>
      </c>
    </row>
    <row r="10825" spans="1:6" x14ac:dyDescent="0.2">
      <c r="A10825" s="4">
        <v>767038</v>
      </c>
      <c r="B10825" s="4">
        <v>2324601</v>
      </c>
      <c r="C10825" s="5">
        <v>40275.587500000001</v>
      </c>
      <c r="D10825" s="6">
        <v>0</v>
      </c>
      <c r="E10825" s="7"/>
      <c r="F10825" s="8">
        <v>1</v>
      </c>
    </row>
    <row r="10826" spans="1:6" x14ac:dyDescent="0.2">
      <c r="A10826" s="4">
        <v>768705</v>
      </c>
      <c r="B10826" s="4">
        <v>2222624</v>
      </c>
      <c r="C10826" s="5">
        <v>40275.595138888886</v>
      </c>
      <c r="D10826" s="6">
        <v>0</v>
      </c>
      <c r="E10826" s="7"/>
      <c r="F10826" s="8">
        <v>2</v>
      </c>
    </row>
    <row r="10827" spans="1:6" x14ac:dyDescent="0.2">
      <c r="A10827" s="4">
        <v>764247</v>
      </c>
      <c r="B10827" s="4">
        <v>1484387</v>
      </c>
      <c r="C10827" s="5">
        <v>40275.635416666664</v>
      </c>
      <c r="D10827" s="6">
        <v>0</v>
      </c>
      <c r="E10827" s="7"/>
      <c r="F10827" s="8">
        <v>1</v>
      </c>
    </row>
    <row r="10828" spans="1:6" x14ac:dyDescent="0.2">
      <c r="A10828" s="4">
        <v>768768</v>
      </c>
      <c r="B10828" s="4">
        <v>2557870</v>
      </c>
      <c r="C10828" s="5">
        <v>40275.640277777777</v>
      </c>
      <c r="D10828" s="6">
        <v>0</v>
      </c>
      <c r="E10828" s="7"/>
      <c r="F10828" s="8">
        <v>1</v>
      </c>
    </row>
    <row r="10829" spans="1:6" x14ac:dyDescent="0.2">
      <c r="A10829" s="4">
        <v>768389</v>
      </c>
      <c r="B10829" s="4">
        <v>1445449</v>
      </c>
      <c r="C10829" s="5">
        <v>40275.656944444447</v>
      </c>
      <c r="D10829" s="6">
        <v>0</v>
      </c>
      <c r="E10829" s="7"/>
      <c r="F10829" s="8">
        <v>1</v>
      </c>
    </row>
    <row r="10830" spans="1:6" x14ac:dyDescent="0.2">
      <c r="A10830" s="4">
        <v>768649</v>
      </c>
      <c r="B10830" s="4">
        <v>2557694</v>
      </c>
      <c r="C10830" s="5">
        <v>40275.65902777778</v>
      </c>
      <c r="D10830" s="6">
        <v>3</v>
      </c>
      <c r="E10830" s="7">
        <v>200.99375000000146</v>
      </c>
      <c r="F10830" s="8">
        <v>3</v>
      </c>
    </row>
    <row r="10831" spans="1:6" x14ac:dyDescent="0.2">
      <c r="A10831" s="4">
        <v>768864</v>
      </c>
      <c r="B10831" s="4">
        <v>2271114</v>
      </c>
      <c r="C10831" s="5">
        <v>40275.65902777778</v>
      </c>
      <c r="D10831" s="6">
        <v>0</v>
      </c>
      <c r="E10831" s="7"/>
      <c r="F10831" s="8">
        <v>1</v>
      </c>
    </row>
    <row r="10832" spans="1:6" x14ac:dyDescent="0.2">
      <c r="A10832" s="4">
        <v>765873</v>
      </c>
      <c r="B10832" s="4">
        <v>2552014</v>
      </c>
      <c r="C10832" s="5">
        <v>40275.668055555558</v>
      </c>
      <c r="D10832" s="6">
        <v>2</v>
      </c>
      <c r="E10832" s="7">
        <v>697.75763888888469</v>
      </c>
      <c r="F10832" s="8">
        <v>1</v>
      </c>
    </row>
    <row r="10833" spans="1:6" x14ac:dyDescent="0.2">
      <c r="A10833" s="4">
        <v>768716</v>
      </c>
      <c r="B10833" s="4">
        <v>2550383</v>
      </c>
      <c r="C10833" s="5">
        <v>40275.670138888891</v>
      </c>
      <c r="D10833" s="6">
        <v>1</v>
      </c>
      <c r="E10833" s="7">
        <v>1336.9777777777781</v>
      </c>
      <c r="F10833" s="8">
        <v>2</v>
      </c>
    </row>
    <row r="10834" spans="1:6" x14ac:dyDescent="0.2">
      <c r="A10834" s="4">
        <v>768636</v>
      </c>
      <c r="B10834" s="4">
        <v>2062633</v>
      </c>
      <c r="C10834" s="5">
        <v>40275.675000000003</v>
      </c>
      <c r="D10834" s="6">
        <v>6</v>
      </c>
      <c r="E10834" s="7">
        <v>334.80138888888905</v>
      </c>
      <c r="F10834" s="8">
        <v>1</v>
      </c>
    </row>
    <row r="10835" spans="1:6" x14ac:dyDescent="0.2">
      <c r="A10835" s="4">
        <v>767999</v>
      </c>
      <c r="B10835" s="4">
        <v>2556575</v>
      </c>
      <c r="C10835" s="5">
        <v>40275.686805555553</v>
      </c>
      <c r="D10835" s="6">
        <v>0</v>
      </c>
      <c r="E10835" s="7"/>
      <c r="F10835" s="8">
        <v>1</v>
      </c>
    </row>
    <row r="10836" spans="1:6" x14ac:dyDescent="0.2">
      <c r="A10836" s="4">
        <v>766872</v>
      </c>
      <c r="B10836" s="4">
        <v>2554232</v>
      </c>
      <c r="C10836" s="5">
        <v>40275.708333333336</v>
      </c>
      <c r="D10836" s="6">
        <v>3</v>
      </c>
      <c r="E10836" s="7">
        <v>233.97361111110513</v>
      </c>
      <c r="F10836" s="8">
        <v>2</v>
      </c>
    </row>
    <row r="10837" spans="1:6" x14ac:dyDescent="0.2">
      <c r="A10837" s="4">
        <v>768053</v>
      </c>
      <c r="B10837" s="4">
        <v>2555728</v>
      </c>
      <c r="C10837" s="5">
        <v>40275.724999999999</v>
      </c>
      <c r="D10837" s="6">
        <v>0</v>
      </c>
      <c r="E10837" s="7"/>
      <c r="F10837" s="8">
        <v>1</v>
      </c>
    </row>
    <row r="10838" spans="1:6" x14ac:dyDescent="0.2">
      <c r="A10838" s="4">
        <v>768919</v>
      </c>
      <c r="B10838" s="4">
        <v>2189110</v>
      </c>
      <c r="C10838" s="5">
        <v>40275.738888888889</v>
      </c>
      <c r="D10838" s="6">
        <v>1</v>
      </c>
      <c r="E10838" s="7">
        <v>329.76944444444234</v>
      </c>
      <c r="F10838" s="8">
        <v>1</v>
      </c>
    </row>
    <row r="10839" spans="1:6" x14ac:dyDescent="0.2">
      <c r="A10839" s="4">
        <v>767923</v>
      </c>
      <c r="B10839" s="4">
        <v>2555839</v>
      </c>
      <c r="C10839" s="5">
        <v>40275.745138888888</v>
      </c>
      <c r="D10839" s="6">
        <v>2</v>
      </c>
      <c r="E10839" s="7">
        <v>184.86805555555475</v>
      </c>
      <c r="F10839" s="8">
        <v>2</v>
      </c>
    </row>
    <row r="10840" spans="1:6" x14ac:dyDescent="0.2">
      <c r="A10840" s="4">
        <v>767432</v>
      </c>
      <c r="B10840" s="4">
        <v>2211887</v>
      </c>
      <c r="C10840" s="5">
        <v>40275.74722222222</v>
      </c>
      <c r="D10840" s="6">
        <v>10</v>
      </c>
      <c r="E10840" s="7">
        <v>397.69444444444525</v>
      </c>
      <c r="F10840" s="8">
        <v>1</v>
      </c>
    </row>
    <row r="10841" spans="1:6" x14ac:dyDescent="0.2">
      <c r="A10841" s="4">
        <v>768515</v>
      </c>
      <c r="B10841" s="4">
        <v>2557121</v>
      </c>
      <c r="C10841" s="5">
        <v>40275.754166666666</v>
      </c>
      <c r="D10841" s="6">
        <v>0</v>
      </c>
      <c r="E10841" s="7"/>
      <c r="F10841" s="8">
        <v>1</v>
      </c>
    </row>
    <row r="10842" spans="1:6" x14ac:dyDescent="0.2">
      <c r="A10842" s="4">
        <v>768179</v>
      </c>
      <c r="B10842" s="4">
        <v>2555194</v>
      </c>
      <c r="C10842" s="5">
        <v>40275.797222222223</v>
      </c>
      <c r="D10842" s="6">
        <v>4</v>
      </c>
      <c r="E10842" s="7">
        <v>251.70416666666279</v>
      </c>
      <c r="F10842" s="8">
        <v>2</v>
      </c>
    </row>
    <row r="10843" spans="1:6" x14ac:dyDescent="0.2">
      <c r="A10843" s="4">
        <v>768842</v>
      </c>
      <c r="B10843" s="4">
        <v>1413359</v>
      </c>
      <c r="C10843" s="5">
        <v>40275.8125</v>
      </c>
      <c r="D10843" s="6">
        <v>1</v>
      </c>
      <c r="E10843" s="7">
        <v>543.58402777777519</v>
      </c>
      <c r="F10843" s="8">
        <v>1</v>
      </c>
    </row>
    <row r="10844" spans="1:6" x14ac:dyDescent="0.2">
      <c r="A10844" s="4">
        <v>768660</v>
      </c>
      <c r="B10844" s="4">
        <v>2557705</v>
      </c>
      <c r="C10844" s="5">
        <v>40275.85</v>
      </c>
      <c r="D10844" s="6">
        <v>0</v>
      </c>
      <c r="E10844" s="7"/>
      <c r="F10844" s="8">
        <v>1</v>
      </c>
    </row>
    <row r="10845" spans="1:6" x14ac:dyDescent="0.2">
      <c r="A10845" s="4">
        <v>767857</v>
      </c>
      <c r="B10845" s="4">
        <v>2555404</v>
      </c>
      <c r="C10845" s="5">
        <v>40275.871527777781</v>
      </c>
      <c r="D10845" s="6">
        <v>0</v>
      </c>
      <c r="E10845" s="7"/>
      <c r="F10845" s="8">
        <v>1</v>
      </c>
    </row>
    <row r="10846" spans="1:6" x14ac:dyDescent="0.2">
      <c r="A10846" s="4">
        <v>768336</v>
      </c>
      <c r="B10846" s="4">
        <v>1282614</v>
      </c>
      <c r="C10846" s="5">
        <v>40276</v>
      </c>
      <c r="D10846" s="6">
        <v>1</v>
      </c>
      <c r="E10846" s="7">
        <v>489.67638888888905</v>
      </c>
      <c r="F10846" s="8">
        <v>1</v>
      </c>
    </row>
    <row r="10847" spans="1:6" x14ac:dyDescent="0.2">
      <c r="A10847" s="4">
        <v>768761</v>
      </c>
      <c r="B10847" s="4">
        <v>2555992</v>
      </c>
      <c r="C10847" s="5">
        <v>40276</v>
      </c>
      <c r="D10847" s="6">
        <v>0</v>
      </c>
      <c r="E10847" s="7"/>
      <c r="F10847" s="8">
        <v>1</v>
      </c>
    </row>
    <row r="10848" spans="1:6" x14ac:dyDescent="0.2">
      <c r="A10848" s="4">
        <v>767897</v>
      </c>
      <c r="B10848" s="4">
        <v>2556479</v>
      </c>
      <c r="C10848" s="5">
        <v>40276</v>
      </c>
      <c r="D10848" s="6">
        <v>1</v>
      </c>
      <c r="E10848" s="7">
        <v>614.67222222222335</v>
      </c>
      <c r="F10848" s="8">
        <v>1</v>
      </c>
    </row>
    <row r="10849" spans="1:6" x14ac:dyDescent="0.2">
      <c r="A10849" s="4">
        <v>768720</v>
      </c>
      <c r="B10849" s="4">
        <v>1262598</v>
      </c>
      <c r="C10849" s="5">
        <v>40276</v>
      </c>
      <c r="D10849" s="6">
        <v>3</v>
      </c>
      <c r="E10849" s="7">
        <v>385.89652777777519</v>
      </c>
      <c r="F10849" s="8">
        <v>1</v>
      </c>
    </row>
    <row r="10850" spans="1:6" x14ac:dyDescent="0.2">
      <c r="A10850" s="4">
        <v>768623</v>
      </c>
      <c r="B10850" s="4">
        <v>2308104</v>
      </c>
      <c r="C10850" s="5">
        <v>40276</v>
      </c>
      <c r="D10850" s="6">
        <v>1</v>
      </c>
      <c r="E10850" s="7">
        <v>153.59930555555911</v>
      </c>
      <c r="F10850" s="8">
        <v>3</v>
      </c>
    </row>
    <row r="10851" spans="1:6" x14ac:dyDescent="0.2">
      <c r="A10851" s="4">
        <v>768324</v>
      </c>
      <c r="B10851" s="4">
        <v>2556903</v>
      </c>
      <c r="C10851" s="5">
        <v>40276.378472222219</v>
      </c>
      <c r="D10851" s="6">
        <v>0</v>
      </c>
      <c r="E10851" s="7"/>
      <c r="F10851" s="8">
        <v>1</v>
      </c>
    </row>
    <row r="10852" spans="1:6" x14ac:dyDescent="0.2">
      <c r="A10852" s="4">
        <v>768632</v>
      </c>
      <c r="B10852" s="4">
        <v>2556292</v>
      </c>
      <c r="C10852" s="5">
        <v>40276.412499999999</v>
      </c>
      <c r="D10852" s="6">
        <v>0</v>
      </c>
      <c r="E10852" s="7"/>
      <c r="F10852" s="8">
        <v>1</v>
      </c>
    </row>
    <row r="10853" spans="1:6" x14ac:dyDescent="0.2">
      <c r="A10853" s="4">
        <v>764830</v>
      </c>
      <c r="B10853" s="4">
        <v>2228308</v>
      </c>
      <c r="C10853" s="5">
        <v>40276.413194444445</v>
      </c>
      <c r="D10853" s="6">
        <v>0</v>
      </c>
      <c r="E10853" s="7"/>
      <c r="F10853" s="8">
        <v>2</v>
      </c>
    </row>
    <row r="10854" spans="1:6" x14ac:dyDescent="0.2">
      <c r="A10854" s="4">
        <v>767299</v>
      </c>
      <c r="B10854" s="4">
        <v>2305971</v>
      </c>
      <c r="C10854" s="5">
        <v>40276.42291666667</v>
      </c>
      <c r="D10854" s="6">
        <v>5</v>
      </c>
      <c r="E10854" s="7">
        <v>718.07847222221608</v>
      </c>
      <c r="F10854" s="8">
        <v>1</v>
      </c>
    </row>
    <row r="10855" spans="1:6" x14ac:dyDescent="0.2">
      <c r="A10855" s="4">
        <v>761631</v>
      </c>
      <c r="B10855" s="4">
        <v>505034</v>
      </c>
      <c r="C10855" s="5">
        <v>40276.429861111108</v>
      </c>
      <c r="D10855" s="6">
        <v>1</v>
      </c>
      <c r="E10855" s="7">
        <v>357.57013888889196</v>
      </c>
      <c r="F10855" s="8">
        <v>1</v>
      </c>
    </row>
    <row r="10856" spans="1:6" x14ac:dyDescent="0.2">
      <c r="A10856" s="4">
        <v>768899</v>
      </c>
      <c r="B10856" s="4">
        <v>2551763</v>
      </c>
      <c r="C10856" s="5">
        <v>40276.443749999999</v>
      </c>
      <c r="D10856" s="6">
        <v>0</v>
      </c>
      <c r="E10856" s="7"/>
      <c r="F10856" s="8">
        <v>1</v>
      </c>
    </row>
    <row r="10857" spans="1:6" x14ac:dyDescent="0.2">
      <c r="A10857" s="4">
        <v>768793</v>
      </c>
      <c r="B10857" s="4">
        <v>2284640</v>
      </c>
      <c r="C10857" s="5">
        <v>40276.456250000003</v>
      </c>
      <c r="D10857" s="6">
        <v>0</v>
      </c>
      <c r="E10857" s="7"/>
      <c r="F10857" s="8">
        <v>1</v>
      </c>
    </row>
    <row r="10858" spans="1:6" x14ac:dyDescent="0.2">
      <c r="A10858" s="4">
        <v>768466</v>
      </c>
      <c r="B10858" s="4">
        <v>2269489</v>
      </c>
      <c r="C10858" s="5">
        <v>40276.460416666669</v>
      </c>
      <c r="D10858" s="6">
        <v>1</v>
      </c>
      <c r="E10858" s="7">
        <v>913.94722222221753</v>
      </c>
      <c r="F10858" s="8">
        <v>1</v>
      </c>
    </row>
    <row r="10859" spans="1:6" x14ac:dyDescent="0.2">
      <c r="A10859" s="4">
        <v>768307</v>
      </c>
      <c r="B10859" s="4">
        <v>2556961</v>
      </c>
      <c r="C10859" s="5">
        <v>40276.476388888892</v>
      </c>
      <c r="D10859" s="6">
        <v>0</v>
      </c>
      <c r="E10859" s="7"/>
      <c r="F10859" s="8">
        <v>1</v>
      </c>
    </row>
    <row r="10860" spans="1:6" x14ac:dyDescent="0.2">
      <c r="A10860" s="4">
        <v>768724</v>
      </c>
      <c r="B10860" s="4">
        <v>168488</v>
      </c>
      <c r="C10860" s="5">
        <v>40276.493750000001</v>
      </c>
      <c r="D10860" s="6">
        <v>0</v>
      </c>
      <c r="E10860" s="7"/>
      <c r="F10860" s="8">
        <v>1</v>
      </c>
    </row>
    <row r="10861" spans="1:6" x14ac:dyDescent="0.2">
      <c r="A10861" s="4">
        <v>769013</v>
      </c>
      <c r="B10861" s="4">
        <v>2558192</v>
      </c>
      <c r="C10861" s="5">
        <v>40276.496527777781</v>
      </c>
      <c r="D10861" s="6">
        <v>0</v>
      </c>
      <c r="E10861" s="7"/>
      <c r="F10861" s="8">
        <v>1</v>
      </c>
    </row>
    <row r="10862" spans="1:6" x14ac:dyDescent="0.2">
      <c r="A10862" s="4">
        <v>768851</v>
      </c>
      <c r="B10862" s="4">
        <v>2361494</v>
      </c>
      <c r="C10862" s="5">
        <v>40276.49722222222</v>
      </c>
      <c r="D10862" s="6">
        <v>0</v>
      </c>
      <c r="E10862" s="7"/>
      <c r="F10862" s="8">
        <v>1</v>
      </c>
    </row>
    <row r="10863" spans="1:6" x14ac:dyDescent="0.2">
      <c r="A10863" s="4">
        <v>766361</v>
      </c>
      <c r="B10863" s="4">
        <v>2413900</v>
      </c>
      <c r="C10863" s="5">
        <v>40276.500694444447</v>
      </c>
      <c r="D10863" s="6">
        <v>2</v>
      </c>
      <c r="E10863" s="7">
        <v>386.97847222221753</v>
      </c>
      <c r="F10863" s="8">
        <v>1</v>
      </c>
    </row>
    <row r="10864" spans="1:6" x14ac:dyDescent="0.2">
      <c r="A10864" s="4">
        <v>764123</v>
      </c>
      <c r="B10864" s="4">
        <v>2550620</v>
      </c>
      <c r="C10864" s="5">
        <v>40276.522916666669</v>
      </c>
      <c r="D10864" s="6">
        <v>0</v>
      </c>
      <c r="E10864" s="7"/>
      <c r="F10864" s="8">
        <v>1</v>
      </c>
    </row>
    <row r="10865" spans="1:6" x14ac:dyDescent="0.2">
      <c r="A10865" s="4">
        <v>768843</v>
      </c>
      <c r="B10865" s="4">
        <v>2557579</v>
      </c>
      <c r="C10865" s="5">
        <v>40276.524305555555</v>
      </c>
      <c r="D10865" s="6">
        <v>6</v>
      </c>
      <c r="E10865" s="7">
        <v>595.47569444444525</v>
      </c>
      <c r="F10865" s="8">
        <v>1</v>
      </c>
    </row>
    <row r="10866" spans="1:6" x14ac:dyDescent="0.2">
      <c r="A10866" s="4">
        <v>768972</v>
      </c>
      <c r="B10866" s="4">
        <v>2238688</v>
      </c>
      <c r="C10866" s="5">
        <v>40276.540972222225</v>
      </c>
      <c r="D10866" s="6">
        <v>0</v>
      </c>
      <c r="E10866" s="7"/>
      <c r="F10866" s="8">
        <v>1</v>
      </c>
    </row>
    <row r="10867" spans="1:6" x14ac:dyDescent="0.2">
      <c r="A10867" s="4">
        <v>768947</v>
      </c>
      <c r="B10867" s="4">
        <v>2244338</v>
      </c>
      <c r="C10867" s="5">
        <v>40276.550000000003</v>
      </c>
      <c r="D10867" s="6">
        <v>1</v>
      </c>
      <c r="E10867" s="7">
        <v>1247.1305555555518</v>
      </c>
      <c r="F10867" s="8">
        <v>1</v>
      </c>
    </row>
    <row r="10868" spans="1:6" x14ac:dyDescent="0.2">
      <c r="A10868" s="4">
        <v>768487</v>
      </c>
      <c r="B10868" s="4">
        <v>2476291</v>
      </c>
      <c r="C10868" s="5">
        <v>40276.557638888888</v>
      </c>
      <c r="D10868" s="6">
        <v>0</v>
      </c>
      <c r="E10868" s="7"/>
      <c r="F10868" s="8">
        <v>1</v>
      </c>
    </row>
    <row r="10869" spans="1:6" x14ac:dyDescent="0.2">
      <c r="A10869" s="4">
        <v>767072</v>
      </c>
      <c r="B10869" s="4">
        <v>2028914</v>
      </c>
      <c r="C10869" s="5">
        <v>40276.563194444447</v>
      </c>
      <c r="D10869" s="6">
        <v>0</v>
      </c>
      <c r="E10869" s="7"/>
      <c r="F10869" s="8">
        <v>1</v>
      </c>
    </row>
    <row r="10870" spans="1:6" x14ac:dyDescent="0.2">
      <c r="A10870" s="4">
        <v>767704</v>
      </c>
      <c r="B10870" s="4">
        <v>1246545</v>
      </c>
      <c r="C10870" s="5">
        <v>40276.567361111112</v>
      </c>
      <c r="D10870" s="6">
        <v>0</v>
      </c>
      <c r="E10870" s="7"/>
      <c r="F10870" s="8">
        <v>1</v>
      </c>
    </row>
    <row r="10871" spans="1:6" x14ac:dyDescent="0.2">
      <c r="A10871" s="4">
        <v>769043</v>
      </c>
      <c r="B10871" s="4">
        <v>2467645</v>
      </c>
      <c r="C10871" s="5">
        <v>40276.570138888892</v>
      </c>
      <c r="D10871" s="6">
        <v>0</v>
      </c>
      <c r="E10871" s="7"/>
      <c r="F10871" s="8">
        <v>1</v>
      </c>
    </row>
    <row r="10872" spans="1:6" x14ac:dyDescent="0.2">
      <c r="A10872" s="4">
        <v>756399</v>
      </c>
      <c r="B10872" s="4">
        <v>2133431</v>
      </c>
      <c r="C10872" s="5">
        <v>40276.571527777778</v>
      </c>
      <c r="D10872" s="6">
        <v>0</v>
      </c>
      <c r="E10872" s="7"/>
      <c r="F10872" s="8">
        <v>1</v>
      </c>
    </row>
    <row r="10873" spans="1:6" x14ac:dyDescent="0.2">
      <c r="A10873" s="4">
        <v>767045</v>
      </c>
      <c r="B10873" s="4">
        <v>2234764</v>
      </c>
      <c r="C10873" s="5">
        <v>40276.572222222225</v>
      </c>
      <c r="D10873" s="6">
        <v>1</v>
      </c>
      <c r="E10873" s="7">
        <v>2035.2180555555533</v>
      </c>
      <c r="F10873" s="8">
        <v>1</v>
      </c>
    </row>
    <row r="10874" spans="1:6" x14ac:dyDescent="0.2">
      <c r="A10874" s="4">
        <v>764493</v>
      </c>
      <c r="B10874" s="4">
        <v>2549870</v>
      </c>
      <c r="C10874" s="5">
        <v>40276.606944444444</v>
      </c>
      <c r="D10874" s="6">
        <v>0</v>
      </c>
      <c r="E10874" s="7"/>
      <c r="F10874" s="8">
        <v>1</v>
      </c>
    </row>
    <row r="10875" spans="1:6" x14ac:dyDescent="0.2">
      <c r="A10875" s="4">
        <v>769050</v>
      </c>
      <c r="B10875" s="4">
        <v>2558240</v>
      </c>
      <c r="C10875" s="5">
        <v>40276.607638888891</v>
      </c>
      <c r="D10875" s="6">
        <v>0</v>
      </c>
      <c r="E10875" s="7"/>
      <c r="F10875" s="8">
        <v>1</v>
      </c>
    </row>
    <row r="10876" spans="1:6" x14ac:dyDescent="0.2">
      <c r="A10876" s="4">
        <v>769052</v>
      </c>
      <c r="B10876" s="4">
        <v>2445933</v>
      </c>
      <c r="C10876" s="5">
        <v>40276.60833333333</v>
      </c>
      <c r="D10876" s="6">
        <v>0</v>
      </c>
      <c r="E10876" s="7"/>
      <c r="F10876" s="8">
        <v>1</v>
      </c>
    </row>
    <row r="10877" spans="1:6" x14ac:dyDescent="0.2">
      <c r="A10877" s="4">
        <v>756061</v>
      </c>
      <c r="B10877" s="4">
        <v>2536651</v>
      </c>
      <c r="C10877" s="5">
        <v>40276.613194444442</v>
      </c>
      <c r="D10877" s="6">
        <v>0</v>
      </c>
      <c r="E10877" s="7"/>
      <c r="F10877" s="8">
        <v>1</v>
      </c>
    </row>
    <row r="10878" spans="1:6" x14ac:dyDescent="0.2">
      <c r="A10878" s="4">
        <v>766849</v>
      </c>
      <c r="B10878" s="4">
        <v>525023</v>
      </c>
      <c r="C10878" s="5">
        <v>40276.629166666666</v>
      </c>
      <c r="D10878" s="6">
        <v>0</v>
      </c>
      <c r="E10878" s="7"/>
      <c r="F10878" s="8">
        <v>1</v>
      </c>
    </row>
    <row r="10879" spans="1:6" x14ac:dyDescent="0.2">
      <c r="A10879" s="4">
        <v>769012</v>
      </c>
      <c r="B10879" s="4">
        <v>1425778</v>
      </c>
      <c r="C10879" s="5">
        <v>40276.630555555559</v>
      </c>
      <c r="D10879" s="6">
        <v>0</v>
      </c>
      <c r="E10879" s="7"/>
      <c r="F10879" s="8">
        <v>1</v>
      </c>
    </row>
    <row r="10880" spans="1:6" x14ac:dyDescent="0.2">
      <c r="A10880" s="4">
        <v>767690</v>
      </c>
      <c r="B10880" s="4">
        <v>2068714</v>
      </c>
      <c r="C10880" s="5">
        <v>40276.636805555558</v>
      </c>
      <c r="D10880" s="6">
        <v>8</v>
      </c>
      <c r="E10880" s="7">
        <v>295.91458333333139</v>
      </c>
      <c r="F10880" s="8">
        <v>1</v>
      </c>
    </row>
    <row r="10881" spans="1:6" x14ac:dyDescent="0.2">
      <c r="A10881" s="4">
        <v>768185</v>
      </c>
      <c r="B10881" s="4">
        <v>2554578</v>
      </c>
      <c r="C10881" s="5">
        <v>40276.638888888891</v>
      </c>
      <c r="D10881" s="6">
        <v>0</v>
      </c>
      <c r="E10881" s="7"/>
      <c r="F10881" s="8">
        <v>1</v>
      </c>
    </row>
    <row r="10882" spans="1:6" x14ac:dyDescent="0.2">
      <c r="A10882" s="4">
        <v>761566</v>
      </c>
      <c r="B10882" s="4">
        <v>2469916</v>
      </c>
      <c r="C10882" s="5">
        <v>40276.643055555556</v>
      </c>
      <c r="D10882" s="6">
        <v>0</v>
      </c>
      <c r="E10882" s="7"/>
      <c r="F10882" s="8">
        <v>1</v>
      </c>
    </row>
    <row r="10883" spans="1:6" x14ac:dyDescent="0.2">
      <c r="A10883" s="4">
        <v>764653</v>
      </c>
      <c r="B10883" s="4">
        <v>2145364</v>
      </c>
      <c r="C10883" s="5">
        <v>40276.647916666669</v>
      </c>
      <c r="D10883" s="6">
        <v>1</v>
      </c>
      <c r="E10883" s="7">
        <v>2037.7458333333343</v>
      </c>
      <c r="F10883" s="8">
        <v>1</v>
      </c>
    </row>
    <row r="10884" spans="1:6" x14ac:dyDescent="0.2">
      <c r="A10884" s="4">
        <v>768771</v>
      </c>
      <c r="B10884" s="4">
        <v>2436292</v>
      </c>
      <c r="C10884" s="5">
        <v>40276.651388888888</v>
      </c>
      <c r="D10884" s="6">
        <v>2</v>
      </c>
      <c r="E10884" s="7">
        <v>363.84097222222044</v>
      </c>
      <c r="F10884" s="8">
        <v>1</v>
      </c>
    </row>
    <row r="10885" spans="1:6" x14ac:dyDescent="0.2">
      <c r="A10885" s="4">
        <v>768609</v>
      </c>
      <c r="B10885" s="4">
        <v>2451841</v>
      </c>
      <c r="C10885" s="5">
        <v>40276.658333333333</v>
      </c>
      <c r="D10885" s="6">
        <v>3</v>
      </c>
      <c r="E10885" s="7">
        <v>592.96666666666715</v>
      </c>
      <c r="F10885" s="8">
        <v>1</v>
      </c>
    </row>
    <row r="10886" spans="1:6" x14ac:dyDescent="0.2">
      <c r="A10886" s="4">
        <v>768599</v>
      </c>
      <c r="B10886" s="4">
        <v>2557148</v>
      </c>
      <c r="C10886" s="5">
        <v>40276.659722222219</v>
      </c>
      <c r="D10886" s="6">
        <v>1</v>
      </c>
      <c r="E10886" s="7">
        <v>1195.340277777781</v>
      </c>
      <c r="F10886" s="8">
        <v>1</v>
      </c>
    </row>
    <row r="10887" spans="1:6" x14ac:dyDescent="0.2">
      <c r="A10887" s="4">
        <v>766652</v>
      </c>
      <c r="B10887" s="4">
        <v>2366432</v>
      </c>
      <c r="C10887" s="5">
        <v>40276.674305555556</v>
      </c>
      <c r="D10887" s="6">
        <v>1</v>
      </c>
      <c r="E10887" s="7">
        <v>358.79374999999709</v>
      </c>
      <c r="F10887" s="8">
        <v>1</v>
      </c>
    </row>
    <row r="10888" spans="1:6" x14ac:dyDescent="0.2">
      <c r="A10888" s="4">
        <v>763318</v>
      </c>
      <c r="B10888" s="4">
        <v>2549483</v>
      </c>
      <c r="C10888" s="5">
        <v>40276.677777777775</v>
      </c>
      <c r="D10888" s="6">
        <v>0</v>
      </c>
      <c r="E10888" s="7"/>
      <c r="F10888" s="8">
        <v>1</v>
      </c>
    </row>
    <row r="10889" spans="1:6" x14ac:dyDescent="0.2">
      <c r="A10889" s="4">
        <v>768180</v>
      </c>
      <c r="B10889" s="4">
        <v>2092459</v>
      </c>
      <c r="C10889" s="5">
        <v>40276.684027777781</v>
      </c>
      <c r="D10889" s="6">
        <v>0</v>
      </c>
      <c r="E10889" s="7"/>
      <c r="F10889" s="8">
        <v>1</v>
      </c>
    </row>
    <row r="10890" spans="1:6" x14ac:dyDescent="0.2">
      <c r="A10890" s="4">
        <v>766410</v>
      </c>
      <c r="B10890" s="4">
        <v>2377463</v>
      </c>
      <c r="C10890" s="5">
        <v>40276.698611111111</v>
      </c>
      <c r="D10890" s="6">
        <v>0</v>
      </c>
      <c r="E10890" s="7"/>
      <c r="F10890" s="8">
        <v>2</v>
      </c>
    </row>
    <row r="10891" spans="1:6" x14ac:dyDescent="0.2">
      <c r="A10891" s="4">
        <v>768669</v>
      </c>
      <c r="B10891" s="4">
        <v>2557718</v>
      </c>
      <c r="C10891" s="5">
        <v>40276.706944444442</v>
      </c>
      <c r="D10891" s="6">
        <v>0</v>
      </c>
      <c r="E10891" s="7"/>
      <c r="F10891" s="8">
        <v>1</v>
      </c>
    </row>
    <row r="10892" spans="1:6" x14ac:dyDescent="0.2">
      <c r="A10892" s="4">
        <v>768746</v>
      </c>
      <c r="B10892" s="4">
        <v>2557088</v>
      </c>
      <c r="C10892" s="5">
        <v>40276.720833333333</v>
      </c>
      <c r="D10892" s="6">
        <v>0</v>
      </c>
      <c r="E10892" s="7"/>
      <c r="F10892" s="8">
        <v>1</v>
      </c>
    </row>
    <row r="10893" spans="1:6" x14ac:dyDescent="0.2">
      <c r="A10893" s="4">
        <v>767444</v>
      </c>
      <c r="B10893" s="4">
        <v>534654</v>
      </c>
      <c r="C10893" s="5">
        <v>40276.73541666667</v>
      </c>
      <c r="D10893" s="6">
        <v>1</v>
      </c>
      <c r="E10893" s="7">
        <v>2383.6541666666599</v>
      </c>
      <c r="F10893" s="8">
        <v>1</v>
      </c>
    </row>
    <row r="10894" spans="1:6" x14ac:dyDescent="0.2">
      <c r="A10894" s="4">
        <v>768378</v>
      </c>
      <c r="B10894" s="4">
        <v>2225845</v>
      </c>
      <c r="C10894" s="5">
        <v>40276.738194444442</v>
      </c>
      <c r="D10894" s="6">
        <v>1</v>
      </c>
      <c r="E10894" s="7">
        <v>196.89027777777665</v>
      </c>
      <c r="F10894" s="8">
        <v>4</v>
      </c>
    </row>
    <row r="10895" spans="1:6" x14ac:dyDescent="0.2">
      <c r="A10895" s="4">
        <v>768592</v>
      </c>
      <c r="B10895" s="4">
        <v>2556948</v>
      </c>
      <c r="C10895" s="5">
        <v>40276.752083333333</v>
      </c>
      <c r="D10895" s="6">
        <v>0</v>
      </c>
      <c r="E10895" s="7"/>
      <c r="F10895" s="8">
        <v>1</v>
      </c>
    </row>
    <row r="10896" spans="1:6" x14ac:dyDescent="0.2">
      <c r="A10896" s="4">
        <v>768700</v>
      </c>
      <c r="B10896" s="4">
        <v>2538758</v>
      </c>
      <c r="C10896" s="5">
        <v>40276.757638888892</v>
      </c>
      <c r="D10896" s="6">
        <v>4</v>
      </c>
      <c r="E10896" s="7">
        <v>362.6916666666657</v>
      </c>
      <c r="F10896" s="8">
        <v>1</v>
      </c>
    </row>
    <row r="10897" spans="1:6" x14ac:dyDescent="0.2">
      <c r="A10897" s="4">
        <v>768398</v>
      </c>
      <c r="B10897" s="4">
        <v>2556449</v>
      </c>
      <c r="C10897" s="5">
        <v>40276.78402777778</v>
      </c>
      <c r="D10897" s="6">
        <v>0</v>
      </c>
      <c r="E10897" s="7"/>
      <c r="F10897" s="8">
        <v>1</v>
      </c>
    </row>
    <row r="10898" spans="1:6" x14ac:dyDescent="0.2">
      <c r="A10898" s="4">
        <v>768933</v>
      </c>
      <c r="B10898" s="4">
        <v>2596625</v>
      </c>
      <c r="C10898" s="5">
        <v>40276.786805555559</v>
      </c>
      <c r="D10898" s="6">
        <v>0</v>
      </c>
      <c r="E10898" s="7"/>
      <c r="F10898" s="8">
        <v>1</v>
      </c>
    </row>
    <row r="10899" spans="1:6" x14ac:dyDescent="0.2">
      <c r="A10899" s="4">
        <v>768125</v>
      </c>
      <c r="B10899" s="4">
        <v>2556326</v>
      </c>
      <c r="C10899" s="5">
        <v>40276.800000000003</v>
      </c>
      <c r="D10899" s="6">
        <v>2</v>
      </c>
      <c r="E10899" s="7">
        <v>284.8215277777781</v>
      </c>
      <c r="F10899" s="8">
        <v>1</v>
      </c>
    </row>
    <row r="10900" spans="1:6" x14ac:dyDescent="0.2">
      <c r="A10900" s="4">
        <v>767840</v>
      </c>
      <c r="B10900" s="4">
        <v>2389448</v>
      </c>
      <c r="C10900" s="5">
        <v>40277</v>
      </c>
      <c r="D10900" s="6">
        <v>0</v>
      </c>
      <c r="E10900" s="7"/>
      <c r="F10900" s="8">
        <v>1</v>
      </c>
    </row>
    <row r="10901" spans="1:6" x14ac:dyDescent="0.2">
      <c r="A10901" s="4">
        <v>768630</v>
      </c>
      <c r="B10901" s="4">
        <v>2422547</v>
      </c>
      <c r="C10901" s="5">
        <v>40277</v>
      </c>
      <c r="D10901" s="6">
        <v>0</v>
      </c>
      <c r="E10901" s="7"/>
      <c r="F10901" s="8">
        <v>1</v>
      </c>
    </row>
    <row r="10902" spans="1:6" x14ac:dyDescent="0.2">
      <c r="A10902" s="4">
        <v>768144</v>
      </c>
      <c r="B10902" s="4">
        <v>2428260</v>
      </c>
      <c r="C10902" s="5">
        <v>40277</v>
      </c>
      <c r="D10902" s="6">
        <v>2</v>
      </c>
      <c r="E10902" s="7">
        <v>580.47638888889196</v>
      </c>
      <c r="F10902" s="8">
        <v>1</v>
      </c>
    </row>
    <row r="10903" spans="1:6" x14ac:dyDescent="0.2">
      <c r="A10903" s="4">
        <v>727492</v>
      </c>
      <c r="B10903" s="4">
        <v>417983</v>
      </c>
      <c r="C10903" s="5">
        <v>40277</v>
      </c>
      <c r="D10903" s="6">
        <v>0</v>
      </c>
      <c r="E10903" s="7"/>
      <c r="F10903" s="8">
        <v>1</v>
      </c>
    </row>
    <row r="10904" spans="1:6" x14ac:dyDescent="0.2">
      <c r="A10904" s="4">
        <v>769017</v>
      </c>
      <c r="B10904" s="4">
        <v>2116040</v>
      </c>
      <c r="C10904" s="5">
        <v>40277</v>
      </c>
      <c r="D10904" s="6">
        <v>1</v>
      </c>
      <c r="E10904" s="7">
        <v>1845.8312500000029</v>
      </c>
      <c r="F10904" s="8">
        <v>2</v>
      </c>
    </row>
    <row r="10905" spans="1:6" x14ac:dyDescent="0.2">
      <c r="A10905" s="4">
        <v>769245</v>
      </c>
      <c r="B10905" s="4">
        <v>2558486</v>
      </c>
      <c r="C10905" s="5">
        <v>40277</v>
      </c>
      <c r="D10905" s="6">
        <v>0</v>
      </c>
      <c r="E10905" s="7"/>
      <c r="F10905" s="8">
        <v>1</v>
      </c>
    </row>
    <row r="10906" spans="1:6" x14ac:dyDescent="0.2">
      <c r="A10906" s="4">
        <v>769183</v>
      </c>
      <c r="B10906" s="4">
        <v>2555073</v>
      </c>
      <c r="C10906" s="5">
        <v>40277</v>
      </c>
      <c r="D10906" s="6">
        <v>0</v>
      </c>
      <c r="E10906" s="7"/>
      <c r="F10906" s="8">
        <v>1</v>
      </c>
    </row>
    <row r="10907" spans="1:6" x14ac:dyDescent="0.2">
      <c r="A10907" s="4">
        <v>768529</v>
      </c>
      <c r="B10907" s="4">
        <v>2380379</v>
      </c>
      <c r="C10907" s="5">
        <v>40277</v>
      </c>
      <c r="D10907" s="6">
        <v>1</v>
      </c>
      <c r="E10907" s="7">
        <v>735.56041666666715</v>
      </c>
      <c r="F10907" s="8">
        <v>1</v>
      </c>
    </row>
    <row r="10908" spans="1:6" x14ac:dyDescent="0.2">
      <c r="A10908" s="4">
        <v>769021</v>
      </c>
      <c r="B10908" s="4">
        <v>2392308</v>
      </c>
      <c r="C10908" s="5">
        <v>40277.031944444447</v>
      </c>
      <c r="D10908" s="6">
        <v>6</v>
      </c>
      <c r="E10908" s="7">
        <v>24.377083333332848</v>
      </c>
      <c r="F10908" s="8">
        <v>2</v>
      </c>
    </row>
    <row r="10909" spans="1:6" x14ac:dyDescent="0.2">
      <c r="A10909" s="4">
        <v>768812</v>
      </c>
      <c r="B10909" s="4">
        <v>2142334</v>
      </c>
      <c r="C10909" s="5">
        <v>40277.383333333331</v>
      </c>
      <c r="D10909" s="6">
        <v>0</v>
      </c>
      <c r="E10909" s="7"/>
      <c r="F10909" s="8">
        <v>1</v>
      </c>
    </row>
    <row r="10910" spans="1:6" x14ac:dyDescent="0.2">
      <c r="A10910" s="4">
        <v>766086</v>
      </c>
      <c r="B10910" s="4">
        <v>475945</v>
      </c>
      <c r="C10910" s="5">
        <v>40277.402083333334</v>
      </c>
      <c r="D10910" s="6">
        <v>0</v>
      </c>
      <c r="E10910" s="7"/>
      <c r="F10910" s="8">
        <v>1</v>
      </c>
    </row>
    <row r="10911" spans="1:6" x14ac:dyDescent="0.2">
      <c r="A10911" s="4">
        <v>768957</v>
      </c>
      <c r="B10911" s="4">
        <v>2098377</v>
      </c>
      <c r="C10911" s="5">
        <v>40277.402083333334</v>
      </c>
      <c r="D10911" s="6">
        <v>0</v>
      </c>
      <c r="E10911" s="7"/>
      <c r="F10911" s="8">
        <v>1</v>
      </c>
    </row>
    <row r="10912" spans="1:6" x14ac:dyDescent="0.2">
      <c r="A10912" s="4">
        <v>769036</v>
      </c>
      <c r="B10912" s="4">
        <v>2324566</v>
      </c>
      <c r="C10912" s="5">
        <v>40277.40625</v>
      </c>
      <c r="D10912" s="6">
        <v>0</v>
      </c>
      <c r="E10912" s="7"/>
      <c r="F10912" s="8">
        <v>1</v>
      </c>
    </row>
    <row r="10913" spans="1:6" x14ac:dyDescent="0.2">
      <c r="A10913" s="4">
        <v>769005</v>
      </c>
      <c r="B10913" s="4">
        <v>76957</v>
      </c>
      <c r="C10913" s="5">
        <v>40277.419444444444</v>
      </c>
      <c r="D10913" s="6">
        <v>0</v>
      </c>
      <c r="E10913" s="7"/>
      <c r="F10913" s="8">
        <v>1</v>
      </c>
    </row>
    <row r="10914" spans="1:6" x14ac:dyDescent="0.2">
      <c r="A10914" s="4">
        <v>767140</v>
      </c>
      <c r="B10914" s="4">
        <v>2553511</v>
      </c>
      <c r="C10914" s="5">
        <v>40277.42083333333</v>
      </c>
      <c r="D10914" s="6">
        <v>0</v>
      </c>
      <c r="E10914" s="7"/>
      <c r="F10914" s="8">
        <v>1</v>
      </c>
    </row>
    <row r="10915" spans="1:6" x14ac:dyDescent="0.2">
      <c r="A10915" s="4">
        <v>768380</v>
      </c>
      <c r="B10915" s="4">
        <v>2556303</v>
      </c>
      <c r="C10915" s="5">
        <v>40277.427777777775</v>
      </c>
      <c r="D10915" s="6">
        <v>2</v>
      </c>
      <c r="E10915" s="7">
        <v>910.21180555555475</v>
      </c>
      <c r="F10915" s="8">
        <v>1</v>
      </c>
    </row>
    <row r="10916" spans="1:6" x14ac:dyDescent="0.2">
      <c r="A10916" s="4">
        <v>769054</v>
      </c>
      <c r="B10916" s="4">
        <v>2558245</v>
      </c>
      <c r="C10916" s="5">
        <v>40277.441666666666</v>
      </c>
      <c r="D10916" s="6">
        <v>0</v>
      </c>
      <c r="E10916" s="7"/>
      <c r="F10916" s="8">
        <v>1</v>
      </c>
    </row>
    <row r="10917" spans="1:6" x14ac:dyDescent="0.2">
      <c r="A10917" s="4">
        <v>767800</v>
      </c>
      <c r="B10917" s="4">
        <v>2248033</v>
      </c>
      <c r="C10917" s="5">
        <v>40277.452777777777</v>
      </c>
      <c r="D10917" s="6">
        <v>3</v>
      </c>
      <c r="E10917" s="7">
        <v>105.11805555555475</v>
      </c>
      <c r="F10917" s="8">
        <v>2</v>
      </c>
    </row>
    <row r="10918" spans="1:6" x14ac:dyDescent="0.2">
      <c r="A10918" s="4">
        <v>767748</v>
      </c>
      <c r="B10918" s="4">
        <v>2175925</v>
      </c>
      <c r="C10918" s="5">
        <v>40277.459027777775</v>
      </c>
      <c r="D10918" s="6">
        <v>0</v>
      </c>
      <c r="E10918" s="7"/>
      <c r="F10918" s="8">
        <v>1</v>
      </c>
    </row>
    <row r="10919" spans="1:6" x14ac:dyDescent="0.2">
      <c r="A10919" s="4">
        <v>767902</v>
      </c>
      <c r="B10919" s="4">
        <v>2553997</v>
      </c>
      <c r="C10919" s="5">
        <v>40277.463194444441</v>
      </c>
      <c r="D10919" s="6">
        <v>1</v>
      </c>
      <c r="E10919" s="7">
        <v>1432.2875000000058</v>
      </c>
      <c r="F10919" s="8">
        <v>1</v>
      </c>
    </row>
    <row r="10920" spans="1:6" x14ac:dyDescent="0.2">
      <c r="A10920" s="4">
        <v>768855</v>
      </c>
      <c r="B10920" s="4">
        <v>2554155</v>
      </c>
      <c r="C10920" s="5">
        <v>40277.470138888886</v>
      </c>
      <c r="D10920" s="6">
        <v>0</v>
      </c>
      <c r="E10920" s="7"/>
      <c r="F10920" s="8">
        <v>1</v>
      </c>
    </row>
    <row r="10921" spans="1:6" x14ac:dyDescent="0.2">
      <c r="A10921" s="4">
        <v>768365</v>
      </c>
      <c r="B10921" s="4">
        <v>2556436</v>
      </c>
      <c r="C10921" s="5">
        <v>40277.470833333333</v>
      </c>
      <c r="D10921" s="6">
        <v>5</v>
      </c>
      <c r="E10921" s="7">
        <v>308.32291666666424</v>
      </c>
      <c r="F10921" s="8">
        <v>1</v>
      </c>
    </row>
    <row r="10922" spans="1:6" x14ac:dyDescent="0.2">
      <c r="A10922" s="4">
        <v>768395</v>
      </c>
      <c r="B10922" s="4">
        <v>2551250</v>
      </c>
      <c r="C10922" s="5">
        <v>40277.47152777778</v>
      </c>
      <c r="D10922" s="6">
        <v>0</v>
      </c>
      <c r="E10922" s="7"/>
      <c r="F10922" s="8">
        <v>1</v>
      </c>
    </row>
    <row r="10923" spans="1:6" x14ac:dyDescent="0.2">
      <c r="A10923" s="4">
        <v>768827</v>
      </c>
      <c r="B10923" s="4">
        <v>2074852</v>
      </c>
      <c r="C10923" s="5">
        <v>40277.474305555559</v>
      </c>
      <c r="D10923" s="6">
        <v>0</v>
      </c>
      <c r="E10923" s="7"/>
      <c r="F10923" s="8">
        <v>1</v>
      </c>
    </row>
    <row r="10924" spans="1:6" x14ac:dyDescent="0.2">
      <c r="A10924" s="4">
        <v>769187</v>
      </c>
      <c r="B10924" s="4">
        <v>2123142</v>
      </c>
      <c r="C10924" s="5">
        <v>40277.486805555556</v>
      </c>
      <c r="D10924" s="6">
        <v>0</v>
      </c>
      <c r="E10924" s="7"/>
      <c r="F10924" s="8">
        <v>1</v>
      </c>
    </row>
    <row r="10925" spans="1:6" x14ac:dyDescent="0.2">
      <c r="A10925" s="4">
        <v>768060</v>
      </c>
      <c r="B10925" s="4">
        <v>2555033</v>
      </c>
      <c r="C10925" s="5">
        <v>40277.490972222222</v>
      </c>
      <c r="D10925" s="6">
        <v>0</v>
      </c>
      <c r="E10925" s="7"/>
      <c r="F10925" s="8">
        <v>1</v>
      </c>
    </row>
    <row r="10926" spans="1:6" x14ac:dyDescent="0.2">
      <c r="A10926" s="4">
        <v>768750</v>
      </c>
      <c r="B10926" s="4">
        <v>2557810</v>
      </c>
      <c r="C10926" s="5">
        <v>40277.535416666666</v>
      </c>
      <c r="D10926" s="6">
        <v>0</v>
      </c>
      <c r="E10926" s="7"/>
      <c r="F10926" s="8">
        <v>1</v>
      </c>
    </row>
    <row r="10927" spans="1:6" x14ac:dyDescent="0.2">
      <c r="A10927" s="4">
        <v>768687</v>
      </c>
      <c r="B10927" s="4">
        <v>2555134</v>
      </c>
      <c r="C10927" s="5">
        <v>40277.536805555559</v>
      </c>
      <c r="D10927" s="6">
        <v>0</v>
      </c>
      <c r="E10927" s="7"/>
      <c r="F10927" s="8">
        <v>1</v>
      </c>
    </row>
    <row r="10928" spans="1:6" x14ac:dyDescent="0.2">
      <c r="A10928" s="4">
        <v>769066</v>
      </c>
      <c r="B10928" s="4">
        <v>2558264</v>
      </c>
      <c r="C10928" s="5">
        <v>40277.540277777778</v>
      </c>
      <c r="D10928" s="6">
        <v>1</v>
      </c>
      <c r="E10928" s="7">
        <v>493.9111111111124</v>
      </c>
      <c r="F10928" s="8">
        <v>1</v>
      </c>
    </row>
    <row r="10929" spans="1:6" x14ac:dyDescent="0.2">
      <c r="A10929" s="4">
        <v>768898</v>
      </c>
      <c r="B10929" s="4">
        <v>2246137</v>
      </c>
      <c r="C10929" s="5">
        <v>40277.546527777777</v>
      </c>
      <c r="D10929" s="6">
        <v>1</v>
      </c>
      <c r="E10929" s="7">
        <v>140.1340277777781</v>
      </c>
      <c r="F10929" s="8">
        <v>2</v>
      </c>
    </row>
    <row r="10930" spans="1:6" x14ac:dyDescent="0.2">
      <c r="A10930" s="4">
        <v>755734</v>
      </c>
      <c r="B10930" s="4">
        <v>2333383</v>
      </c>
      <c r="C10930" s="5">
        <v>40277.54791666667</v>
      </c>
      <c r="D10930" s="6">
        <v>0</v>
      </c>
      <c r="E10930" s="7"/>
      <c r="F10930" s="8">
        <v>1</v>
      </c>
    </row>
    <row r="10931" spans="1:6" x14ac:dyDescent="0.2">
      <c r="A10931" s="4">
        <v>768788</v>
      </c>
      <c r="B10931" s="4">
        <v>2557929</v>
      </c>
      <c r="C10931" s="5">
        <v>40277.554861111108</v>
      </c>
      <c r="D10931" s="6">
        <v>0</v>
      </c>
      <c r="E10931" s="7"/>
      <c r="F10931" s="8">
        <v>1</v>
      </c>
    </row>
    <row r="10932" spans="1:6" x14ac:dyDescent="0.2">
      <c r="A10932" s="4">
        <v>768979</v>
      </c>
      <c r="B10932" s="4">
        <v>2431076</v>
      </c>
      <c r="C10932" s="5">
        <v>40277.55972222222</v>
      </c>
      <c r="D10932" s="6">
        <v>3</v>
      </c>
      <c r="E10932" s="7">
        <v>220.12152777778101</v>
      </c>
      <c r="F10932" s="8">
        <v>6</v>
      </c>
    </row>
    <row r="10933" spans="1:6" x14ac:dyDescent="0.2">
      <c r="A10933" s="4">
        <v>765156</v>
      </c>
      <c r="B10933" s="4">
        <v>2353800</v>
      </c>
      <c r="C10933" s="5">
        <v>40277.563194444447</v>
      </c>
      <c r="D10933" s="6">
        <v>1</v>
      </c>
      <c r="E10933" s="7">
        <v>767.43680555555329</v>
      </c>
      <c r="F10933" s="8">
        <v>1</v>
      </c>
    </row>
    <row r="10934" spans="1:6" x14ac:dyDescent="0.2">
      <c r="A10934" s="4">
        <v>768088</v>
      </c>
      <c r="B10934" s="4">
        <v>2318923</v>
      </c>
      <c r="C10934" s="5">
        <v>40277.586805555555</v>
      </c>
      <c r="D10934" s="6">
        <v>2</v>
      </c>
      <c r="E10934" s="7">
        <v>153.08611111111531</v>
      </c>
      <c r="F10934" s="8">
        <v>2</v>
      </c>
    </row>
    <row r="10935" spans="1:6" x14ac:dyDescent="0.2">
      <c r="A10935" s="4">
        <v>769227</v>
      </c>
      <c r="B10935" s="4">
        <v>535616</v>
      </c>
      <c r="C10935" s="5">
        <v>40277.602083333331</v>
      </c>
      <c r="D10935" s="6">
        <v>0</v>
      </c>
      <c r="E10935" s="7"/>
      <c r="F10935" s="8">
        <v>1</v>
      </c>
    </row>
    <row r="10936" spans="1:6" x14ac:dyDescent="0.2">
      <c r="A10936" s="4">
        <v>767232</v>
      </c>
      <c r="B10936" s="4">
        <v>2255757</v>
      </c>
      <c r="C10936" s="5">
        <v>40277.606249999997</v>
      </c>
      <c r="D10936" s="6">
        <v>0</v>
      </c>
      <c r="E10936" s="7"/>
      <c r="F10936" s="8">
        <v>1</v>
      </c>
    </row>
    <row r="10937" spans="1:6" x14ac:dyDescent="0.2">
      <c r="A10937" s="4">
        <v>768127</v>
      </c>
      <c r="B10937" s="4">
        <v>2553883</v>
      </c>
      <c r="C10937" s="5">
        <v>40277.613194444442</v>
      </c>
      <c r="D10937" s="6">
        <v>1</v>
      </c>
      <c r="E10937" s="7">
        <v>2243.3868055555577</v>
      </c>
      <c r="F10937" s="8">
        <v>1</v>
      </c>
    </row>
    <row r="10938" spans="1:6" x14ac:dyDescent="0.2">
      <c r="A10938" s="4">
        <v>768803</v>
      </c>
      <c r="B10938" s="4">
        <v>169727</v>
      </c>
      <c r="C10938" s="5">
        <v>40277.613888888889</v>
      </c>
      <c r="D10938" s="6">
        <v>0</v>
      </c>
      <c r="E10938" s="7"/>
      <c r="F10938" s="8">
        <v>1</v>
      </c>
    </row>
    <row r="10939" spans="1:6" x14ac:dyDescent="0.2">
      <c r="A10939" s="4">
        <v>767608</v>
      </c>
      <c r="B10939" s="4">
        <v>2403285</v>
      </c>
      <c r="C10939" s="5">
        <v>40277.618750000001</v>
      </c>
      <c r="D10939" s="6">
        <v>8</v>
      </c>
      <c r="E10939" s="7">
        <v>300.79513888889051</v>
      </c>
      <c r="F10939" s="8">
        <v>2</v>
      </c>
    </row>
    <row r="10940" spans="1:6" x14ac:dyDescent="0.2">
      <c r="A10940" s="4">
        <v>768691</v>
      </c>
      <c r="B10940" s="4">
        <v>2551161</v>
      </c>
      <c r="C10940" s="5">
        <v>40277.620138888888</v>
      </c>
      <c r="D10940" s="6">
        <v>3</v>
      </c>
      <c r="E10940" s="7">
        <v>300.79375000000437</v>
      </c>
      <c r="F10940" s="8">
        <v>1</v>
      </c>
    </row>
    <row r="10941" spans="1:6" x14ac:dyDescent="0.2">
      <c r="A10941" s="4">
        <v>769180</v>
      </c>
      <c r="B10941" s="4">
        <v>2409958</v>
      </c>
      <c r="C10941" s="5">
        <v>40277.628472222219</v>
      </c>
      <c r="D10941" s="6">
        <v>0</v>
      </c>
      <c r="E10941" s="7"/>
      <c r="F10941" s="8">
        <v>1</v>
      </c>
    </row>
    <row r="10942" spans="1:6" x14ac:dyDescent="0.2">
      <c r="A10942" s="4">
        <v>759381</v>
      </c>
      <c r="B10942" s="4">
        <v>2472565</v>
      </c>
      <c r="C10942" s="5">
        <v>40277.637499999997</v>
      </c>
      <c r="D10942" s="6">
        <v>0</v>
      </c>
      <c r="E10942" s="7"/>
      <c r="F10942" s="8">
        <v>1</v>
      </c>
    </row>
    <row r="10943" spans="1:6" x14ac:dyDescent="0.2">
      <c r="A10943" s="4">
        <v>768544</v>
      </c>
      <c r="B10943" s="4">
        <v>2558497</v>
      </c>
      <c r="C10943" s="5">
        <v>40277.638194444444</v>
      </c>
      <c r="D10943" s="6">
        <v>0</v>
      </c>
      <c r="E10943" s="7"/>
      <c r="F10943" s="8">
        <v>1</v>
      </c>
    </row>
    <row r="10944" spans="1:6" x14ac:dyDescent="0.2">
      <c r="A10944" s="4">
        <v>767319</v>
      </c>
      <c r="B10944" s="4">
        <v>2151498</v>
      </c>
      <c r="C10944" s="5">
        <v>40277.647916666669</v>
      </c>
      <c r="D10944" s="6">
        <v>3</v>
      </c>
      <c r="E10944" s="7">
        <v>1005.3520833333314</v>
      </c>
      <c r="F10944" s="8">
        <v>1</v>
      </c>
    </row>
    <row r="10945" spans="1:6" x14ac:dyDescent="0.2">
      <c r="A10945" s="4">
        <v>768857</v>
      </c>
      <c r="B10945" s="4">
        <v>2505818</v>
      </c>
      <c r="C10945" s="5">
        <v>40277.648611111108</v>
      </c>
      <c r="D10945" s="6">
        <v>0</v>
      </c>
      <c r="E10945" s="7"/>
      <c r="F10945" s="8">
        <v>2</v>
      </c>
    </row>
    <row r="10946" spans="1:6" x14ac:dyDescent="0.2">
      <c r="A10946" s="4">
        <v>769246</v>
      </c>
      <c r="B10946" s="4">
        <v>2558489</v>
      </c>
      <c r="C10946" s="5">
        <v>40277.650694444441</v>
      </c>
      <c r="D10946" s="6">
        <v>0</v>
      </c>
      <c r="E10946" s="7"/>
      <c r="F10946" s="8">
        <v>1</v>
      </c>
    </row>
    <row r="10947" spans="1:6" x14ac:dyDescent="0.2">
      <c r="A10947" s="4">
        <v>769260</v>
      </c>
      <c r="B10947" s="4">
        <v>2558509</v>
      </c>
      <c r="C10947" s="5">
        <v>40277.669444444444</v>
      </c>
      <c r="D10947" s="6">
        <v>1</v>
      </c>
      <c r="E10947" s="7">
        <v>853.87361111111386</v>
      </c>
      <c r="F10947" s="8">
        <v>1</v>
      </c>
    </row>
    <row r="10948" spans="1:6" x14ac:dyDescent="0.2">
      <c r="A10948" s="4">
        <v>769186</v>
      </c>
      <c r="B10948" s="4">
        <v>2558424</v>
      </c>
      <c r="C10948" s="5">
        <v>40277.688888888886</v>
      </c>
      <c r="D10948" s="6">
        <v>0</v>
      </c>
      <c r="E10948" s="7"/>
      <c r="F10948" s="8">
        <v>1</v>
      </c>
    </row>
    <row r="10949" spans="1:6" x14ac:dyDescent="0.2">
      <c r="A10949" s="4">
        <v>768810</v>
      </c>
      <c r="B10949" s="4">
        <v>2556557</v>
      </c>
      <c r="C10949" s="5">
        <v>40277.696527777778</v>
      </c>
      <c r="D10949" s="6">
        <v>0</v>
      </c>
      <c r="E10949" s="7"/>
      <c r="F10949" s="8">
        <v>1</v>
      </c>
    </row>
    <row r="10950" spans="1:6" x14ac:dyDescent="0.2">
      <c r="A10950" s="4">
        <v>767702</v>
      </c>
      <c r="B10950" s="4">
        <v>2267381</v>
      </c>
      <c r="C10950" s="5">
        <v>40277.699305555558</v>
      </c>
      <c r="D10950" s="6">
        <v>1</v>
      </c>
      <c r="E10950" s="7">
        <v>1818.0895833333343</v>
      </c>
      <c r="F10950" s="8">
        <v>1</v>
      </c>
    </row>
    <row r="10951" spans="1:6" x14ac:dyDescent="0.2">
      <c r="A10951" s="4">
        <v>769271</v>
      </c>
      <c r="B10951" s="4">
        <v>2183581</v>
      </c>
      <c r="C10951" s="5">
        <v>40277.701388888891</v>
      </c>
      <c r="D10951" s="6">
        <v>0</v>
      </c>
      <c r="E10951" s="7"/>
      <c r="F10951" s="8">
        <v>1</v>
      </c>
    </row>
    <row r="10952" spans="1:6" x14ac:dyDescent="0.2">
      <c r="A10952" s="4">
        <v>768886</v>
      </c>
      <c r="B10952" s="4">
        <v>2466420</v>
      </c>
      <c r="C10952" s="5">
        <v>40277.701388888891</v>
      </c>
      <c r="D10952" s="6">
        <v>1</v>
      </c>
      <c r="E10952" s="7">
        <v>1845.9756944444453</v>
      </c>
      <c r="F10952" s="8">
        <v>1</v>
      </c>
    </row>
    <row r="10953" spans="1:6" x14ac:dyDescent="0.2">
      <c r="A10953" s="4">
        <v>761105</v>
      </c>
      <c r="B10953" s="4">
        <v>2167499</v>
      </c>
      <c r="C10953" s="5">
        <v>40277.707638888889</v>
      </c>
      <c r="D10953" s="6">
        <v>0</v>
      </c>
      <c r="E10953" s="7"/>
      <c r="F10953" s="8">
        <v>1</v>
      </c>
    </row>
    <row r="10954" spans="1:6" x14ac:dyDescent="0.2">
      <c r="A10954" s="4">
        <v>768328</v>
      </c>
      <c r="B10954" s="4">
        <v>2162082</v>
      </c>
      <c r="C10954" s="5">
        <v>40277.712500000001</v>
      </c>
      <c r="D10954" s="6">
        <v>0</v>
      </c>
      <c r="E10954" s="7"/>
      <c r="F10954" s="8">
        <v>2</v>
      </c>
    </row>
    <row r="10955" spans="1:6" x14ac:dyDescent="0.2">
      <c r="A10955" s="4">
        <v>768940</v>
      </c>
      <c r="B10955" s="4">
        <v>2470327</v>
      </c>
      <c r="C10955" s="5">
        <v>40277.717361111114</v>
      </c>
      <c r="D10955" s="6">
        <v>0</v>
      </c>
      <c r="E10955" s="7"/>
      <c r="F10955" s="8">
        <v>1</v>
      </c>
    </row>
    <row r="10956" spans="1:6" x14ac:dyDescent="0.2">
      <c r="A10956" s="4">
        <v>767967</v>
      </c>
      <c r="B10956" s="4">
        <v>2473494</v>
      </c>
      <c r="C10956" s="5">
        <v>40277.720138888886</v>
      </c>
      <c r="D10956" s="6">
        <v>0</v>
      </c>
      <c r="E10956" s="7"/>
      <c r="F10956" s="8">
        <v>1</v>
      </c>
    </row>
    <row r="10957" spans="1:6" x14ac:dyDescent="0.2">
      <c r="A10957" s="4">
        <v>767594</v>
      </c>
      <c r="B10957" s="4">
        <v>2556057</v>
      </c>
      <c r="C10957" s="5">
        <v>40277.720833333333</v>
      </c>
      <c r="D10957" s="6">
        <v>0</v>
      </c>
      <c r="E10957" s="7"/>
      <c r="F10957" s="8">
        <v>1</v>
      </c>
    </row>
    <row r="10958" spans="1:6" x14ac:dyDescent="0.2">
      <c r="A10958" s="4">
        <v>768362</v>
      </c>
      <c r="B10958" s="4">
        <v>2541574</v>
      </c>
      <c r="C10958" s="5">
        <v>40277.734722222223</v>
      </c>
      <c r="D10958" s="6">
        <v>3</v>
      </c>
      <c r="E10958" s="7">
        <v>657.72222222221899</v>
      </c>
      <c r="F10958" s="8">
        <v>1</v>
      </c>
    </row>
    <row r="10959" spans="1:6" x14ac:dyDescent="0.2">
      <c r="A10959" s="4">
        <v>769114</v>
      </c>
      <c r="B10959" s="4">
        <v>529198</v>
      </c>
      <c r="C10959" s="5">
        <v>40277.739583333336</v>
      </c>
      <c r="D10959" s="6">
        <v>7</v>
      </c>
      <c r="E10959" s="7">
        <v>145.9506944444438</v>
      </c>
      <c r="F10959" s="8">
        <v>8</v>
      </c>
    </row>
    <row r="10960" spans="1:6" x14ac:dyDescent="0.2">
      <c r="A10960" s="4">
        <v>768747</v>
      </c>
      <c r="B10960" s="4">
        <v>2358882</v>
      </c>
      <c r="C10960" s="5">
        <v>40277.740277777775</v>
      </c>
      <c r="D10960" s="6">
        <v>0</v>
      </c>
      <c r="E10960" s="7"/>
      <c r="F10960" s="8">
        <v>1</v>
      </c>
    </row>
    <row r="10961" spans="1:6" x14ac:dyDescent="0.2">
      <c r="A10961" s="4">
        <v>766836</v>
      </c>
      <c r="B10961" s="4">
        <v>2552675</v>
      </c>
      <c r="C10961" s="5">
        <v>40277.745138888888</v>
      </c>
      <c r="D10961" s="6">
        <v>4</v>
      </c>
      <c r="E10961" s="7">
        <v>1659.9486111111109</v>
      </c>
      <c r="F10961" s="8">
        <v>1</v>
      </c>
    </row>
    <row r="10962" spans="1:6" x14ac:dyDescent="0.2">
      <c r="A10962" s="4">
        <v>767395</v>
      </c>
      <c r="B10962" s="4">
        <v>2555421</v>
      </c>
      <c r="C10962" s="5">
        <v>40277.746527777781</v>
      </c>
      <c r="D10962" s="6">
        <v>0</v>
      </c>
      <c r="E10962" s="7"/>
      <c r="F10962" s="8">
        <v>1</v>
      </c>
    </row>
    <row r="10963" spans="1:6" x14ac:dyDescent="0.2">
      <c r="A10963" s="4">
        <v>763837</v>
      </c>
      <c r="B10963" s="4">
        <v>2126845</v>
      </c>
      <c r="C10963" s="5">
        <v>40277.754861111112</v>
      </c>
      <c r="D10963" s="6">
        <v>0</v>
      </c>
      <c r="E10963" s="7"/>
      <c r="F10963" s="8">
        <v>1</v>
      </c>
    </row>
    <row r="10964" spans="1:6" x14ac:dyDescent="0.2">
      <c r="A10964" s="4">
        <v>769318</v>
      </c>
      <c r="B10964" s="4">
        <v>2485338</v>
      </c>
      <c r="C10964" s="5">
        <v>40277.765972222223</v>
      </c>
      <c r="D10964" s="6">
        <v>0</v>
      </c>
      <c r="E10964" s="7"/>
      <c r="F10964" s="8">
        <v>1</v>
      </c>
    </row>
    <row r="10965" spans="1:6" x14ac:dyDescent="0.2">
      <c r="A10965" s="4">
        <v>768274</v>
      </c>
      <c r="B10965" s="4">
        <v>2555409</v>
      </c>
      <c r="C10965" s="5">
        <v>40277.779166666667</v>
      </c>
      <c r="D10965" s="6">
        <v>0</v>
      </c>
      <c r="E10965" s="7"/>
      <c r="F10965" s="8">
        <v>1</v>
      </c>
    </row>
    <row r="10966" spans="1:6" x14ac:dyDescent="0.2">
      <c r="A10966" s="4">
        <v>768500</v>
      </c>
      <c r="B10966" s="4">
        <v>2551933</v>
      </c>
      <c r="C10966" s="5">
        <v>40277.788888888892</v>
      </c>
      <c r="D10966" s="6">
        <v>1</v>
      </c>
      <c r="E10966" s="7">
        <v>3.6805555555547471</v>
      </c>
      <c r="F10966" s="8">
        <v>2</v>
      </c>
    </row>
    <row r="10967" spans="1:6" x14ac:dyDescent="0.2">
      <c r="A10967" s="4">
        <v>766210</v>
      </c>
      <c r="B10967" s="4">
        <v>2517886</v>
      </c>
      <c r="C10967" s="5">
        <v>40277.813888888886</v>
      </c>
      <c r="D10967" s="6">
        <v>0</v>
      </c>
      <c r="E10967" s="7"/>
      <c r="F10967" s="8">
        <v>1</v>
      </c>
    </row>
    <row r="10968" spans="1:6" x14ac:dyDescent="0.2">
      <c r="A10968" s="4">
        <v>768869</v>
      </c>
      <c r="B10968" s="4">
        <v>2549141</v>
      </c>
      <c r="C10968" s="5">
        <v>40278</v>
      </c>
      <c r="D10968" s="6">
        <v>0</v>
      </c>
      <c r="E10968" s="7"/>
      <c r="F10968" s="8">
        <v>1</v>
      </c>
    </row>
    <row r="10969" spans="1:6" x14ac:dyDescent="0.2">
      <c r="A10969" s="4">
        <v>769212</v>
      </c>
      <c r="B10969" s="4">
        <v>2558456</v>
      </c>
      <c r="C10969" s="5">
        <v>40278</v>
      </c>
      <c r="D10969" s="6">
        <v>0</v>
      </c>
      <c r="E10969" s="7"/>
      <c r="F10969" s="8">
        <v>1</v>
      </c>
    </row>
    <row r="10970" spans="1:6" x14ac:dyDescent="0.2">
      <c r="A10970" s="4">
        <v>769209</v>
      </c>
      <c r="B10970" s="4">
        <v>2558455</v>
      </c>
      <c r="C10970" s="5">
        <v>40278</v>
      </c>
      <c r="D10970" s="6">
        <v>1</v>
      </c>
      <c r="E10970" s="7">
        <v>2193.6645833333314</v>
      </c>
      <c r="F10970" s="8">
        <v>1</v>
      </c>
    </row>
    <row r="10971" spans="1:6" x14ac:dyDescent="0.2">
      <c r="A10971" s="4">
        <v>759831</v>
      </c>
      <c r="B10971" s="4">
        <v>2270035</v>
      </c>
      <c r="C10971" s="5">
        <v>40278</v>
      </c>
      <c r="D10971" s="6">
        <v>0</v>
      </c>
      <c r="E10971" s="7"/>
      <c r="F10971" s="8">
        <v>1</v>
      </c>
    </row>
    <row r="10972" spans="1:6" x14ac:dyDescent="0.2">
      <c r="A10972" s="4">
        <v>767925</v>
      </c>
      <c r="B10972" s="4">
        <v>2326062</v>
      </c>
      <c r="C10972" s="5">
        <v>40278</v>
      </c>
      <c r="D10972" s="6">
        <v>1</v>
      </c>
      <c r="E10972" s="7">
        <v>1108.570138888892</v>
      </c>
      <c r="F10972" s="8">
        <v>1</v>
      </c>
    </row>
    <row r="10973" spans="1:6" x14ac:dyDescent="0.2">
      <c r="A10973" s="4">
        <v>760755</v>
      </c>
      <c r="B10973" s="4">
        <v>2443514</v>
      </c>
      <c r="C10973" s="5">
        <v>40278</v>
      </c>
      <c r="D10973" s="6">
        <v>0</v>
      </c>
      <c r="E10973" s="7"/>
      <c r="F10973" s="8">
        <v>1</v>
      </c>
    </row>
    <row r="10974" spans="1:6" x14ac:dyDescent="0.2">
      <c r="A10974" s="4">
        <v>763190</v>
      </c>
      <c r="B10974" s="4">
        <v>2544220</v>
      </c>
      <c r="C10974" s="5">
        <v>40278</v>
      </c>
      <c r="D10974" s="6">
        <v>0</v>
      </c>
      <c r="E10974" s="7"/>
      <c r="F10974" s="8">
        <v>1</v>
      </c>
    </row>
    <row r="10975" spans="1:6" x14ac:dyDescent="0.2">
      <c r="A10975" s="4">
        <v>768856</v>
      </c>
      <c r="B10975" s="4">
        <v>2017585</v>
      </c>
      <c r="C10975" s="5">
        <v>40278</v>
      </c>
      <c r="D10975" s="6">
        <v>0</v>
      </c>
      <c r="E10975" s="7"/>
      <c r="F10975" s="8">
        <v>1</v>
      </c>
    </row>
    <row r="10976" spans="1:6" x14ac:dyDescent="0.2">
      <c r="A10976" s="4">
        <v>769375</v>
      </c>
      <c r="B10976" s="4">
        <v>2558493</v>
      </c>
      <c r="C10976" s="5">
        <v>40278</v>
      </c>
      <c r="D10976" s="6">
        <v>0</v>
      </c>
      <c r="E10976" s="7"/>
      <c r="F10976" s="8">
        <v>1</v>
      </c>
    </row>
    <row r="10977" spans="1:6" x14ac:dyDescent="0.2">
      <c r="A10977" s="4">
        <v>767239</v>
      </c>
      <c r="B10977" s="4">
        <v>2519978</v>
      </c>
      <c r="C10977" s="5">
        <v>40278.402083333334</v>
      </c>
      <c r="D10977" s="6">
        <v>0</v>
      </c>
      <c r="E10977" s="7"/>
      <c r="F10977" s="8">
        <v>1</v>
      </c>
    </row>
    <row r="10978" spans="1:6" x14ac:dyDescent="0.2">
      <c r="A10978" s="4">
        <v>769331</v>
      </c>
      <c r="B10978" s="4">
        <v>2254443</v>
      </c>
      <c r="C10978" s="5">
        <v>40278.411805555559</v>
      </c>
      <c r="D10978" s="6">
        <v>10</v>
      </c>
      <c r="E10978" s="7">
        <v>86.305555555554747</v>
      </c>
      <c r="F10978" s="8">
        <v>2</v>
      </c>
    </row>
    <row r="10979" spans="1:6" x14ac:dyDescent="0.2">
      <c r="A10979" s="4">
        <v>769356</v>
      </c>
      <c r="B10979" s="4">
        <v>2238694</v>
      </c>
      <c r="C10979" s="5">
        <v>40278.414583333331</v>
      </c>
      <c r="D10979" s="6">
        <v>0</v>
      </c>
      <c r="E10979" s="7"/>
      <c r="F10979" s="8">
        <v>1</v>
      </c>
    </row>
    <row r="10980" spans="1:6" x14ac:dyDescent="0.2">
      <c r="A10980" s="4">
        <v>765352</v>
      </c>
      <c r="B10980" s="4">
        <v>2552435</v>
      </c>
      <c r="C10980" s="5">
        <v>40278.414583333331</v>
      </c>
      <c r="D10980" s="6">
        <v>0</v>
      </c>
      <c r="E10980" s="7"/>
      <c r="F10980" s="8">
        <v>1</v>
      </c>
    </row>
    <row r="10981" spans="1:6" x14ac:dyDescent="0.2">
      <c r="A10981" s="4">
        <v>767210</v>
      </c>
      <c r="B10981" s="4">
        <v>2391800</v>
      </c>
      <c r="C10981" s="5">
        <v>40278.414583333331</v>
      </c>
      <c r="D10981" s="6">
        <v>0</v>
      </c>
      <c r="E10981" s="7"/>
      <c r="F10981" s="8">
        <v>1</v>
      </c>
    </row>
    <row r="10982" spans="1:6" x14ac:dyDescent="0.2">
      <c r="A10982" s="4">
        <v>766660</v>
      </c>
      <c r="B10982" s="4">
        <v>2427723</v>
      </c>
      <c r="C10982" s="5">
        <v>40278.42083333333</v>
      </c>
      <c r="D10982" s="6">
        <v>1</v>
      </c>
      <c r="E10982" s="7">
        <v>2329.3194444444453</v>
      </c>
      <c r="F10982" s="8">
        <v>2</v>
      </c>
    </row>
    <row r="10983" spans="1:6" x14ac:dyDescent="0.2">
      <c r="A10983" s="4">
        <v>769359</v>
      </c>
      <c r="B10983" s="4">
        <v>2558575</v>
      </c>
      <c r="C10983" s="5">
        <v>40278.422222222223</v>
      </c>
      <c r="D10983" s="6">
        <v>0</v>
      </c>
      <c r="E10983" s="7"/>
      <c r="F10983" s="8">
        <v>1</v>
      </c>
    </row>
    <row r="10984" spans="1:6" x14ac:dyDescent="0.2">
      <c r="A10984" s="4">
        <v>767942</v>
      </c>
      <c r="B10984" s="4">
        <v>2556505</v>
      </c>
      <c r="C10984" s="5">
        <v>40278.429861111108</v>
      </c>
      <c r="D10984" s="6">
        <v>0</v>
      </c>
      <c r="E10984" s="7"/>
      <c r="F10984" s="8">
        <v>1</v>
      </c>
    </row>
    <row r="10985" spans="1:6" x14ac:dyDescent="0.2">
      <c r="A10985" s="4">
        <v>768475</v>
      </c>
      <c r="B10985" s="4">
        <v>2557113</v>
      </c>
      <c r="C10985" s="5">
        <v>40278.440972222219</v>
      </c>
      <c r="D10985" s="6">
        <v>0</v>
      </c>
      <c r="E10985" s="7"/>
      <c r="F10985" s="8">
        <v>1</v>
      </c>
    </row>
    <row r="10986" spans="1:6" x14ac:dyDescent="0.2">
      <c r="A10986" s="4">
        <v>768960</v>
      </c>
      <c r="B10986" s="4">
        <v>2558090</v>
      </c>
      <c r="C10986" s="5">
        <v>40278.445833333331</v>
      </c>
      <c r="D10986" s="6">
        <v>0</v>
      </c>
      <c r="E10986" s="7"/>
      <c r="F10986" s="8">
        <v>1</v>
      </c>
    </row>
    <row r="10987" spans="1:6" x14ac:dyDescent="0.2">
      <c r="A10987" s="4">
        <v>768435</v>
      </c>
      <c r="B10987" s="4">
        <v>296312</v>
      </c>
      <c r="C10987" s="5">
        <v>40278.447222222225</v>
      </c>
      <c r="D10987" s="6">
        <v>2</v>
      </c>
      <c r="E10987" s="7">
        <v>1288.2993055555562</v>
      </c>
      <c r="F10987" s="8">
        <v>1</v>
      </c>
    </row>
    <row r="10988" spans="1:6" x14ac:dyDescent="0.2">
      <c r="A10988" s="4">
        <v>767997</v>
      </c>
      <c r="B10988" s="4">
        <v>2276025</v>
      </c>
      <c r="C10988" s="5">
        <v>40278.447916666664</v>
      </c>
      <c r="D10988" s="6">
        <v>6</v>
      </c>
      <c r="E10988" s="7">
        <v>159.27291666666861</v>
      </c>
      <c r="F10988" s="8">
        <v>2</v>
      </c>
    </row>
    <row r="10989" spans="1:6" x14ac:dyDescent="0.2">
      <c r="A10989" s="4">
        <v>767878</v>
      </c>
      <c r="B10989" s="4">
        <v>2440222</v>
      </c>
      <c r="C10989" s="5">
        <v>40278.448611111111</v>
      </c>
      <c r="D10989" s="6">
        <v>0</v>
      </c>
      <c r="E10989" s="7"/>
      <c r="F10989" s="8">
        <v>1</v>
      </c>
    </row>
    <row r="10990" spans="1:6" x14ac:dyDescent="0.2">
      <c r="A10990" s="4">
        <v>769060</v>
      </c>
      <c r="B10990" s="4">
        <v>2552941</v>
      </c>
      <c r="C10990" s="5">
        <v>40278.452777777777</v>
      </c>
      <c r="D10990" s="6">
        <v>0</v>
      </c>
      <c r="E10990" s="7"/>
      <c r="F10990" s="8">
        <v>1</v>
      </c>
    </row>
    <row r="10991" spans="1:6" x14ac:dyDescent="0.2">
      <c r="A10991" s="4">
        <v>768796</v>
      </c>
      <c r="B10991" s="4">
        <v>2552617</v>
      </c>
      <c r="C10991" s="5">
        <v>40278.461805555555</v>
      </c>
      <c r="D10991" s="6">
        <v>0</v>
      </c>
      <c r="E10991" s="7"/>
      <c r="F10991" s="8">
        <v>1</v>
      </c>
    </row>
    <row r="10992" spans="1:6" x14ac:dyDescent="0.2">
      <c r="A10992" s="4">
        <v>769231</v>
      </c>
      <c r="B10992" s="4">
        <v>2558480</v>
      </c>
      <c r="C10992" s="5">
        <v>40278.47152777778</v>
      </c>
      <c r="D10992" s="6">
        <v>0</v>
      </c>
      <c r="E10992" s="7"/>
      <c r="F10992" s="8">
        <v>1</v>
      </c>
    </row>
    <row r="10993" spans="1:6" x14ac:dyDescent="0.2">
      <c r="A10993" s="4">
        <v>767972</v>
      </c>
      <c r="B10993" s="4">
        <v>2548150</v>
      </c>
      <c r="C10993" s="5">
        <v>40278.474999999999</v>
      </c>
      <c r="D10993" s="6">
        <v>0</v>
      </c>
      <c r="E10993" s="7"/>
      <c r="F10993" s="8">
        <v>1</v>
      </c>
    </row>
    <row r="10994" spans="1:6" x14ac:dyDescent="0.2">
      <c r="A10994" s="4">
        <v>769372</v>
      </c>
      <c r="B10994" s="4">
        <v>2164975</v>
      </c>
      <c r="C10994" s="5">
        <v>40278.480555555558</v>
      </c>
      <c r="D10994" s="6">
        <v>2</v>
      </c>
      <c r="E10994" s="7">
        <v>248.19791666666424</v>
      </c>
      <c r="F10994" s="8">
        <v>2</v>
      </c>
    </row>
    <row r="10995" spans="1:6" x14ac:dyDescent="0.2">
      <c r="A10995" s="4">
        <v>749610</v>
      </c>
      <c r="B10995" s="4">
        <v>466122</v>
      </c>
      <c r="C10995" s="5">
        <v>40278.493750000001</v>
      </c>
      <c r="D10995" s="6">
        <v>0</v>
      </c>
      <c r="E10995" s="7"/>
      <c r="F10995" s="8">
        <v>1</v>
      </c>
    </row>
    <row r="10996" spans="1:6" x14ac:dyDescent="0.2">
      <c r="A10996" s="4">
        <v>767498</v>
      </c>
      <c r="B10996" s="4">
        <v>2237023</v>
      </c>
      <c r="C10996" s="5">
        <v>40278.500694444447</v>
      </c>
      <c r="D10996" s="6">
        <v>0</v>
      </c>
      <c r="E10996" s="7"/>
      <c r="F10996" s="8">
        <v>1</v>
      </c>
    </row>
    <row r="10997" spans="1:6" x14ac:dyDescent="0.2">
      <c r="A10997" s="4">
        <v>769393</v>
      </c>
      <c r="B10997" s="4">
        <v>2402569</v>
      </c>
      <c r="C10997" s="5">
        <v>40278.511805555558</v>
      </c>
      <c r="D10997" s="6">
        <v>0</v>
      </c>
      <c r="E10997" s="7"/>
      <c r="F10997" s="8">
        <v>1</v>
      </c>
    </row>
    <row r="10998" spans="1:6" x14ac:dyDescent="0.2">
      <c r="A10998" s="4">
        <v>769301</v>
      </c>
      <c r="B10998" s="4">
        <v>2556609</v>
      </c>
      <c r="C10998" s="5">
        <v>40278.536111111112</v>
      </c>
      <c r="D10998" s="6">
        <v>0</v>
      </c>
      <c r="E10998" s="7"/>
      <c r="F10998" s="8">
        <v>1</v>
      </c>
    </row>
    <row r="10999" spans="1:6" x14ac:dyDescent="0.2">
      <c r="A10999" s="4">
        <v>768785</v>
      </c>
      <c r="B10999" s="4">
        <v>2343298</v>
      </c>
      <c r="C10999" s="5">
        <v>40278.546527777777</v>
      </c>
      <c r="D10999" s="6">
        <v>1</v>
      </c>
      <c r="E10999" s="7">
        <v>305.9909722222219</v>
      </c>
      <c r="F10999" s="8">
        <v>1</v>
      </c>
    </row>
    <row r="11000" spans="1:6" x14ac:dyDescent="0.2">
      <c r="A11000" s="4">
        <v>769201</v>
      </c>
      <c r="B11000" s="4">
        <v>2179846</v>
      </c>
      <c r="C11000" s="5">
        <v>40278.555555555555</v>
      </c>
      <c r="D11000" s="6">
        <v>0</v>
      </c>
      <c r="E11000" s="7"/>
      <c r="F11000" s="8">
        <v>1</v>
      </c>
    </row>
    <row r="11001" spans="1:6" x14ac:dyDescent="0.2">
      <c r="A11001" s="4">
        <v>768954</v>
      </c>
      <c r="B11001" s="4">
        <v>2558015</v>
      </c>
      <c r="C11001" s="5">
        <v>40278.56527777778</v>
      </c>
      <c r="D11001" s="6">
        <v>6</v>
      </c>
      <c r="E11001" s="7">
        <v>213.8388888888876</v>
      </c>
      <c r="F11001" s="8">
        <v>3</v>
      </c>
    </row>
    <row r="11002" spans="1:6" x14ac:dyDescent="0.2">
      <c r="A11002" s="4">
        <v>769417</v>
      </c>
      <c r="B11002" s="4">
        <v>2369796</v>
      </c>
      <c r="C11002" s="5">
        <v>40278.568055555559</v>
      </c>
      <c r="D11002" s="6">
        <v>2</v>
      </c>
      <c r="E11002" s="7">
        <v>53.431944444440887</v>
      </c>
      <c r="F11002" s="8">
        <v>3</v>
      </c>
    </row>
    <row r="11003" spans="1:6" x14ac:dyDescent="0.2">
      <c r="A11003" s="4">
        <v>768353</v>
      </c>
      <c r="B11003" s="4">
        <v>2439601</v>
      </c>
      <c r="C11003" s="5">
        <v>40278.570138888892</v>
      </c>
      <c r="D11003" s="6">
        <v>1</v>
      </c>
      <c r="E11003" s="7">
        <v>923.07777777777665</v>
      </c>
      <c r="F11003" s="8">
        <v>1</v>
      </c>
    </row>
    <row r="11004" spans="1:6" x14ac:dyDescent="0.2">
      <c r="A11004" s="4">
        <v>769319</v>
      </c>
      <c r="B11004" s="4">
        <v>2540323</v>
      </c>
      <c r="C11004" s="5">
        <v>40278.575694444444</v>
      </c>
      <c r="D11004" s="6">
        <v>0</v>
      </c>
      <c r="E11004" s="7"/>
      <c r="F11004" s="8">
        <v>1</v>
      </c>
    </row>
    <row r="11005" spans="1:6" x14ac:dyDescent="0.2">
      <c r="A11005" s="4">
        <v>768701</v>
      </c>
      <c r="B11005" s="4">
        <v>2544033</v>
      </c>
      <c r="C11005" s="5">
        <v>40278.579861111109</v>
      </c>
      <c r="D11005" s="6">
        <v>5</v>
      </c>
      <c r="E11005" s="7">
        <v>882.09999999999854</v>
      </c>
      <c r="F11005" s="8">
        <v>1</v>
      </c>
    </row>
    <row r="11006" spans="1:6" x14ac:dyDescent="0.2">
      <c r="A11006" s="4">
        <v>768016</v>
      </c>
      <c r="B11006" s="4">
        <v>2555360</v>
      </c>
      <c r="C11006" s="5">
        <v>40278.588888888888</v>
      </c>
      <c r="D11006" s="6">
        <v>0</v>
      </c>
      <c r="E11006" s="7"/>
      <c r="F11006" s="8">
        <v>1</v>
      </c>
    </row>
    <row r="11007" spans="1:6" x14ac:dyDescent="0.2">
      <c r="A11007" s="4">
        <v>767958</v>
      </c>
      <c r="B11007" s="4">
        <v>514623</v>
      </c>
      <c r="C11007" s="5">
        <v>40278.589583333334</v>
      </c>
      <c r="D11007" s="6">
        <v>0</v>
      </c>
      <c r="E11007" s="7"/>
      <c r="F11007" s="8">
        <v>1</v>
      </c>
    </row>
    <row r="11008" spans="1:6" x14ac:dyDescent="0.2">
      <c r="A11008" s="4">
        <v>769242</v>
      </c>
      <c r="B11008" s="4">
        <v>2557526</v>
      </c>
      <c r="C11008" s="5">
        <v>40278.594444444447</v>
      </c>
      <c r="D11008" s="6">
        <v>0</v>
      </c>
      <c r="E11008" s="7"/>
      <c r="F11008" s="8">
        <v>1</v>
      </c>
    </row>
    <row r="11009" spans="1:6" x14ac:dyDescent="0.2">
      <c r="A11009" s="4">
        <v>765874</v>
      </c>
      <c r="B11009" s="4">
        <v>2548656</v>
      </c>
      <c r="C11009" s="5">
        <v>40278.601388888892</v>
      </c>
      <c r="D11009" s="6">
        <v>2</v>
      </c>
      <c r="E11009" s="7">
        <v>984.98055555555038</v>
      </c>
      <c r="F11009" s="8">
        <v>1</v>
      </c>
    </row>
    <row r="11010" spans="1:6" x14ac:dyDescent="0.2">
      <c r="A11010" s="4">
        <v>769388</v>
      </c>
      <c r="B11010" s="4">
        <v>2558636</v>
      </c>
      <c r="C11010" s="5">
        <v>40278.602777777778</v>
      </c>
      <c r="D11010" s="6">
        <v>0</v>
      </c>
      <c r="E11010" s="7"/>
      <c r="F11010" s="8">
        <v>1</v>
      </c>
    </row>
    <row r="11011" spans="1:6" x14ac:dyDescent="0.2">
      <c r="A11011" s="4">
        <v>769342</v>
      </c>
      <c r="B11011" s="4">
        <v>2558268</v>
      </c>
      <c r="C11011" s="5">
        <v>40278.606944444444</v>
      </c>
      <c r="D11011" s="6">
        <v>1</v>
      </c>
      <c r="E11011" s="7">
        <v>310.82638888889051</v>
      </c>
      <c r="F11011" s="8">
        <v>1</v>
      </c>
    </row>
    <row r="11012" spans="1:6" x14ac:dyDescent="0.2">
      <c r="A11012" s="4">
        <v>769436</v>
      </c>
      <c r="B11012" s="4">
        <v>2381818</v>
      </c>
      <c r="C11012" s="5">
        <v>40278.615972222222</v>
      </c>
      <c r="D11012" s="6">
        <v>5</v>
      </c>
      <c r="E11012" s="7">
        <v>366.79097222222481</v>
      </c>
      <c r="F11012" s="8">
        <v>2</v>
      </c>
    </row>
    <row r="11013" spans="1:6" x14ac:dyDescent="0.2">
      <c r="A11013" s="4">
        <v>768688</v>
      </c>
      <c r="B11013" s="4">
        <v>489064</v>
      </c>
      <c r="C11013" s="5">
        <v>40278.618750000001</v>
      </c>
      <c r="D11013" s="6">
        <v>0</v>
      </c>
      <c r="E11013" s="7"/>
      <c r="F11013" s="8">
        <v>1</v>
      </c>
    </row>
    <row r="11014" spans="1:6" x14ac:dyDescent="0.2">
      <c r="A11014" s="4">
        <v>768783</v>
      </c>
      <c r="B11014" s="4">
        <v>2018624</v>
      </c>
      <c r="C11014" s="5">
        <v>40278.620138888888</v>
      </c>
      <c r="D11014" s="6">
        <v>0</v>
      </c>
      <c r="E11014" s="7"/>
      <c r="F11014" s="8">
        <v>1</v>
      </c>
    </row>
    <row r="11015" spans="1:6" x14ac:dyDescent="0.2">
      <c r="A11015" s="4">
        <v>769191</v>
      </c>
      <c r="B11015" s="4">
        <v>2554184</v>
      </c>
      <c r="C11015" s="5">
        <v>40278.628472222219</v>
      </c>
      <c r="D11015" s="6">
        <v>0</v>
      </c>
      <c r="E11015" s="7"/>
      <c r="F11015" s="8">
        <v>1</v>
      </c>
    </row>
    <row r="11016" spans="1:6" x14ac:dyDescent="0.2">
      <c r="A11016" s="4">
        <v>764919</v>
      </c>
      <c r="B11016" s="4">
        <v>2538542</v>
      </c>
      <c r="C11016" s="5">
        <v>40278.629861111112</v>
      </c>
      <c r="D11016" s="6">
        <v>0</v>
      </c>
      <c r="E11016" s="7"/>
      <c r="F11016" s="8">
        <v>1</v>
      </c>
    </row>
    <row r="11017" spans="1:6" x14ac:dyDescent="0.2">
      <c r="A11017" s="4">
        <v>768565</v>
      </c>
      <c r="B11017" s="4">
        <v>2519851</v>
      </c>
      <c r="C11017" s="5">
        <v>40278.64166666667</v>
      </c>
      <c r="D11017" s="6">
        <v>0</v>
      </c>
      <c r="E11017" s="7"/>
      <c r="F11017" s="8">
        <v>1</v>
      </c>
    </row>
    <row r="11018" spans="1:6" x14ac:dyDescent="0.2">
      <c r="A11018" s="4">
        <v>768390</v>
      </c>
      <c r="B11018" s="4">
        <v>2245642</v>
      </c>
      <c r="C11018" s="5">
        <v>40278.646527777775</v>
      </c>
      <c r="D11018" s="6">
        <v>1</v>
      </c>
      <c r="E11018" s="7">
        <v>226.85347222222481</v>
      </c>
      <c r="F11018" s="8">
        <v>2</v>
      </c>
    </row>
    <row r="11019" spans="1:6" x14ac:dyDescent="0.2">
      <c r="A11019" s="4">
        <v>767224</v>
      </c>
      <c r="B11019" s="4">
        <v>2357236</v>
      </c>
      <c r="C11019" s="5">
        <v>40278.661111111112</v>
      </c>
      <c r="D11019" s="6">
        <v>0</v>
      </c>
      <c r="E11019" s="7"/>
      <c r="F11019" s="8">
        <v>1</v>
      </c>
    </row>
    <row r="11020" spans="1:6" x14ac:dyDescent="0.2">
      <c r="A11020" s="4">
        <v>769157</v>
      </c>
      <c r="B11020" s="4">
        <v>2558239</v>
      </c>
      <c r="C11020" s="5">
        <v>40278.666666666664</v>
      </c>
      <c r="D11020" s="6">
        <v>0</v>
      </c>
      <c r="E11020" s="7"/>
      <c r="F11020" s="8">
        <v>1</v>
      </c>
    </row>
    <row r="11021" spans="1:6" x14ac:dyDescent="0.2">
      <c r="A11021" s="4">
        <v>767974</v>
      </c>
      <c r="B11021" s="4">
        <v>2553642</v>
      </c>
      <c r="C11021" s="5">
        <v>40278.67083333333</v>
      </c>
      <c r="D11021" s="6">
        <v>0</v>
      </c>
      <c r="E11021" s="7"/>
      <c r="F11021" s="8">
        <v>1</v>
      </c>
    </row>
    <row r="11022" spans="1:6" x14ac:dyDescent="0.2">
      <c r="A11022" s="4">
        <v>768651</v>
      </c>
      <c r="B11022" s="4">
        <v>2553529</v>
      </c>
      <c r="C11022" s="5">
        <v>40278.671527777777</v>
      </c>
      <c r="D11022" s="6">
        <v>0</v>
      </c>
      <c r="E11022" s="7"/>
      <c r="F11022" s="8">
        <v>1</v>
      </c>
    </row>
    <row r="11023" spans="1:6" x14ac:dyDescent="0.2">
      <c r="A11023" s="4">
        <v>767377</v>
      </c>
      <c r="B11023" s="4">
        <v>2391515</v>
      </c>
      <c r="C11023" s="5">
        <v>40278.673611111109</v>
      </c>
      <c r="D11023" s="6">
        <v>0</v>
      </c>
      <c r="E11023" s="7"/>
      <c r="F11023" s="8">
        <v>1</v>
      </c>
    </row>
    <row r="11024" spans="1:6" x14ac:dyDescent="0.2">
      <c r="A11024" s="4">
        <v>767266</v>
      </c>
      <c r="B11024" s="4">
        <v>304667</v>
      </c>
      <c r="C11024" s="5">
        <v>40278.68472222222</v>
      </c>
      <c r="D11024" s="6">
        <v>0</v>
      </c>
      <c r="E11024" s="7"/>
      <c r="F11024" s="8">
        <v>1</v>
      </c>
    </row>
    <row r="11025" spans="1:6" x14ac:dyDescent="0.2">
      <c r="A11025" s="4">
        <v>769468</v>
      </c>
      <c r="B11025" s="4">
        <v>2207979</v>
      </c>
      <c r="C11025" s="5">
        <v>40278.694444444445</v>
      </c>
      <c r="D11025" s="6">
        <v>3</v>
      </c>
      <c r="E11025" s="7">
        <v>187.30555555555475</v>
      </c>
      <c r="F11025" s="8">
        <v>2</v>
      </c>
    </row>
    <row r="11026" spans="1:6" x14ac:dyDescent="0.2">
      <c r="A11026" s="4">
        <v>768755</v>
      </c>
      <c r="B11026" s="4">
        <v>2523268</v>
      </c>
      <c r="C11026" s="5">
        <v>40278.698611111111</v>
      </c>
      <c r="D11026" s="6">
        <v>1</v>
      </c>
      <c r="E11026" s="7">
        <v>1179.9729166666657</v>
      </c>
      <c r="F11026" s="8">
        <v>1</v>
      </c>
    </row>
    <row r="11027" spans="1:6" x14ac:dyDescent="0.2">
      <c r="A11027" s="4">
        <v>768050</v>
      </c>
      <c r="B11027" s="4">
        <v>2555663</v>
      </c>
      <c r="C11027" s="5">
        <v>40278.705555555556</v>
      </c>
      <c r="D11027" s="6">
        <v>0</v>
      </c>
      <c r="E11027" s="7"/>
      <c r="F11027" s="8">
        <v>1</v>
      </c>
    </row>
    <row r="11028" spans="1:6" x14ac:dyDescent="0.2">
      <c r="A11028" s="4">
        <v>766157</v>
      </c>
      <c r="B11028" s="4">
        <v>2553493</v>
      </c>
      <c r="C11028" s="5">
        <v>40278.706250000003</v>
      </c>
      <c r="D11028" s="6">
        <v>0</v>
      </c>
      <c r="E11028" s="7"/>
      <c r="F11028" s="8">
        <v>1</v>
      </c>
    </row>
    <row r="11029" spans="1:6" x14ac:dyDescent="0.2">
      <c r="A11029" s="4">
        <v>767458</v>
      </c>
      <c r="B11029" s="4">
        <v>1358436</v>
      </c>
      <c r="C11029" s="5">
        <v>40278.719444444447</v>
      </c>
      <c r="D11029" s="6">
        <v>0</v>
      </c>
      <c r="E11029" s="7"/>
      <c r="F11029" s="8">
        <v>2</v>
      </c>
    </row>
    <row r="11030" spans="1:6" x14ac:dyDescent="0.2">
      <c r="A11030" s="4">
        <v>769337</v>
      </c>
      <c r="B11030" s="4">
        <v>2558558</v>
      </c>
      <c r="C11030" s="5">
        <v>40278.722222222219</v>
      </c>
      <c r="D11030" s="6">
        <v>0</v>
      </c>
      <c r="E11030" s="7"/>
      <c r="F11030" s="8">
        <v>1</v>
      </c>
    </row>
    <row r="11031" spans="1:6" x14ac:dyDescent="0.2">
      <c r="A11031" s="4">
        <v>768330</v>
      </c>
      <c r="B11031" s="4">
        <v>2555478</v>
      </c>
      <c r="C11031" s="5">
        <v>40278.736805555556</v>
      </c>
      <c r="D11031" s="6">
        <v>0</v>
      </c>
      <c r="E11031" s="7"/>
      <c r="F11031" s="8">
        <v>1</v>
      </c>
    </row>
    <row r="11032" spans="1:6" x14ac:dyDescent="0.2">
      <c r="A11032" s="4">
        <v>769193</v>
      </c>
      <c r="B11032" s="4">
        <v>2556976</v>
      </c>
      <c r="C11032" s="5">
        <v>40278.740972222222</v>
      </c>
      <c r="D11032" s="6">
        <v>0</v>
      </c>
      <c r="E11032" s="7"/>
      <c r="F11032" s="8">
        <v>1</v>
      </c>
    </row>
    <row r="11033" spans="1:6" x14ac:dyDescent="0.2">
      <c r="A11033" s="4">
        <v>766945</v>
      </c>
      <c r="B11033" s="4">
        <v>2550972</v>
      </c>
      <c r="C11033" s="5">
        <v>40278.742361111108</v>
      </c>
      <c r="D11033" s="6">
        <v>0</v>
      </c>
      <c r="E11033" s="7"/>
      <c r="F11033" s="8">
        <v>1</v>
      </c>
    </row>
    <row r="11034" spans="1:6" x14ac:dyDescent="0.2">
      <c r="A11034" s="4">
        <v>768995</v>
      </c>
      <c r="B11034" s="4">
        <v>2557794</v>
      </c>
      <c r="C11034" s="5">
        <v>40278.751388888886</v>
      </c>
      <c r="D11034" s="6">
        <v>0</v>
      </c>
      <c r="E11034" s="7"/>
      <c r="F11034" s="8">
        <v>1</v>
      </c>
    </row>
    <row r="11035" spans="1:6" x14ac:dyDescent="0.2">
      <c r="A11035" s="4">
        <v>767699</v>
      </c>
      <c r="B11035" s="4">
        <v>2546923</v>
      </c>
      <c r="C11035" s="5">
        <v>40278.761805555558</v>
      </c>
      <c r="D11035" s="6">
        <v>0</v>
      </c>
      <c r="E11035" s="7"/>
      <c r="F11035" s="8">
        <v>1</v>
      </c>
    </row>
    <row r="11036" spans="1:6" x14ac:dyDescent="0.2">
      <c r="A11036" s="4">
        <v>768805</v>
      </c>
      <c r="B11036" s="4">
        <v>2550612</v>
      </c>
      <c r="C11036" s="5">
        <v>40278.761805555558</v>
      </c>
      <c r="D11036" s="6">
        <v>0</v>
      </c>
      <c r="E11036" s="7"/>
      <c r="F11036" s="8">
        <v>1</v>
      </c>
    </row>
    <row r="11037" spans="1:6" x14ac:dyDescent="0.2">
      <c r="A11037" s="4">
        <v>769379</v>
      </c>
      <c r="B11037" s="4">
        <v>2558468</v>
      </c>
      <c r="C11037" s="5">
        <v>40278.78125</v>
      </c>
      <c r="D11037" s="6">
        <v>1</v>
      </c>
      <c r="E11037" s="7">
        <v>12.647222222221899</v>
      </c>
      <c r="F11037" s="8">
        <v>2</v>
      </c>
    </row>
    <row r="11038" spans="1:6" x14ac:dyDescent="0.2">
      <c r="A11038" s="4">
        <v>769457</v>
      </c>
      <c r="B11038" s="4">
        <v>2558699</v>
      </c>
      <c r="C11038" s="5">
        <v>40278.784722222219</v>
      </c>
      <c r="D11038" s="6">
        <v>0</v>
      </c>
      <c r="E11038" s="7"/>
      <c r="F11038" s="8">
        <v>1</v>
      </c>
    </row>
    <row r="11039" spans="1:6" x14ac:dyDescent="0.2">
      <c r="A11039" s="4">
        <v>768980</v>
      </c>
      <c r="B11039" s="4">
        <v>2557478</v>
      </c>
      <c r="C11039" s="5">
        <v>40278.786805555559</v>
      </c>
      <c r="D11039" s="6">
        <v>1</v>
      </c>
      <c r="E11039" s="7">
        <v>908.63611111111095</v>
      </c>
      <c r="F11039" s="8">
        <v>1</v>
      </c>
    </row>
    <row r="11040" spans="1:6" x14ac:dyDescent="0.2">
      <c r="A11040" s="4">
        <v>769476</v>
      </c>
      <c r="B11040" s="4">
        <v>2558590</v>
      </c>
      <c r="C11040" s="5">
        <v>40278.790277777778</v>
      </c>
      <c r="D11040" s="6">
        <v>0</v>
      </c>
      <c r="E11040" s="7"/>
      <c r="F11040" s="8">
        <v>1</v>
      </c>
    </row>
    <row r="11041" spans="1:6" x14ac:dyDescent="0.2">
      <c r="A11041" s="4">
        <v>767135</v>
      </c>
      <c r="B11041" s="4">
        <v>2554334</v>
      </c>
      <c r="C11041" s="5">
        <v>40278.791666666664</v>
      </c>
      <c r="D11041" s="6">
        <v>1</v>
      </c>
      <c r="E11041" s="7">
        <v>375.63055555555911</v>
      </c>
      <c r="F11041" s="8">
        <v>1</v>
      </c>
    </row>
    <row r="11042" spans="1:6" x14ac:dyDescent="0.2">
      <c r="A11042" s="4">
        <v>768014</v>
      </c>
      <c r="B11042" s="4">
        <v>337630</v>
      </c>
      <c r="C11042" s="5">
        <v>40279.310416666667</v>
      </c>
      <c r="D11042" s="6">
        <v>2</v>
      </c>
      <c r="E11042" s="7">
        <v>1486.2194444444467</v>
      </c>
      <c r="F11042" s="8">
        <v>2</v>
      </c>
    </row>
    <row r="11043" spans="1:6" x14ac:dyDescent="0.2">
      <c r="A11043" s="4">
        <v>766788</v>
      </c>
      <c r="B11043" s="4">
        <v>2152430</v>
      </c>
      <c r="C11043" s="5">
        <v>40280</v>
      </c>
      <c r="D11043" s="6">
        <v>0</v>
      </c>
      <c r="E11043" s="7"/>
      <c r="F11043" s="8">
        <v>1</v>
      </c>
    </row>
    <row r="11044" spans="1:6" x14ac:dyDescent="0.2">
      <c r="A11044" s="4">
        <v>769574</v>
      </c>
      <c r="B11044" s="4">
        <v>482290</v>
      </c>
      <c r="C11044" s="5">
        <v>40280</v>
      </c>
      <c r="D11044" s="6">
        <v>0</v>
      </c>
      <c r="E11044" s="7"/>
      <c r="F11044" s="8">
        <v>1</v>
      </c>
    </row>
    <row r="11045" spans="1:6" x14ac:dyDescent="0.2">
      <c r="A11045" s="4">
        <v>769551</v>
      </c>
      <c r="B11045" s="4">
        <v>2003250</v>
      </c>
      <c r="C11045" s="5">
        <v>40280</v>
      </c>
      <c r="D11045" s="6">
        <v>1</v>
      </c>
      <c r="E11045" s="7">
        <v>749.64236111110949</v>
      </c>
      <c r="F11045" s="8">
        <v>1</v>
      </c>
    </row>
    <row r="11046" spans="1:6" x14ac:dyDescent="0.2">
      <c r="A11046" s="4">
        <v>769160</v>
      </c>
      <c r="B11046" s="4">
        <v>2557545</v>
      </c>
      <c r="C11046" s="5">
        <v>40280</v>
      </c>
      <c r="D11046" s="6">
        <v>0</v>
      </c>
      <c r="E11046" s="7"/>
      <c r="F11046" s="8">
        <v>1</v>
      </c>
    </row>
    <row r="11047" spans="1:6" x14ac:dyDescent="0.2">
      <c r="A11047" s="4">
        <v>754734</v>
      </c>
      <c r="B11047" s="4">
        <v>2162412</v>
      </c>
      <c r="C11047" s="5">
        <v>40280</v>
      </c>
      <c r="D11047" s="6">
        <v>1</v>
      </c>
      <c r="E11047" s="7">
        <v>320.5444444444438</v>
      </c>
      <c r="F11047" s="8">
        <v>1</v>
      </c>
    </row>
    <row r="11048" spans="1:6" x14ac:dyDescent="0.2">
      <c r="A11048" s="4">
        <v>769171</v>
      </c>
      <c r="B11048" s="4">
        <v>2556406</v>
      </c>
      <c r="C11048" s="5">
        <v>40280</v>
      </c>
      <c r="D11048" s="6">
        <v>1</v>
      </c>
      <c r="E11048" s="7">
        <v>1001.7347222222234</v>
      </c>
      <c r="F11048" s="8">
        <v>1</v>
      </c>
    </row>
    <row r="11049" spans="1:6" x14ac:dyDescent="0.2">
      <c r="A11049" s="4">
        <v>769373</v>
      </c>
      <c r="B11049" s="4">
        <v>2391564</v>
      </c>
      <c r="C11049" s="5">
        <v>40280</v>
      </c>
      <c r="D11049" s="6">
        <v>0</v>
      </c>
      <c r="E11049" s="7"/>
      <c r="F11049" s="8">
        <v>1</v>
      </c>
    </row>
    <row r="11050" spans="1:6" x14ac:dyDescent="0.2">
      <c r="A11050" s="4">
        <v>768568</v>
      </c>
      <c r="B11050" s="4">
        <v>2556756</v>
      </c>
      <c r="C11050" s="5">
        <v>40280</v>
      </c>
      <c r="D11050" s="6">
        <v>0</v>
      </c>
      <c r="E11050" s="7"/>
      <c r="F11050" s="8">
        <v>1</v>
      </c>
    </row>
    <row r="11051" spans="1:6" x14ac:dyDescent="0.2">
      <c r="A11051" s="4">
        <v>769341</v>
      </c>
      <c r="B11051" s="4">
        <v>2557071</v>
      </c>
      <c r="C11051" s="5">
        <v>40280</v>
      </c>
      <c r="D11051" s="6">
        <v>1</v>
      </c>
      <c r="E11051" s="7">
        <v>372.52500000000146</v>
      </c>
      <c r="F11051" s="8">
        <v>1</v>
      </c>
    </row>
    <row r="11052" spans="1:6" x14ac:dyDescent="0.2">
      <c r="A11052" s="4">
        <v>768557</v>
      </c>
      <c r="B11052" s="4">
        <v>2371077</v>
      </c>
      <c r="C11052" s="5">
        <v>40280.374305555553</v>
      </c>
      <c r="D11052" s="6">
        <v>0</v>
      </c>
      <c r="E11052" s="7"/>
      <c r="F11052" s="8">
        <v>1</v>
      </c>
    </row>
    <row r="11053" spans="1:6" x14ac:dyDescent="0.2">
      <c r="A11053" s="4">
        <v>763494</v>
      </c>
      <c r="B11053" s="4">
        <v>2312140</v>
      </c>
      <c r="C11053" s="5">
        <v>40280.390972222223</v>
      </c>
      <c r="D11053" s="6">
        <v>1</v>
      </c>
      <c r="E11053" s="7">
        <v>574.03055555555329</v>
      </c>
      <c r="F11053" s="8">
        <v>1</v>
      </c>
    </row>
    <row r="11054" spans="1:6" x14ac:dyDescent="0.2">
      <c r="A11054" s="4">
        <v>768999</v>
      </c>
      <c r="B11054" s="4">
        <v>2392727</v>
      </c>
      <c r="C11054" s="5">
        <v>40280.397916666669</v>
      </c>
      <c r="D11054" s="6">
        <v>1</v>
      </c>
      <c r="E11054" s="7">
        <v>1379.2437500000015</v>
      </c>
      <c r="F11054" s="8">
        <v>1</v>
      </c>
    </row>
    <row r="11055" spans="1:6" x14ac:dyDescent="0.2">
      <c r="A11055" s="4">
        <v>758609</v>
      </c>
      <c r="B11055" s="4">
        <v>2531808</v>
      </c>
      <c r="C11055" s="5">
        <v>40280.409722222219</v>
      </c>
      <c r="D11055" s="6">
        <v>0</v>
      </c>
      <c r="E11055" s="7"/>
      <c r="F11055" s="8">
        <v>1</v>
      </c>
    </row>
    <row r="11056" spans="1:6" x14ac:dyDescent="0.2">
      <c r="A11056" s="4">
        <v>769545</v>
      </c>
      <c r="B11056" s="4">
        <v>2558778</v>
      </c>
      <c r="C11056" s="5">
        <v>40280.411111111112</v>
      </c>
      <c r="D11056" s="6">
        <v>0</v>
      </c>
      <c r="E11056" s="7"/>
      <c r="F11056" s="8">
        <v>1</v>
      </c>
    </row>
    <row r="11057" spans="1:6" x14ac:dyDescent="0.2">
      <c r="A11057" s="4">
        <v>768989</v>
      </c>
      <c r="B11057" s="4">
        <v>2181618</v>
      </c>
      <c r="C11057" s="5">
        <v>40280.415277777778</v>
      </c>
      <c r="D11057" s="6">
        <v>2</v>
      </c>
      <c r="E11057" s="7">
        <v>360.00694444444525</v>
      </c>
      <c r="F11057" s="8">
        <v>1</v>
      </c>
    </row>
    <row r="11058" spans="1:6" x14ac:dyDescent="0.2">
      <c r="A11058" s="4">
        <v>769548</v>
      </c>
      <c r="B11058" s="4">
        <v>2558687</v>
      </c>
      <c r="C11058" s="5">
        <v>40280.415972222225</v>
      </c>
      <c r="D11058" s="6">
        <v>0</v>
      </c>
      <c r="E11058" s="7"/>
      <c r="F11058" s="8">
        <v>1</v>
      </c>
    </row>
    <row r="11059" spans="1:6" x14ac:dyDescent="0.2">
      <c r="A11059" s="4">
        <v>769159</v>
      </c>
      <c r="B11059" s="4">
        <v>2316173</v>
      </c>
      <c r="C11059" s="5">
        <v>40280.418055555558</v>
      </c>
      <c r="D11059" s="6">
        <v>0</v>
      </c>
      <c r="E11059" s="7"/>
      <c r="F11059" s="8">
        <v>1</v>
      </c>
    </row>
    <row r="11060" spans="1:6" x14ac:dyDescent="0.2">
      <c r="A11060" s="4">
        <v>768986</v>
      </c>
      <c r="B11060" s="4">
        <v>2380475</v>
      </c>
      <c r="C11060" s="5">
        <v>40280.418055555558</v>
      </c>
      <c r="D11060" s="6">
        <v>0</v>
      </c>
      <c r="E11060" s="7"/>
      <c r="F11060" s="8">
        <v>1</v>
      </c>
    </row>
    <row r="11061" spans="1:6" x14ac:dyDescent="0.2">
      <c r="A11061" s="4">
        <v>769541</v>
      </c>
      <c r="B11061" s="4">
        <v>2557989</v>
      </c>
      <c r="C11061" s="5">
        <v>40280.422222222223</v>
      </c>
      <c r="D11061" s="6">
        <v>1</v>
      </c>
      <c r="E11061" s="7"/>
      <c r="F11061" s="8">
        <v>2</v>
      </c>
    </row>
    <row r="11062" spans="1:6" x14ac:dyDescent="0.2">
      <c r="A11062" s="4">
        <v>768880</v>
      </c>
      <c r="B11062" s="4">
        <v>2557989</v>
      </c>
      <c r="C11062" s="5">
        <v>40280.422222222223</v>
      </c>
      <c r="D11062" s="6">
        <v>1</v>
      </c>
      <c r="E11062" s="7"/>
      <c r="F11062" s="8">
        <v>2</v>
      </c>
    </row>
    <row r="11063" spans="1:6" x14ac:dyDescent="0.2">
      <c r="A11063" s="4">
        <v>769471</v>
      </c>
      <c r="B11063" s="4">
        <v>2156106</v>
      </c>
      <c r="C11063" s="5">
        <v>40280.423611111109</v>
      </c>
      <c r="D11063" s="6">
        <v>1</v>
      </c>
      <c r="E11063" s="7">
        <v>53.349999999998545</v>
      </c>
      <c r="F11063" s="8">
        <v>2</v>
      </c>
    </row>
    <row r="11064" spans="1:6" x14ac:dyDescent="0.2">
      <c r="A11064" s="4">
        <v>766884</v>
      </c>
      <c r="B11064" s="4">
        <v>2554092</v>
      </c>
      <c r="C11064" s="5">
        <v>40280.430555555555</v>
      </c>
      <c r="D11064" s="6">
        <v>0</v>
      </c>
      <c r="E11064" s="7"/>
      <c r="F11064" s="8">
        <v>1</v>
      </c>
    </row>
    <row r="11065" spans="1:6" x14ac:dyDescent="0.2">
      <c r="A11065" s="4">
        <v>768622</v>
      </c>
      <c r="B11065" s="4">
        <v>2555324</v>
      </c>
      <c r="C11065" s="5">
        <v>40280.438194444447</v>
      </c>
      <c r="D11065" s="6">
        <v>0</v>
      </c>
      <c r="E11065" s="7"/>
      <c r="F11065" s="8">
        <v>1</v>
      </c>
    </row>
    <row r="11066" spans="1:6" x14ac:dyDescent="0.2">
      <c r="A11066" s="4">
        <v>769034</v>
      </c>
      <c r="B11066" s="4">
        <v>2227320</v>
      </c>
      <c r="C11066" s="5">
        <v>40280.440972222219</v>
      </c>
      <c r="D11066" s="6">
        <v>4</v>
      </c>
      <c r="E11066" s="7">
        <v>227.27291666666861</v>
      </c>
      <c r="F11066" s="8">
        <v>2</v>
      </c>
    </row>
    <row r="11067" spans="1:6" x14ac:dyDescent="0.2">
      <c r="A11067" s="4">
        <v>769445</v>
      </c>
      <c r="B11067" s="4">
        <v>2073414</v>
      </c>
      <c r="C11067" s="5">
        <v>40280.442361111112</v>
      </c>
      <c r="D11067" s="6">
        <v>0</v>
      </c>
      <c r="E11067" s="7"/>
      <c r="F11067" s="8">
        <v>1</v>
      </c>
    </row>
    <row r="11068" spans="1:6" x14ac:dyDescent="0.2">
      <c r="A11068" s="4">
        <v>767833</v>
      </c>
      <c r="B11068" s="4">
        <v>2553170</v>
      </c>
      <c r="C11068" s="5">
        <v>40280.443749999999</v>
      </c>
      <c r="D11068" s="6">
        <v>0</v>
      </c>
      <c r="E11068" s="7"/>
      <c r="F11068" s="8">
        <v>1</v>
      </c>
    </row>
    <row r="11069" spans="1:6" x14ac:dyDescent="0.2">
      <c r="A11069" s="4">
        <v>766260</v>
      </c>
      <c r="B11069" s="4">
        <v>2230295</v>
      </c>
      <c r="C11069" s="5">
        <v>40280.445138888892</v>
      </c>
      <c r="D11069" s="6">
        <v>9</v>
      </c>
      <c r="E11069" s="7">
        <v>400.13958333332994</v>
      </c>
      <c r="F11069" s="8">
        <v>2</v>
      </c>
    </row>
    <row r="11070" spans="1:6" x14ac:dyDescent="0.2">
      <c r="A11070" s="4">
        <v>768924</v>
      </c>
      <c r="B11070" s="4">
        <v>2556216</v>
      </c>
      <c r="C11070" s="5">
        <v>40280.445833333331</v>
      </c>
      <c r="D11070" s="6">
        <v>0</v>
      </c>
      <c r="E11070" s="7"/>
      <c r="F11070" s="8">
        <v>1</v>
      </c>
    </row>
    <row r="11071" spans="1:6" x14ac:dyDescent="0.2">
      <c r="A11071" s="4">
        <v>769534</v>
      </c>
      <c r="B11071" s="4">
        <v>2039237</v>
      </c>
      <c r="C11071" s="5">
        <v>40280.445833333331</v>
      </c>
      <c r="D11071" s="6">
        <v>2</v>
      </c>
      <c r="E11071" s="7">
        <v>541.30694444444816</v>
      </c>
      <c r="F11071" s="8">
        <v>1</v>
      </c>
    </row>
    <row r="11072" spans="1:6" x14ac:dyDescent="0.2">
      <c r="A11072" s="4">
        <v>766469</v>
      </c>
      <c r="B11072" s="4">
        <v>2250209</v>
      </c>
      <c r="C11072" s="5">
        <v>40280.447916666664</v>
      </c>
      <c r="D11072" s="6">
        <v>1</v>
      </c>
      <c r="E11072" s="7">
        <v>508.00277777777956</v>
      </c>
      <c r="F11072" s="8">
        <v>1</v>
      </c>
    </row>
    <row r="11073" spans="1:6" x14ac:dyDescent="0.2">
      <c r="A11073" s="4">
        <v>769521</v>
      </c>
      <c r="B11073" s="4">
        <v>2558689</v>
      </c>
      <c r="C11073" s="5">
        <v>40280.450694444444</v>
      </c>
      <c r="D11073" s="6">
        <v>0</v>
      </c>
      <c r="E11073" s="7"/>
      <c r="F11073" s="8">
        <v>1</v>
      </c>
    </row>
    <row r="11074" spans="1:6" x14ac:dyDescent="0.2">
      <c r="A11074" s="4">
        <v>769492</v>
      </c>
      <c r="B11074" s="4">
        <v>2202903</v>
      </c>
      <c r="C11074" s="5">
        <v>40280.45208333333</v>
      </c>
      <c r="D11074" s="6">
        <v>2</v>
      </c>
      <c r="E11074" s="7">
        <v>795.21875</v>
      </c>
      <c r="F11074" s="8">
        <v>1</v>
      </c>
    </row>
    <row r="11075" spans="1:6" x14ac:dyDescent="0.2">
      <c r="A11075" s="4">
        <v>769449</v>
      </c>
      <c r="B11075" s="4">
        <v>2394488</v>
      </c>
      <c r="C11075" s="5">
        <v>40280.452777777777</v>
      </c>
      <c r="D11075" s="6">
        <v>0</v>
      </c>
      <c r="E11075" s="7"/>
      <c r="F11075" s="8">
        <v>1</v>
      </c>
    </row>
    <row r="11076" spans="1:6" x14ac:dyDescent="0.2">
      <c r="A11076" s="4">
        <v>767795</v>
      </c>
      <c r="B11076" s="4">
        <v>1426024</v>
      </c>
      <c r="C11076" s="5">
        <v>40280.457638888889</v>
      </c>
      <c r="D11076" s="6">
        <v>0</v>
      </c>
      <c r="E11076" s="7"/>
      <c r="F11076" s="8">
        <v>1</v>
      </c>
    </row>
    <row r="11077" spans="1:6" x14ac:dyDescent="0.2">
      <c r="A11077" s="4">
        <v>769443</v>
      </c>
      <c r="B11077" s="4">
        <v>2557662</v>
      </c>
      <c r="C11077" s="5">
        <v>40280.459722222222</v>
      </c>
      <c r="D11077" s="6">
        <v>3</v>
      </c>
      <c r="E11077" s="7">
        <v>89.300694444442343</v>
      </c>
      <c r="F11077" s="8">
        <v>2</v>
      </c>
    </row>
    <row r="11078" spans="1:6" x14ac:dyDescent="0.2">
      <c r="A11078" s="4">
        <v>768970</v>
      </c>
      <c r="B11078" s="4">
        <v>2346680</v>
      </c>
      <c r="C11078" s="5">
        <v>40280.461111111108</v>
      </c>
      <c r="D11078" s="6">
        <v>10</v>
      </c>
      <c r="E11078" s="7">
        <v>24.243750000001455</v>
      </c>
      <c r="F11078" s="8">
        <v>5</v>
      </c>
    </row>
    <row r="11079" spans="1:6" x14ac:dyDescent="0.2">
      <c r="A11079" s="4">
        <v>768731</v>
      </c>
      <c r="B11079" s="4">
        <v>2557687</v>
      </c>
      <c r="C11079" s="5">
        <v>40280.461805555555</v>
      </c>
      <c r="D11079" s="6">
        <v>0</v>
      </c>
      <c r="E11079" s="7"/>
      <c r="F11079" s="8">
        <v>1</v>
      </c>
    </row>
    <row r="11080" spans="1:6" x14ac:dyDescent="0.2">
      <c r="A11080" s="4">
        <v>768461</v>
      </c>
      <c r="B11080" s="4">
        <v>2308820</v>
      </c>
      <c r="C11080" s="5">
        <v>40280.467361111114</v>
      </c>
      <c r="D11080" s="6">
        <v>0</v>
      </c>
      <c r="E11080" s="7"/>
      <c r="F11080" s="8">
        <v>1</v>
      </c>
    </row>
    <row r="11081" spans="1:6" x14ac:dyDescent="0.2">
      <c r="A11081" s="4">
        <v>769003</v>
      </c>
      <c r="B11081" s="4">
        <v>2210661</v>
      </c>
      <c r="C11081" s="5">
        <v>40280.470138888886</v>
      </c>
      <c r="D11081" s="6">
        <v>0</v>
      </c>
      <c r="E11081" s="7"/>
      <c r="F11081" s="8">
        <v>1</v>
      </c>
    </row>
    <row r="11082" spans="1:6" x14ac:dyDescent="0.2">
      <c r="A11082" s="4">
        <v>769299</v>
      </c>
      <c r="B11082" s="4">
        <v>2467899</v>
      </c>
      <c r="C11082" s="5">
        <v>40280.486805555556</v>
      </c>
      <c r="D11082" s="6">
        <v>0</v>
      </c>
      <c r="E11082" s="7"/>
      <c r="F11082" s="8">
        <v>1</v>
      </c>
    </row>
    <row r="11083" spans="1:6" x14ac:dyDescent="0.2">
      <c r="A11083" s="4">
        <v>768445</v>
      </c>
      <c r="B11083" s="4">
        <v>2399425</v>
      </c>
      <c r="C11083" s="5">
        <v>40280.499305555553</v>
      </c>
      <c r="D11083" s="6">
        <v>3</v>
      </c>
      <c r="E11083" s="7">
        <v>354.26458333333721</v>
      </c>
      <c r="F11083" s="8">
        <v>1</v>
      </c>
    </row>
    <row r="11084" spans="1:6" x14ac:dyDescent="0.2">
      <c r="A11084" s="4">
        <v>765791</v>
      </c>
      <c r="B11084" s="4">
        <v>2467734</v>
      </c>
      <c r="C11084" s="5">
        <v>40280.505555555559</v>
      </c>
      <c r="D11084" s="6">
        <v>1</v>
      </c>
      <c r="E11084" s="7">
        <v>741.87569444443943</v>
      </c>
      <c r="F11084" s="8">
        <v>1</v>
      </c>
    </row>
    <row r="11085" spans="1:6" x14ac:dyDescent="0.2">
      <c r="A11085" s="4">
        <v>768675</v>
      </c>
      <c r="B11085" s="4">
        <v>2556336</v>
      </c>
      <c r="C11085" s="5">
        <v>40280.519444444442</v>
      </c>
      <c r="D11085" s="6">
        <v>0</v>
      </c>
      <c r="E11085" s="7"/>
      <c r="F11085" s="8">
        <v>1</v>
      </c>
    </row>
    <row r="11086" spans="1:6" x14ac:dyDescent="0.2">
      <c r="A11086" s="4">
        <v>766662</v>
      </c>
      <c r="B11086" s="4">
        <v>2434218</v>
      </c>
      <c r="C11086" s="5">
        <v>40280.529166666667</v>
      </c>
      <c r="D11086" s="6">
        <v>0</v>
      </c>
      <c r="E11086" s="7"/>
      <c r="F11086" s="8">
        <v>1</v>
      </c>
    </row>
    <row r="11087" spans="1:6" x14ac:dyDescent="0.2">
      <c r="A11087" s="4">
        <v>769258</v>
      </c>
      <c r="B11087" s="4">
        <v>2558451</v>
      </c>
      <c r="C11087" s="5">
        <v>40280.53125</v>
      </c>
      <c r="D11087" s="6">
        <v>0</v>
      </c>
      <c r="E11087" s="7"/>
      <c r="F11087" s="8">
        <v>1</v>
      </c>
    </row>
    <row r="11088" spans="1:6" x14ac:dyDescent="0.2">
      <c r="A11088" s="4">
        <v>769557</v>
      </c>
      <c r="B11088" s="4">
        <v>1434914</v>
      </c>
      <c r="C11088" s="5">
        <v>40280.531944444447</v>
      </c>
      <c r="D11088" s="6">
        <v>3</v>
      </c>
      <c r="E11088" s="7">
        <v>16.127083333332848</v>
      </c>
      <c r="F11088" s="8">
        <v>2</v>
      </c>
    </row>
    <row r="11089" spans="1:6" x14ac:dyDescent="0.2">
      <c r="A11089" s="4">
        <v>759968</v>
      </c>
      <c r="B11089" s="4">
        <v>2475220</v>
      </c>
      <c r="C11089" s="5">
        <v>40280.536805555559</v>
      </c>
      <c r="D11089" s="6">
        <v>2</v>
      </c>
      <c r="E11089" s="7">
        <v>815.95763888888177</v>
      </c>
      <c r="F11089" s="8">
        <v>2</v>
      </c>
    </row>
    <row r="11090" spans="1:6" x14ac:dyDescent="0.2">
      <c r="A11090" s="4">
        <v>768538</v>
      </c>
      <c r="B11090" s="4">
        <v>1488360</v>
      </c>
      <c r="C11090" s="5">
        <v>40280.537499999999</v>
      </c>
      <c r="D11090" s="6">
        <v>1</v>
      </c>
      <c r="E11090" s="7">
        <v>313.23541666667006</v>
      </c>
      <c r="F11090" s="8">
        <v>1</v>
      </c>
    </row>
    <row r="11091" spans="1:6" x14ac:dyDescent="0.2">
      <c r="A11091" s="4">
        <v>769465</v>
      </c>
      <c r="B11091" s="4">
        <v>2050418</v>
      </c>
      <c r="C11091" s="5">
        <v>40280.553472222222</v>
      </c>
      <c r="D11091" s="6">
        <v>0</v>
      </c>
      <c r="E11091" s="7"/>
      <c r="F11091" s="8">
        <v>1</v>
      </c>
    </row>
    <row r="11092" spans="1:6" x14ac:dyDescent="0.2">
      <c r="A11092" s="4">
        <v>764548</v>
      </c>
      <c r="B11092" s="4">
        <v>532961</v>
      </c>
      <c r="C11092" s="5">
        <v>40280.556250000001</v>
      </c>
      <c r="D11092" s="6">
        <v>1</v>
      </c>
      <c r="E11092" s="7">
        <v>370.90694444443943</v>
      </c>
      <c r="F11092" s="8">
        <v>2</v>
      </c>
    </row>
    <row r="11093" spans="1:6" x14ac:dyDescent="0.2">
      <c r="A11093" s="4">
        <v>769598</v>
      </c>
      <c r="B11093" s="4">
        <v>2432749</v>
      </c>
      <c r="C11093" s="5">
        <v>40280.557638888888</v>
      </c>
      <c r="D11093" s="6">
        <v>1</v>
      </c>
      <c r="E11093" s="7">
        <v>1105.8673611111153</v>
      </c>
      <c r="F11093" s="8">
        <v>1</v>
      </c>
    </row>
    <row r="11094" spans="1:6" x14ac:dyDescent="0.2">
      <c r="A11094" s="4">
        <v>768224</v>
      </c>
      <c r="B11094" s="4">
        <v>475849</v>
      </c>
      <c r="C11094" s="5">
        <v>40280.565972222219</v>
      </c>
      <c r="D11094" s="6">
        <v>0</v>
      </c>
      <c r="E11094" s="7"/>
      <c r="F11094" s="8">
        <v>1</v>
      </c>
    </row>
    <row r="11095" spans="1:6" x14ac:dyDescent="0.2">
      <c r="A11095" s="4">
        <v>768105</v>
      </c>
      <c r="B11095" s="4">
        <v>1295854</v>
      </c>
      <c r="C11095" s="5">
        <v>40280.581250000003</v>
      </c>
      <c r="D11095" s="6">
        <v>0</v>
      </c>
      <c r="E11095" s="7"/>
      <c r="F11095" s="8">
        <v>1</v>
      </c>
    </row>
    <row r="11096" spans="1:6" x14ac:dyDescent="0.2">
      <c r="A11096" s="4">
        <v>768697</v>
      </c>
      <c r="B11096" s="4">
        <v>1491300</v>
      </c>
      <c r="C11096" s="5">
        <v>40280.581944444442</v>
      </c>
      <c r="D11096" s="6">
        <v>0</v>
      </c>
      <c r="E11096" s="7"/>
      <c r="F11096" s="8">
        <v>1</v>
      </c>
    </row>
    <row r="11097" spans="1:6" x14ac:dyDescent="0.2">
      <c r="A11097" s="4">
        <v>768985</v>
      </c>
      <c r="B11097" s="4">
        <v>2557129</v>
      </c>
      <c r="C11097" s="5">
        <v>40280.590277777781</v>
      </c>
      <c r="D11097" s="6">
        <v>1</v>
      </c>
      <c r="E11097" s="7">
        <v>332.81041666665988</v>
      </c>
      <c r="F11097" s="8">
        <v>1</v>
      </c>
    </row>
    <row r="11098" spans="1:6" x14ac:dyDescent="0.2">
      <c r="A11098" s="4">
        <v>768733</v>
      </c>
      <c r="B11098" s="4">
        <v>2414826</v>
      </c>
      <c r="C11098" s="5">
        <v>40280.591666666667</v>
      </c>
      <c r="D11098" s="6">
        <v>2</v>
      </c>
      <c r="E11098" s="7">
        <v>1773.4083333333328</v>
      </c>
      <c r="F11098" s="8">
        <v>1</v>
      </c>
    </row>
    <row r="11099" spans="1:6" x14ac:dyDescent="0.2">
      <c r="A11099" s="4">
        <v>768681</v>
      </c>
      <c r="B11099" s="4">
        <v>2167982</v>
      </c>
      <c r="C11099" s="5">
        <v>40280.594444444447</v>
      </c>
      <c r="D11099" s="6">
        <v>3</v>
      </c>
      <c r="E11099" s="7">
        <v>235.08680555555475</v>
      </c>
      <c r="F11099" s="8">
        <v>2</v>
      </c>
    </row>
    <row r="11100" spans="1:6" x14ac:dyDescent="0.2">
      <c r="A11100" s="4">
        <v>765850</v>
      </c>
      <c r="B11100" s="4">
        <v>2549777</v>
      </c>
      <c r="C11100" s="5">
        <v>40280.602777777778</v>
      </c>
      <c r="D11100" s="6">
        <v>0</v>
      </c>
      <c r="E11100" s="7"/>
      <c r="F11100" s="8">
        <v>1</v>
      </c>
    </row>
    <row r="11101" spans="1:6" x14ac:dyDescent="0.2">
      <c r="A11101" s="4">
        <v>769612</v>
      </c>
      <c r="B11101" s="4">
        <v>2257358</v>
      </c>
      <c r="C11101" s="5">
        <v>40280.606944444444</v>
      </c>
      <c r="D11101" s="6">
        <v>0</v>
      </c>
      <c r="E11101" s="7"/>
      <c r="F11101" s="8">
        <v>1</v>
      </c>
    </row>
    <row r="11102" spans="1:6" x14ac:dyDescent="0.2">
      <c r="A11102" s="4">
        <v>766926</v>
      </c>
      <c r="B11102" s="4">
        <v>2468347</v>
      </c>
      <c r="C11102" s="5">
        <v>40280.630555555559</v>
      </c>
      <c r="D11102" s="6">
        <v>4</v>
      </c>
      <c r="E11102" s="7">
        <v>346.0041666666657</v>
      </c>
      <c r="F11102" s="8">
        <v>1</v>
      </c>
    </row>
    <row r="11103" spans="1:6" x14ac:dyDescent="0.2">
      <c r="A11103" s="4">
        <v>767487</v>
      </c>
      <c r="B11103" s="4">
        <v>2528643</v>
      </c>
      <c r="C11103" s="5">
        <v>40280.634027777778</v>
      </c>
      <c r="D11103" s="6">
        <v>1</v>
      </c>
      <c r="E11103" s="7">
        <v>305.99027777777519</v>
      </c>
      <c r="F11103" s="8">
        <v>2</v>
      </c>
    </row>
    <row r="11104" spans="1:6" x14ac:dyDescent="0.2">
      <c r="A11104" s="4">
        <v>769256</v>
      </c>
      <c r="B11104" s="4">
        <v>2293833</v>
      </c>
      <c r="C11104" s="5">
        <v>40280.636805555558</v>
      </c>
      <c r="D11104" s="6">
        <v>1</v>
      </c>
      <c r="E11104" s="7">
        <v>677.03819444444525</v>
      </c>
      <c r="F11104" s="8">
        <v>1</v>
      </c>
    </row>
    <row r="11105" spans="1:6" x14ac:dyDescent="0.2">
      <c r="A11105" s="4">
        <v>767373</v>
      </c>
      <c r="B11105" s="4">
        <v>2554668</v>
      </c>
      <c r="C11105" s="5">
        <v>40280.64166666667</v>
      </c>
      <c r="D11105" s="6">
        <v>0</v>
      </c>
      <c r="E11105" s="7"/>
      <c r="F11105" s="8">
        <v>1</v>
      </c>
    </row>
    <row r="11106" spans="1:6" x14ac:dyDescent="0.2">
      <c r="A11106" s="4">
        <v>768072</v>
      </c>
      <c r="B11106" s="4">
        <v>2556703</v>
      </c>
      <c r="C11106" s="5">
        <v>40280.643750000003</v>
      </c>
      <c r="D11106" s="6">
        <v>0</v>
      </c>
      <c r="E11106" s="7"/>
      <c r="F11106" s="8">
        <v>1</v>
      </c>
    </row>
    <row r="11107" spans="1:6" x14ac:dyDescent="0.2">
      <c r="A11107" s="4">
        <v>764105</v>
      </c>
      <c r="B11107" s="4">
        <v>2510707</v>
      </c>
      <c r="C11107" s="5">
        <v>40280.643750000003</v>
      </c>
      <c r="D11107" s="6">
        <v>0</v>
      </c>
      <c r="E11107" s="7"/>
      <c r="F11107" s="8">
        <v>1</v>
      </c>
    </row>
    <row r="11108" spans="1:6" x14ac:dyDescent="0.2">
      <c r="A11108" s="4">
        <v>766329</v>
      </c>
      <c r="B11108" s="4">
        <v>2452647</v>
      </c>
      <c r="C11108" s="5">
        <v>40280.645138888889</v>
      </c>
      <c r="D11108" s="6">
        <v>0</v>
      </c>
      <c r="E11108" s="7"/>
      <c r="F11108" s="8">
        <v>1</v>
      </c>
    </row>
    <row r="11109" spans="1:6" x14ac:dyDescent="0.2">
      <c r="A11109" s="4">
        <v>769101</v>
      </c>
      <c r="B11109" s="4">
        <v>2555853</v>
      </c>
      <c r="C11109" s="5">
        <v>40280.662499999999</v>
      </c>
      <c r="D11109" s="6">
        <v>1</v>
      </c>
      <c r="E11109" s="7">
        <v>447.33750000000146</v>
      </c>
      <c r="F11109" s="8">
        <v>1</v>
      </c>
    </row>
    <row r="11110" spans="1:6" x14ac:dyDescent="0.2">
      <c r="A11110" s="4">
        <v>769569</v>
      </c>
      <c r="B11110" s="4">
        <v>2559062</v>
      </c>
      <c r="C11110" s="5">
        <v>40280.665972222225</v>
      </c>
      <c r="D11110" s="6">
        <v>0</v>
      </c>
      <c r="E11110" s="7"/>
      <c r="F11110" s="8">
        <v>1</v>
      </c>
    </row>
    <row r="11111" spans="1:6" x14ac:dyDescent="0.2">
      <c r="A11111" s="4">
        <v>769648</v>
      </c>
      <c r="B11111" s="4">
        <v>2559163</v>
      </c>
      <c r="C11111" s="5">
        <v>40280.668749999997</v>
      </c>
      <c r="D11111" s="6">
        <v>0</v>
      </c>
      <c r="E11111" s="7"/>
      <c r="F11111" s="8">
        <v>1</v>
      </c>
    </row>
    <row r="11112" spans="1:6" x14ac:dyDescent="0.2">
      <c r="A11112" s="4">
        <v>753102</v>
      </c>
      <c r="B11112" s="4">
        <v>2138559</v>
      </c>
      <c r="C11112" s="5">
        <v>40280.677777777775</v>
      </c>
      <c r="D11112" s="6">
        <v>0</v>
      </c>
      <c r="E11112" s="7"/>
      <c r="F11112" s="8">
        <v>1</v>
      </c>
    </row>
    <row r="11113" spans="1:6" x14ac:dyDescent="0.2">
      <c r="A11113" s="4">
        <v>769610</v>
      </c>
      <c r="B11113" s="4">
        <v>2348468</v>
      </c>
      <c r="C11113" s="5">
        <v>40280.678472222222</v>
      </c>
      <c r="D11113" s="6">
        <v>0</v>
      </c>
      <c r="E11113" s="7"/>
      <c r="F11113" s="8">
        <v>1</v>
      </c>
    </row>
    <row r="11114" spans="1:6" x14ac:dyDescent="0.2">
      <c r="A11114" s="4">
        <v>769600</v>
      </c>
      <c r="B11114" s="4">
        <v>1426728</v>
      </c>
      <c r="C11114" s="5">
        <v>40280.678472222222</v>
      </c>
      <c r="D11114" s="6">
        <v>4</v>
      </c>
      <c r="E11114" s="7">
        <v>745.95902777777519</v>
      </c>
      <c r="F11114" s="8">
        <v>1</v>
      </c>
    </row>
    <row r="11115" spans="1:6" x14ac:dyDescent="0.2">
      <c r="A11115" s="4">
        <v>769596</v>
      </c>
      <c r="B11115" s="4">
        <v>2038771</v>
      </c>
      <c r="C11115" s="5">
        <v>40280.678472222222</v>
      </c>
      <c r="D11115" s="6">
        <v>1</v>
      </c>
      <c r="E11115" s="7">
        <v>991.3215277777781</v>
      </c>
      <c r="F11115" s="8">
        <v>1</v>
      </c>
    </row>
    <row r="11116" spans="1:6" x14ac:dyDescent="0.2">
      <c r="A11116" s="4">
        <v>767316</v>
      </c>
      <c r="B11116" s="4">
        <v>2554962</v>
      </c>
      <c r="C11116" s="5">
        <v>40280.697222222225</v>
      </c>
      <c r="D11116" s="6">
        <v>0</v>
      </c>
      <c r="E11116" s="7"/>
      <c r="F11116" s="8">
        <v>1</v>
      </c>
    </row>
    <row r="11117" spans="1:6" x14ac:dyDescent="0.2">
      <c r="A11117" s="4">
        <v>769441</v>
      </c>
      <c r="B11117" s="4">
        <v>2558682</v>
      </c>
      <c r="C11117" s="5">
        <v>40280.704861111109</v>
      </c>
      <c r="D11117" s="6">
        <v>0</v>
      </c>
      <c r="E11117" s="7"/>
      <c r="F11117" s="8">
        <v>1</v>
      </c>
    </row>
    <row r="11118" spans="1:6" x14ac:dyDescent="0.2">
      <c r="A11118" s="4">
        <v>769505</v>
      </c>
      <c r="B11118" s="4">
        <v>2066442</v>
      </c>
      <c r="C11118" s="5">
        <v>40280.717361111114</v>
      </c>
      <c r="D11118" s="6">
        <v>3</v>
      </c>
      <c r="E11118" s="7">
        <v>554.28263888888614</v>
      </c>
      <c r="F11118" s="8">
        <v>1</v>
      </c>
    </row>
    <row r="11119" spans="1:6" x14ac:dyDescent="0.2">
      <c r="A11119" s="4">
        <v>755811</v>
      </c>
      <c r="B11119" s="4">
        <v>2538032</v>
      </c>
      <c r="C11119" s="5">
        <v>40280.719444444447</v>
      </c>
      <c r="D11119" s="6">
        <v>0</v>
      </c>
      <c r="E11119" s="7"/>
      <c r="F11119" s="8">
        <v>1</v>
      </c>
    </row>
    <row r="11120" spans="1:6" x14ac:dyDescent="0.2">
      <c r="A11120" s="4">
        <v>768156</v>
      </c>
      <c r="B11120" s="4">
        <v>2029652</v>
      </c>
      <c r="C11120" s="5">
        <v>40280.760416666664</v>
      </c>
      <c r="D11120" s="6">
        <v>4</v>
      </c>
      <c r="E11120" s="7">
        <v>1932.6993055555577</v>
      </c>
      <c r="F11120" s="8">
        <v>2</v>
      </c>
    </row>
    <row r="11121" spans="1:6" x14ac:dyDescent="0.2">
      <c r="A11121" s="4">
        <v>769451</v>
      </c>
      <c r="B11121" s="4">
        <v>443836</v>
      </c>
      <c r="C11121" s="5">
        <v>40280.767361111109</v>
      </c>
      <c r="D11121" s="6">
        <v>2</v>
      </c>
      <c r="E11121" s="7">
        <v>1722.7597222222248</v>
      </c>
      <c r="F11121" s="8">
        <v>1</v>
      </c>
    </row>
    <row r="11122" spans="1:6" x14ac:dyDescent="0.2">
      <c r="A11122" s="4">
        <v>768485</v>
      </c>
      <c r="B11122" s="4">
        <v>473937</v>
      </c>
      <c r="C11122" s="5">
        <v>40280.776388888888</v>
      </c>
      <c r="D11122" s="6">
        <v>4</v>
      </c>
      <c r="E11122" s="7">
        <v>659.6875</v>
      </c>
      <c r="F11122" s="8">
        <v>1</v>
      </c>
    </row>
    <row r="11123" spans="1:6" x14ac:dyDescent="0.2">
      <c r="A11123" s="4">
        <v>769506</v>
      </c>
      <c r="B11123" s="4">
        <v>2558741</v>
      </c>
      <c r="C11123" s="5">
        <v>40280.780555555553</v>
      </c>
      <c r="D11123" s="6">
        <v>0</v>
      </c>
      <c r="E11123" s="7"/>
      <c r="F11123" s="8">
        <v>1</v>
      </c>
    </row>
    <row r="11124" spans="1:6" x14ac:dyDescent="0.2">
      <c r="A11124" s="4">
        <v>769324</v>
      </c>
      <c r="B11124" s="4">
        <v>2040701</v>
      </c>
      <c r="C11124" s="5">
        <v>40280.783333333333</v>
      </c>
      <c r="D11124" s="6">
        <v>0</v>
      </c>
      <c r="E11124" s="7"/>
      <c r="F11124" s="8">
        <v>2</v>
      </c>
    </row>
    <row r="11125" spans="1:6" x14ac:dyDescent="0.2">
      <c r="A11125" s="4">
        <v>764054</v>
      </c>
      <c r="B11125" s="4">
        <v>2370690</v>
      </c>
      <c r="C11125" s="5">
        <v>40280.78402777778</v>
      </c>
      <c r="D11125" s="6">
        <v>3</v>
      </c>
      <c r="E11125" s="7">
        <v>352.9951388888876</v>
      </c>
      <c r="F11125" s="8">
        <v>1</v>
      </c>
    </row>
    <row r="11126" spans="1:6" x14ac:dyDescent="0.2">
      <c r="A11126" s="4">
        <v>768456</v>
      </c>
      <c r="B11126" s="4">
        <v>2178640</v>
      </c>
      <c r="C11126" s="5">
        <v>40280.792361111111</v>
      </c>
      <c r="D11126" s="6">
        <v>3</v>
      </c>
      <c r="E11126" s="7">
        <v>1098.8756944444467</v>
      </c>
      <c r="F11126" s="8">
        <v>1</v>
      </c>
    </row>
    <row r="11127" spans="1:6" x14ac:dyDescent="0.2">
      <c r="A11127" s="4">
        <v>769714</v>
      </c>
      <c r="B11127" s="4">
        <v>2460742</v>
      </c>
      <c r="C11127" s="5">
        <v>40280.853472222225</v>
      </c>
      <c r="D11127" s="6">
        <v>1</v>
      </c>
      <c r="E11127" s="7">
        <v>1057.5437499999971</v>
      </c>
      <c r="F11127" s="8">
        <v>1</v>
      </c>
    </row>
    <row r="11128" spans="1:6" x14ac:dyDescent="0.2">
      <c r="A11128" s="4">
        <v>768853</v>
      </c>
      <c r="B11128" s="4">
        <v>72778</v>
      </c>
      <c r="C11128" s="5">
        <v>40280.909722222219</v>
      </c>
      <c r="D11128" s="6">
        <v>0</v>
      </c>
      <c r="E11128" s="7"/>
      <c r="F11128" s="8">
        <v>1</v>
      </c>
    </row>
    <row r="11129" spans="1:6" x14ac:dyDescent="0.2">
      <c r="A11129" s="4">
        <v>766128</v>
      </c>
      <c r="B11129" s="4">
        <v>2367059</v>
      </c>
      <c r="C11129" s="5">
        <v>40281</v>
      </c>
      <c r="D11129" s="6">
        <v>0</v>
      </c>
      <c r="E11129" s="7"/>
      <c r="F11129" s="8">
        <v>1</v>
      </c>
    </row>
    <row r="11130" spans="1:6" x14ac:dyDescent="0.2">
      <c r="A11130" s="4">
        <v>769042</v>
      </c>
      <c r="B11130" s="4">
        <v>2553708</v>
      </c>
      <c r="C11130" s="5">
        <v>40281</v>
      </c>
      <c r="D11130" s="6">
        <v>0</v>
      </c>
      <c r="E11130" s="7"/>
      <c r="F11130" s="8">
        <v>1</v>
      </c>
    </row>
    <row r="11131" spans="1:6" x14ac:dyDescent="0.2">
      <c r="A11131" s="4">
        <v>769560</v>
      </c>
      <c r="B11131" s="4">
        <v>2381118</v>
      </c>
      <c r="C11131" s="5">
        <v>40281</v>
      </c>
      <c r="D11131" s="6">
        <v>1</v>
      </c>
      <c r="E11131" s="7">
        <v>921.50624999999854</v>
      </c>
      <c r="F11131" s="8">
        <v>2</v>
      </c>
    </row>
    <row r="11132" spans="1:6" x14ac:dyDescent="0.2">
      <c r="A11132" s="4">
        <v>769664</v>
      </c>
      <c r="B11132" s="4">
        <v>2002249</v>
      </c>
      <c r="C11132" s="5">
        <v>40281</v>
      </c>
      <c r="D11132" s="6">
        <v>0</v>
      </c>
      <c r="E11132" s="7"/>
      <c r="F11132" s="8">
        <v>1</v>
      </c>
    </row>
    <row r="11133" spans="1:6" x14ac:dyDescent="0.2">
      <c r="A11133" s="4">
        <v>769680</v>
      </c>
      <c r="B11133" s="4">
        <v>2557769</v>
      </c>
      <c r="C11133" s="5">
        <v>40281</v>
      </c>
      <c r="D11133" s="6">
        <v>0</v>
      </c>
      <c r="E11133" s="7"/>
      <c r="F11133" s="8">
        <v>1</v>
      </c>
    </row>
    <row r="11134" spans="1:6" x14ac:dyDescent="0.2">
      <c r="A11134" s="4">
        <v>769572</v>
      </c>
      <c r="B11134" s="4">
        <v>2555207</v>
      </c>
      <c r="C11134" s="5">
        <v>40281.39166666667</v>
      </c>
      <c r="D11134" s="6">
        <v>1</v>
      </c>
      <c r="E11134" s="7">
        <v>6.2499999985448085E-3</v>
      </c>
      <c r="F11134" s="8">
        <v>2</v>
      </c>
    </row>
    <row r="11135" spans="1:6" x14ac:dyDescent="0.2">
      <c r="A11135" s="4">
        <v>768706</v>
      </c>
      <c r="B11135" s="4">
        <v>2554638</v>
      </c>
      <c r="C11135" s="5">
        <v>40281.397222222222</v>
      </c>
      <c r="D11135" s="6">
        <v>0</v>
      </c>
      <c r="E11135" s="7"/>
      <c r="F11135" s="8">
        <v>1</v>
      </c>
    </row>
    <row r="11136" spans="1:6" x14ac:dyDescent="0.2">
      <c r="A11136" s="4">
        <v>767252</v>
      </c>
      <c r="B11136" s="4">
        <v>2555207</v>
      </c>
      <c r="C11136" s="5">
        <v>40281.397916666669</v>
      </c>
      <c r="D11136" s="6">
        <v>0</v>
      </c>
      <c r="E11136" s="7"/>
      <c r="F11136" s="8">
        <v>2</v>
      </c>
    </row>
    <row r="11137" spans="1:6" x14ac:dyDescent="0.2">
      <c r="A11137" s="4">
        <v>769283</v>
      </c>
      <c r="B11137" s="4">
        <v>2558523</v>
      </c>
      <c r="C11137" s="5">
        <v>40281.40902777778</v>
      </c>
      <c r="D11137" s="6">
        <v>1</v>
      </c>
      <c r="E11137" s="7">
        <v>358.1520833333343</v>
      </c>
      <c r="F11137" s="8">
        <v>1</v>
      </c>
    </row>
    <row r="11138" spans="1:6" x14ac:dyDescent="0.2">
      <c r="A11138" s="4">
        <v>763456</v>
      </c>
      <c r="B11138" s="4">
        <v>2494600</v>
      </c>
      <c r="C11138" s="5">
        <v>40281.428472222222</v>
      </c>
      <c r="D11138" s="6">
        <v>0</v>
      </c>
      <c r="E11138" s="7"/>
      <c r="F11138" s="8">
        <v>1</v>
      </c>
    </row>
    <row r="11139" spans="1:6" x14ac:dyDescent="0.2">
      <c r="A11139" s="4">
        <v>769155</v>
      </c>
      <c r="B11139" s="4">
        <v>2420659</v>
      </c>
      <c r="C11139" s="5">
        <v>40281.429166666669</v>
      </c>
      <c r="D11139" s="6">
        <v>0</v>
      </c>
      <c r="E11139" s="7"/>
      <c r="F11139" s="8">
        <v>1</v>
      </c>
    </row>
    <row r="11140" spans="1:6" x14ac:dyDescent="0.2">
      <c r="A11140" s="4">
        <v>769377</v>
      </c>
      <c r="B11140" s="4">
        <v>2178411</v>
      </c>
      <c r="C11140" s="5">
        <v>40281.429166666669</v>
      </c>
      <c r="D11140" s="6">
        <v>2</v>
      </c>
      <c r="E11140" s="7">
        <v>74.060416666667152</v>
      </c>
      <c r="F11140" s="8">
        <v>3</v>
      </c>
    </row>
    <row r="11141" spans="1:6" x14ac:dyDescent="0.2">
      <c r="A11141" s="4">
        <v>769286</v>
      </c>
      <c r="B11141" s="4">
        <v>2285249</v>
      </c>
      <c r="C11141" s="5">
        <v>40281.431250000001</v>
      </c>
      <c r="D11141" s="6">
        <v>0</v>
      </c>
      <c r="E11141" s="7"/>
      <c r="F11141" s="8">
        <v>1</v>
      </c>
    </row>
    <row r="11142" spans="1:6" x14ac:dyDescent="0.2">
      <c r="A11142" s="4">
        <v>769594</v>
      </c>
      <c r="B11142" s="4">
        <v>2527775</v>
      </c>
      <c r="C11142" s="5">
        <v>40281.444444444445</v>
      </c>
      <c r="D11142" s="6">
        <v>0</v>
      </c>
      <c r="E11142" s="7"/>
      <c r="F11142" s="8">
        <v>3</v>
      </c>
    </row>
    <row r="11143" spans="1:6" x14ac:dyDescent="0.2">
      <c r="A11143" s="4">
        <v>764841</v>
      </c>
      <c r="B11143" s="4">
        <v>2435500</v>
      </c>
      <c r="C11143" s="5">
        <v>40281.449305555558</v>
      </c>
      <c r="D11143" s="6">
        <v>0</v>
      </c>
      <c r="E11143" s="7"/>
      <c r="F11143" s="8">
        <v>1</v>
      </c>
    </row>
    <row r="11144" spans="1:6" x14ac:dyDescent="0.2">
      <c r="A11144" s="4">
        <v>766108</v>
      </c>
      <c r="B11144" s="4">
        <v>2109725</v>
      </c>
      <c r="C11144" s="5">
        <v>40281.449305555558</v>
      </c>
      <c r="D11144" s="6">
        <v>1</v>
      </c>
      <c r="E11144" s="7">
        <v>1105.1652777777781</v>
      </c>
      <c r="F11144" s="8">
        <v>1</v>
      </c>
    </row>
    <row r="11145" spans="1:6" x14ac:dyDescent="0.2">
      <c r="A11145" s="4">
        <v>769244</v>
      </c>
      <c r="B11145" s="4">
        <v>2556822</v>
      </c>
      <c r="C11145" s="5">
        <v>40281.457638888889</v>
      </c>
      <c r="D11145" s="6">
        <v>0</v>
      </c>
      <c r="E11145" s="7"/>
      <c r="F11145" s="8">
        <v>1</v>
      </c>
    </row>
    <row r="11146" spans="1:6" x14ac:dyDescent="0.2">
      <c r="A11146" s="4">
        <v>766261</v>
      </c>
      <c r="B11146" s="4">
        <v>2551933</v>
      </c>
      <c r="C11146" s="5">
        <v>40281.469444444447</v>
      </c>
      <c r="D11146" s="6">
        <v>0</v>
      </c>
      <c r="E11146" s="7"/>
      <c r="F11146" s="8">
        <v>2</v>
      </c>
    </row>
    <row r="11147" spans="1:6" x14ac:dyDescent="0.2">
      <c r="A11147" s="4">
        <v>768231</v>
      </c>
      <c r="B11147" s="4">
        <v>2556538</v>
      </c>
      <c r="C11147" s="5">
        <v>40281.481249999997</v>
      </c>
      <c r="D11147" s="6">
        <v>0</v>
      </c>
      <c r="E11147" s="7"/>
      <c r="F11147" s="8">
        <v>1</v>
      </c>
    </row>
    <row r="11148" spans="1:6" x14ac:dyDescent="0.2">
      <c r="A11148" s="4">
        <v>754655</v>
      </c>
      <c r="B11148" s="4">
        <v>2532212</v>
      </c>
      <c r="C11148" s="5">
        <v>40281.484722222223</v>
      </c>
      <c r="D11148" s="6">
        <v>2</v>
      </c>
      <c r="E11148" s="7">
        <v>2162.9729166666657</v>
      </c>
      <c r="F11148" s="8">
        <v>1</v>
      </c>
    </row>
    <row r="11149" spans="1:6" x14ac:dyDescent="0.2">
      <c r="A11149" s="4">
        <v>764681</v>
      </c>
      <c r="B11149" s="4">
        <v>2223893</v>
      </c>
      <c r="C11149" s="5">
        <v>40281.493750000001</v>
      </c>
      <c r="D11149" s="6">
        <v>2</v>
      </c>
      <c r="E11149" s="7">
        <v>654.22499999999854</v>
      </c>
      <c r="F11149" s="8">
        <v>1</v>
      </c>
    </row>
    <row r="11150" spans="1:6" x14ac:dyDescent="0.2">
      <c r="A11150" s="4">
        <v>769062</v>
      </c>
      <c r="B11150" s="4">
        <v>2556680</v>
      </c>
      <c r="C11150" s="5">
        <v>40281.49722222222</v>
      </c>
      <c r="D11150" s="6">
        <v>0</v>
      </c>
      <c r="E11150" s="7"/>
      <c r="F11150" s="8">
        <v>1</v>
      </c>
    </row>
    <row r="11151" spans="1:6" x14ac:dyDescent="0.2">
      <c r="A11151" s="4">
        <v>769422</v>
      </c>
      <c r="B11151" s="4">
        <v>2494031</v>
      </c>
      <c r="C11151" s="5">
        <v>40281.5</v>
      </c>
      <c r="D11151" s="6">
        <v>2</v>
      </c>
      <c r="E11151" s="7">
        <v>202.96111111110804</v>
      </c>
      <c r="F11151" s="8">
        <v>3</v>
      </c>
    </row>
    <row r="11152" spans="1:6" x14ac:dyDescent="0.2">
      <c r="A11152" s="4">
        <v>767529</v>
      </c>
      <c r="B11152" s="4">
        <v>2537176</v>
      </c>
      <c r="C11152" s="5">
        <v>40281.512499999997</v>
      </c>
      <c r="D11152" s="6">
        <v>0</v>
      </c>
      <c r="E11152" s="7"/>
      <c r="F11152" s="8">
        <v>1</v>
      </c>
    </row>
    <row r="11153" spans="1:6" x14ac:dyDescent="0.2">
      <c r="A11153" s="4">
        <v>765421</v>
      </c>
      <c r="B11153" s="4">
        <v>2398101</v>
      </c>
      <c r="C11153" s="5">
        <v>40281.515972222223</v>
      </c>
      <c r="D11153" s="6">
        <v>1</v>
      </c>
      <c r="E11153" s="7">
        <v>697.16249999999854</v>
      </c>
      <c r="F11153" s="8">
        <v>1</v>
      </c>
    </row>
    <row r="11154" spans="1:6" x14ac:dyDescent="0.2">
      <c r="A11154" s="4">
        <v>769156</v>
      </c>
      <c r="B11154" s="4">
        <v>256215</v>
      </c>
      <c r="C11154" s="5">
        <v>40281.520138888889</v>
      </c>
      <c r="D11154" s="6">
        <v>0</v>
      </c>
      <c r="E11154" s="7"/>
      <c r="F11154" s="8">
        <v>1</v>
      </c>
    </row>
    <row r="11155" spans="1:6" x14ac:dyDescent="0.2">
      <c r="A11155" s="4">
        <v>767338</v>
      </c>
      <c r="B11155" s="4">
        <v>2553228</v>
      </c>
      <c r="C11155" s="5">
        <v>40281.522916666669</v>
      </c>
      <c r="D11155" s="6">
        <v>0</v>
      </c>
      <c r="E11155" s="7"/>
      <c r="F11155" s="8">
        <v>1</v>
      </c>
    </row>
    <row r="11156" spans="1:6" x14ac:dyDescent="0.2">
      <c r="A11156" s="4">
        <v>767214</v>
      </c>
      <c r="B11156" s="4">
        <v>2294392</v>
      </c>
      <c r="C11156" s="5">
        <v>40281.532638888886</v>
      </c>
      <c r="D11156" s="6">
        <v>0</v>
      </c>
      <c r="E11156" s="7"/>
      <c r="F11156" s="8">
        <v>2</v>
      </c>
    </row>
    <row r="11157" spans="1:6" x14ac:dyDescent="0.2">
      <c r="A11157" s="4">
        <v>769786</v>
      </c>
      <c r="B11157" s="4">
        <v>2559409</v>
      </c>
      <c r="C11157" s="5">
        <v>40281.550000000003</v>
      </c>
      <c r="D11157" s="6">
        <v>9</v>
      </c>
      <c r="E11157" s="7">
        <v>402.99444444444089</v>
      </c>
      <c r="F11157" s="8">
        <v>1</v>
      </c>
    </row>
    <row r="11158" spans="1:6" x14ac:dyDescent="0.2">
      <c r="A11158" s="4">
        <v>769216</v>
      </c>
      <c r="B11158" s="4">
        <v>2330257</v>
      </c>
      <c r="C11158" s="5">
        <v>40281.599999999999</v>
      </c>
      <c r="D11158" s="6">
        <v>8</v>
      </c>
      <c r="E11158" s="7">
        <v>80.400000000001455</v>
      </c>
      <c r="F11158" s="8">
        <v>2</v>
      </c>
    </row>
    <row r="11159" spans="1:6" x14ac:dyDescent="0.2">
      <c r="A11159" s="4">
        <v>769792</v>
      </c>
      <c r="B11159" s="4">
        <v>2559427</v>
      </c>
      <c r="C11159" s="5">
        <v>40281.609027777777</v>
      </c>
      <c r="D11159" s="6">
        <v>1</v>
      </c>
      <c r="E11159" s="7">
        <v>367.08750000000146</v>
      </c>
      <c r="F11159" s="8">
        <v>1</v>
      </c>
    </row>
    <row r="11160" spans="1:6" x14ac:dyDescent="0.2">
      <c r="A11160" s="4">
        <v>768944</v>
      </c>
      <c r="B11160" s="4">
        <v>2348646</v>
      </c>
      <c r="C11160" s="5">
        <v>40281.611805555556</v>
      </c>
      <c r="D11160" s="6">
        <v>4</v>
      </c>
      <c r="E11160" s="7">
        <v>1320.1541666666672</v>
      </c>
      <c r="F11160" s="8">
        <v>1</v>
      </c>
    </row>
    <row r="11161" spans="1:6" x14ac:dyDescent="0.2">
      <c r="A11161" s="4">
        <v>769567</v>
      </c>
      <c r="B11161" s="4">
        <v>2414664</v>
      </c>
      <c r="C11161" s="5">
        <v>40281.614583333336</v>
      </c>
      <c r="D11161" s="6">
        <v>0</v>
      </c>
      <c r="E11161" s="7"/>
      <c r="F11161" s="8">
        <v>2</v>
      </c>
    </row>
    <row r="11162" spans="1:6" x14ac:dyDescent="0.2">
      <c r="A11162" s="4">
        <v>764884</v>
      </c>
      <c r="B11162" s="4">
        <v>329521</v>
      </c>
      <c r="C11162" s="5">
        <v>40281.619444444441</v>
      </c>
      <c r="D11162" s="6">
        <v>3</v>
      </c>
      <c r="E11162" s="7">
        <v>431.04166666667152</v>
      </c>
      <c r="F11162" s="8">
        <v>2</v>
      </c>
    </row>
    <row r="11163" spans="1:6" x14ac:dyDescent="0.2">
      <c r="A11163" s="4">
        <v>769799</v>
      </c>
      <c r="B11163" s="4">
        <v>1475306</v>
      </c>
      <c r="C11163" s="5">
        <v>40281.623611111114</v>
      </c>
      <c r="D11163" s="6">
        <v>1</v>
      </c>
      <c r="E11163" s="7">
        <v>2406.867361111108</v>
      </c>
      <c r="F11163" s="8">
        <v>1</v>
      </c>
    </row>
    <row r="11164" spans="1:6" x14ac:dyDescent="0.2">
      <c r="A11164" s="4">
        <v>769200</v>
      </c>
      <c r="B11164" s="4">
        <v>2557811</v>
      </c>
      <c r="C11164" s="5">
        <v>40281.625</v>
      </c>
      <c r="D11164" s="6">
        <v>0</v>
      </c>
      <c r="E11164" s="7"/>
      <c r="F11164" s="8">
        <v>1</v>
      </c>
    </row>
    <row r="11165" spans="1:6" x14ac:dyDescent="0.2">
      <c r="A11165" s="4">
        <v>766256</v>
      </c>
      <c r="B11165" s="4">
        <v>2237230</v>
      </c>
      <c r="C11165" s="5">
        <v>40281.638194444444</v>
      </c>
      <c r="D11165" s="6">
        <v>0</v>
      </c>
      <c r="E11165" s="7"/>
      <c r="F11165" s="8">
        <v>1</v>
      </c>
    </row>
    <row r="11166" spans="1:6" x14ac:dyDescent="0.2">
      <c r="A11166" s="4">
        <v>766734</v>
      </c>
      <c r="B11166" s="4">
        <v>2534928</v>
      </c>
      <c r="C11166" s="5">
        <v>40281.638888888891</v>
      </c>
      <c r="D11166" s="6">
        <v>0</v>
      </c>
      <c r="E11166" s="7"/>
      <c r="F11166" s="8">
        <v>1</v>
      </c>
    </row>
    <row r="11167" spans="1:6" x14ac:dyDescent="0.2">
      <c r="A11167" s="4">
        <v>769806</v>
      </c>
      <c r="B11167" s="4">
        <v>2353603</v>
      </c>
      <c r="C11167" s="5">
        <v>40281.640277777777</v>
      </c>
      <c r="D11167" s="6">
        <v>0</v>
      </c>
      <c r="E11167" s="7"/>
      <c r="F11167" s="8">
        <v>1</v>
      </c>
    </row>
    <row r="11168" spans="1:6" x14ac:dyDescent="0.2">
      <c r="A11168" s="4">
        <v>768617</v>
      </c>
      <c r="B11168" s="4">
        <v>2535932</v>
      </c>
      <c r="C11168" s="5">
        <v>40281.651388888888</v>
      </c>
      <c r="D11168" s="6">
        <v>1</v>
      </c>
      <c r="E11168" s="7">
        <v>387.8395833333343</v>
      </c>
      <c r="F11168" s="8">
        <v>2</v>
      </c>
    </row>
    <row r="11169" spans="1:6" x14ac:dyDescent="0.2">
      <c r="A11169" s="4">
        <v>767578</v>
      </c>
      <c r="B11169" s="4">
        <v>2553554</v>
      </c>
      <c r="C11169" s="5">
        <v>40281.661805555559</v>
      </c>
      <c r="D11169" s="6">
        <v>0</v>
      </c>
      <c r="E11169" s="7"/>
      <c r="F11169" s="8">
        <v>1</v>
      </c>
    </row>
    <row r="11170" spans="1:6" x14ac:dyDescent="0.2">
      <c r="A11170" s="4">
        <v>761599</v>
      </c>
      <c r="B11170" s="4">
        <v>2536516</v>
      </c>
      <c r="C11170" s="5">
        <v>40281.668749999997</v>
      </c>
      <c r="D11170" s="6">
        <v>0</v>
      </c>
      <c r="E11170" s="7"/>
      <c r="F11170" s="8">
        <v>1</v>
      </c>
    </row>
    <row r="11171" spans="1:6" x14ac:dyDescent="0.2">
      <c r="A11171" s="4">
        <v>768784</v>
      </c>
      <c r="B11171" s="4">
        <v>2009518</v>
      </c>
      <c r="C11171" s="5">
        <v>40281.669444444444</v>
      </c>
      <c r="D11171" s="6">
        <v>0</v>
      </c>
      <c r="E11171" s="7"/>
      <c r="F11171" s="8">
        <v>1</v>
      </c>
    </row>
    <row r="11172" spans="1:6" x14ac:dyDescent="0.2">
      <c r="A11172" s="4">
        <v>768484</v>
      </c>
      <c r="B11172" s="4">
        <v>2557036</v>
      </c>
      <c r="C11172" s="5">
        <v>40281.672222222223</v>
      </c>
      <c r="D11172" s="6">
        <v>0</v>
      </c>
      <c r="E11172" s="7"/>
      <c r="F11172" s="8">
        <v>1</v>
      </c>
    </row>
    <row r="11173" spans="1:6" x14ac:dyDescent="0.2">
      <c r="A11173" s="4">
        <v>768130</v>
      </c>
      <c r="B11173" s="4">
        <v>2518656</v>
      </c>
      <c r="C11173" s="5">
        <v>40281.679861111108</v>
      </c>
      <c r="D11173" s="6">
        <v>1</v>
      </c>
      <c r="E11173" s="7">
        <v>122.89583333333576</v>
      </c>
      <c r="F11173" s="8">
        <v>3</v>
      </c>
    </row>
    <row r="11174" spans="1:6" x14ac:dyDescent="0.2">
      <c r="A11174" s="4">
        <v>769692</v>
      </c>
      <c r="B11174" s="4">
        <v>2223157</v>
      </c>
      <c r="C11174" s="5">
        <v>40281.685416666667</v>
      </c>
      <c r="D11174" s="6">
        <v>1</v>
      </c>
      <c r="E11174" s="7">
        <v>343.94722222222481</v>
      </c>
      <c r="F11174" s="8">
        <v>1</v>
      </c>
    </row>
    <row r="11175" spans="1:6" x14ac:dyDescent="0.2">
      <c r="A11175" s="4">
        <v>768116</v>
      </c>
      <c r="B11175" s="4">
        <v>2556746</v>
      </c>
      <c r="C11175" s="5">
        <v>40281.693055555559</v>
      </c>
      <c r="D11175" s="6">
        <v>0</v>
      </c>
      <c r="E11175" s="7"/>
      <c r="F11175" s="8">
        <v>1</v>
      </c>
    </row>
    <row r="11176" spans="1:6" x14ac:dyDescent="0.2">
      <c r="A11176" s="4">
        <v>768759</v>
      </c>
      <c r="B11176" s="4">
        <v>2357360</v>
      </c>
      <c r="C11176" s="5">
        <v>40281.699305555558</v>
      </c>
      <c r="D11176" s="6">
        <v>4</v>
      </c>
      <c r="E11176" s="7">
        <v>1287.9006944444409</v>
      </c>
      <c r="F11176" s="8">
        <v>2</v>
      </c>
    </row>
    <row r="11177" spans="1:6" x14ac:dyDescent="0.2">
      <c r="A11177" s="4">
        <v>769213</v>
      </c>
      <c r="B11177" s="4">
        <v>2553705</v>
      </c>
      <c r="C11177" s="5">
        <v>40281.705555555556</v>
      </c>
      <c r="D11177" s="6">
        <v>0</v>
      </c>
      <c r="E11177" s="7"/>
      <c r="F11177" s="8">
        <v>1</v>
      </c>
    </row>
    <row r="11178" spans="1:6" x14ac:dyDescent="0.2">
      <c r="A11178" s="4">
        <v>762902</v>
      </c>
      <c r="B11178" s="4">
        <v>2547469</v>
      </c>
      <c r="C11178" s="5">
        <v>40281.705555555556</v>
      </c>
      <c r="D11178" s="6">
        <v>2</v>
      </c>
      <c r="E11178" s="7">
        <v>1909.9319444444409</v>
      </c>
      <c r="F11178" s="8">
        <v>1</v>
      </c>
    </row>
    <row r="11179" spans="1:6" x14ac:dyDescent="0.2">
      <c r="A11179" s="4">
        <v>769199</v>
      </c>
      <c r="B11179" s="4">
        <v>2558436</v>
      </c>
      <c r="C11179" s="5">
        <v>40281.709027777775</v>
      </c>
      <c r="D11179" s="6">
        <v>0</v>
      </c>
      <c r="E11179" s="7"/>
      <c r="F11179" s="8">
        <v>1</v>
      </c>
    </row>
    <row r="11180" spans="1:6" x14ac:dyDescent="0.2">
      <c r="A11180" s="4">
        <v>769251</v>
      </c>
      <c r="B11180" s="4">
        <v>2213306</v>
      </c>
      <c r="C11180" s="5">
        <v>40281.716666666667</v>
      </c>
      <c r="D11180" s="6">
        <v>1</v>
      </c>
      <c r="E11180" s="7">
        <v>507.6965277777781</v>
      </c>
      <c r="F11180" s="8">
        <v>1</v>
      </c>
    </row>
    <row r="11181" spans="1:6" x14ac:dyDescent="0.2">
      <c r="A11181" s="4">
        <v>765887</v>
      </c>
      <c r="B11181" s="4">
        <v>2347378</v>
      </c>
      <c r="C11181" s="5">
        <v>40281.724305555559</v>
      </c>
      <c r="D11181" s="6">
        <v>0</v>
      </c>
      <c r="E11181" s="7"/>
      <c r="F11181" s="8">
        <v>1</v>
      </c>
    </row>
    <row r="11182" spans="1:6" x14ac:dyDescent="0.2">
      <c r="A11182" s="4">
        <v>769633</v>
      </c>
      <c r="B11182" s="4">
        <v>2231163</v>
      </c>
      <c r="C11182" s="5">
        <v>40281.724305555559</v>
      </c>
      <c r="D11182" s="6">
        <v>0</v>
      </c>
      <c r="E11182" s="7"/>
      <c r="F11182" s="8">
        <v>1</v>
      </c>
    </row>
    <row r="11183" spans="1:6" x14ac:dyDescent="0.2">
      <c r="A11183" s="4">
        <v>769434</v>
      </c>
      <c r="B11183" s="4">
        <v>1442899</v>
      </c>
      <c r="C11183" s="5">
        <v>40281.724999999999</v>
      </c>
      <c r="D11183" s="6">
        <v>1</v>
      </c>
      <c r="E11183" s="7">
        <v>1263.9541666666701</v>
      </c>
      <c r="F11183" s="8">
        <v>4</v>
      </c>
    </row>
    <row r="11184" spans="1:6" x14ac:dyDescent="0.2">
      <c r="A11184" s="4">
        <v>768730</v>
      </c>
      <c r="B11184" s="4">
        <v>2104818</v>
      </c>
      <c r="C11184" s="5">
        <v>40281.73333333333</v>
      </c>
      <c r="D11184" s="6">
        <v>0</v>
      </c>
      <c r="E11184" s="7"/>
      <c r="F11184" s="8">
        <v>1</v>
      </c>
    </row>
    <row r="11185" spans="1:6" x14ac:dyDescent="0.2">
      <c r="A11185" s="4">
        <v>769903</v>
      </c>
      <c r="B11185" s="4">
        <v>2559504</v>
      </c>
      <c r="C11185" s="5">
        <v>40281.75277777778</v>
      </c>
      <c r="D11185" s="6">
        <v>0</v>
      </c>
      <c r="E11185" s="7"/>
      <c r="F11185" s="8">
        <v>1</v>
      </c>
    </row>
    <row r="11186" spans="1:6" x14ac:dyDescent="0.2">
      <c r="A11186" s="4">
        <v>769818</v>
      </c>
      <c r="B11186" s="4">
        <v>465765</v>
      </c>
      <c r="C11186" s="5">
        <v>40281.758333333331</v>
      </c>
      <c r="D11186" s="6">
        <v>3</v>
      </c>
      <c r="E11186" s="7">
        <v>327.96944444444671</v>
      </c>
      <c r="F11186" s="8">
        <v>1</v>
      </c>
    </row>
    <row r="11187" spans="1:6" x14ac:dyDescent="0.2">
      <c r="A11187" s="4">
        <v>768959</v>
      </c>
      <c r="B11187" s="4">
        <v>2435557</v>
      </c>
      <c r="C11187" s="5">
        <v>40281.762499999997</v>
      </c>
      <c r="D11187" s="6">
        <v>1</v>
      </c>
      <c r="E11187" s="7">
        <v>2445.9409722222263</v>
      </c>
      <c r="F11187" s="8">
        <v>1</v>
      </c>
    </row>
    <row r="11188" spans="1:6" x14ac:dyDescent="0.2">
      <c r="A11188" s="4">
        <v>768491</v>
      </c>
      <c r="B11188" s="4">
        <v>2556982</v>
      </c>
      <c r="C11188" s="5">
        <v>40281.765972222223</v>
      </c>
      <c r="D11188" s="6">
        <v>1</v>
      </c>
      <c r="E11188" s="7">
        <v>1379.0020833333328</v>
      </c>
      <c r="F11188" s="8">
        <v>1</v>
      </c>
    </row>
    <row r="11189" spans="1:6" x14ac:dyDescent="0.2">
      <c r="A11189" s="4">
        <v>768823</v>
      </c>
      <c r="B11189" s="4">
        <v>2311402</v>
      </c>
      <c r="C11189" s="5">
        <v>40281.785416666666</v>
      </c>
      <c r="D11189" s="6">
        <v>2</v>
      </c>
      <c r="E11189" s="7">
        <v>356.7145833333343</v>
      </c>
      <c r="F11189" s="8">
        <v>1</v>
      </c>
    </row>
    <row r="11190" spans="1:6" x14ac:dyDescent="0.2">
      <c r="A11190" s="4">
        <v>769753</v>
      </c>
      <c r="B11190" s="4">
        <v>2406702</v>
      </c>
      <c r="C11190" s="5">
        <v>40281.788888888892</v>
      </c>
      <c r="D11190" s="6">
        <v>3</v>
      </c>
      <c r="E11190" s="7">
        <v>126.87430555555329</v>
      </c>
      <c r="F11190" s="8">
        <v>2</v>
      </c>
    </row>
    <row r="11191" spans="1:6" x14ac:dyDescent="0.2">
      <c r="A11191" s="4">
        <v>768428</v>
      </c>
      <c r="B11191" s="4">
        <v>2403351</v>
      </c>
      <c r="C11191" s="5">
        <v>40281.789583333331</v>
      </c>
      <c r="D11191" s="6">
        <v>1</v>
      </c>
      <c r="E11191" s="7">
        <v>1374.9361111111139</v>
      </c>
      <c r="F11191" s="8">
        <v>1</v>
      </c>
    </row>
    <row r="11192" spans="1:6" x14ac:dyDescent="0.2">
      <c r="A11192" s="4">
        <v>769790</v>
      </c>
      <c r="B11192" s="4">
        <v>2559423</v>
      </c>
      <c r="C11192" s="5">
        <v>40281.949305555558</v>
      </c>
      <c r="D11192" s="6">
        <v>0</v>
      </c>
      <c r="E11192" s="7"/>
      <c r="F11192" s="8">
        <v>1</v>
      </c>
    </row>
    <row r="11193" spans="1:6" x14ac:dyDescent="0.2">
      <c r="A11193" s="4">
        <v>769565</v>
      </c>
      <c r="B11193" s="4">
        <v>2559055</v>
      </c>
      <c r="C11193" s="5">
        <v>40282</v>
      </c>
      <c r="D11193" s="6">
        <v>1</v>
      </c>
      <c r="E11193" s="7">
        <v>1620.5194444444423</v>
      </c>
      <c r="F11193" s="8">
        <v>1</v>
      </c>
    </row>
    <row r="11194" spans="1:6" x14ac:dyDescent="0.2">
      <c r="A11194" s="4">
        <v>767179</v>
      </c>
      <c r="B11194" s="4">
        <v>2552838</v>
      </c>
      <c r="C11194" s="5">
        <v>40282</v>
      </c>
      <c r="D11194" s="6">
        <v>0</v>
      </c>
      <c r="E11194" s="7"/>
      <c r="F11194" s="8">
        <v>1</v>
      </c>
    </row>
    <row r="11195" spans="1:6" x14ac:dyDescent="0.2">
      <c r="A11195" s="4">
        <v>766635</v>
      </c>
      <c r="B11195" s="4">
        <v>2554475</v>
      </c>
      <c r="C11195" s="5">
        <v>40282.39166666667</v>
      </c>
      <c r="D11195" s="6">
        <v>2</v>
      </c>
      <c r="E11195" s="7">
        <v>355.24861111110658</v>
      </c>
      <c r="F11195" s="8">
        <v>1</v>
      </c>
    </row>
    <row r="11196" spans="1:6" x14ac:dyDescent="0.2">
      <c r="A11196" s="4">
        <v>768000</v>
      </c>
      <c r="B11196" s="4">
        <v>398648</v>
      </c>
      <c r="C11196" s="5">
        <v>40282.396527777775</v>
      </c>
      <c r="D11196" s="6">
        <v>4</v>
      </c>
      <c r="E11196" s="7">
        <v>273.03055555556057</v>
      </c>
      <c r="F11196" s="8">
        <v>1</v>
      </c>
    </row>
    <row r="11197" spans="1:6" x14ac:dyDescent="0.2">
      <c r="A11197" s="4">
        <v>762562</v>
      </c>
      <c r="B11197" s="4">
        <v>2164768</v>
      </c>
      <c r="C11197" s="5">
        <v>40282.396527777775</v>
      </c>
      <c r="D11197" s="6">
        <v>0</v>
      </c>
      <c r="E11197" s="7"/>
      <c r="F11197" s="8">
        <v>1</v>
      </c>
    </row>
    <row r="11198" spans="1:6" x14ac:dyDescent="0.2">
      <c r="A11198" s="4">
        <v>766416</v>
      </c>
      <c r="B11198" s="4">
        <v>2552893</v>
      </c>
      <c r="C11198" s="5">
        <v>40282.404166666667</v>
      </c>
      <c r="D11198" s="6">
        <v>0</v>
      </c>
      <c r="E11198" s="7"/>
      <c r="F11198" s="8">
        <v>1</v>
      </c>
    </row>
    <row r="11199" spans="1:6" x14ac:dyDescent="0.2">
      <c r="A11199" s="4">
        <v>769943</v>
      </c>
      <c r="B11199" s="4">
        <v>2559154</v>
      </c>
      <c r="C11199" s="5">
        <v>40282.405555555553</v>
      </c>
      <c r="D11199" s="6">
        <v>0</v>
      </c>
      <c r="E11199" s="7"/>
      <c r="F11199" s="8">
        <v>1</v>
      </c>
    </row>
    <row r="11200" spans="1:6" x14ac:dyDescent="0.2">
      <c r="A11200" s="4">
        <v>768463</v>
      </c>
      <c r="B11200" s="4">
        <v>2465632</v>
      </c>
      <c r="C11200" s="5">
        <v>40282.40625</v>
      </c>
      <c r="D11200" s="6">
        <v>0</v>
      </c>
      <c r="E11200" s="7"/>
      <c r="F11200" s="8">
        <v>1</v>
      </c>
    </row>
    <row r="11201" spans="1:6" x14ac:dyDescent="0.2">
      <c r="A11201" s="4">
        <v>766771</v>
      </c>
      <c r="B11201" s="4">
        <v>2548030</v>
      </c>
      <c r="C11201" s="5">
        <v>40282.410416666666</v>
      </c>
      <c r="D11201" s="6">
        <v>0</v>
      </c>
      <c r="E11201" s="7"/>
      <c r="F11201" s="8">
        <v>1</v>
      </c>
    </row>
    <row r="11202" spans="1:6" x14ac:dyDescent="0.2">
      <c r="A11202" s="4">
        <v>767321</v>
      </c>
      <c r="B11202" s="4">
        <v>2210124</v>
      </c>
      <c r="C11202" s="5">
        <v>40282.420138888891</v>
      </c>
      <c r="D11202" s="6">
        <v>5</v>
      </c>
      <c r="E11202" s="7">
        <v>16.077777777776646</v>
      </c>
      <c r="F11202" s="8">
        <v>4</v>
      </c>
    </row>
    <row r="11203" spans="1:6" x14ac:dyDescent="0.2">
      <c r="A11203" s="4">
        <v>769056</v>
      </c>
      <c r="B11203" s="4">
        <v>2557610</v>
      </c>
      <c r="C11203" s="5">
        <v>40282.429166666669</v>
      </c>
      <c r="D11203" s="6">
        <v>0</v>
      </c>
      <c r="E11203" s="7"/>
      <c r="F11203" s="8">
        <v>1</v>
      </c>
    </row>
    <row r="11204" spans="1:6" x14ac:dyDescent="0.2">
      <c r="A11204" s="4">
        <v>768838</v>
      </c>
      <c r="B11204" s="4">
        <v>129964</v>
      </c>
      <c r="C11204" s="5">
        <v>40282.443749999999</v>
      </c>
      <c r="D11204" s="6">
        <v>1</v>
      </c>
      <c r="E11204" s="7">
        <v>210</v>
      </c>
      <c r="F11204" s="8">
        <v>2</v>
      </c>
    </row>
    <row r="11205" spans="1:6" x14ac:dyDescent="0.2">
      <c r="A11205" s="4">
        <v>769627</v>
      </c>
      <c r="B11205" s="4">
        <v>1476109</v>
      </c>
      <c r="C11205" s="5">
        <v>40282.451388888891</v>
      </c>
      <c r="D11205" s="6">
        <v>1</v>
      </c>
      <c r="E11205" s="7">
        <v>294.24722222222044</v>
      </c>
      <c r="F11205" s="8">
        <v>1</v>
      </c>
    </row>
    <row r="11206" spans="1:6" x14ac:dyDescent="0.2">
      <c r="A11206" s="4">
        <v>769535</v>
      </c>
      <c r="B11206" s="4">
        <v>2442405</v>
      </c>
      <c r="C11206" s="5">
        <v>40282.459027777775</v>
      </c>
      <c r="D11206" s="6">
        <v>0</v>
      </c>
      <c r="E11206" s="7"/>
      <c r="F11206" s="8">
        <v>1</v>
      </c>
    </row>
    <row r="11207" spans="1:6" x14ac:dyDescent="0.2">
      <c r="A11207" s="4">
        <v>769096</v>
      </c>
      <c r="B11207" s="4">
        <v>171172</v>
      </c>
      <c r="C11207" s="5">
        <v>40282.459027777775</v>
      </c>
      <c r="D11207" s="6">
        <v>0</v>
      </c>
      <c r="E11207" s="7"/>
      <c r="F11207" s="8">
        <v>2</v>
      </c>
    </row>
    <row r="11208" spans="1:6" x14ac:dyDescent="0.2">
      <c r="A11208" s="4">
        <v>769518</v>
      </c>
      <c r="B11208" s="4">
        <v>2557807</v>
      </c>
      <c r="C11208" s="5">
        <v>40282.461805555555</v>
      </c>
      <c r="D11208" s="6">
        <v>0</v>
      </c>
      <c r="E11208" s="7"/>
      <c r="F11208" s="8">
        <v>1</v>
      </c>
    </row>
    <row r="11209" spans="1:6" x14ac:dyDescent="0.2">
      <c r="A11209" s="4">
        <v>769133</v>
      </c>
      <c r="B11209" s="4">
        <v>520080</v>
      </c>
      <c r="C11209" s="5">
        <v>40282.467361111114</v>
      </c>
      <c r="D11209" s="6">
        <v>3</v>
      </c>
      <c r="E11209" s="7">
        <v>353.14027777777665</v>
      </c>
      <c r="F11209" s="8">
        <v>1</v>
      </c>
    </row>
    <row r="11210" spans="1:6" x14ac:dyDescent="0.2">
      <c r="A11210" s="4">
        <v>769957</v>
      </c>
      <c r="B11210" s="4">
        <v>2559603</v>
      </c>
      <c r="C11210" s="5">
        <v>40282.470138888886</v>
      </c>
      <c r="D11210" s="6">
        <v>0</v>
      </c>
      <c r="E11210" s="7"/>
      <c r="F11210" s="8">
        <v>1</v>
      </c>
    </row>
    <row r="11211" spans="1:6" x14ac:dyDescent="0.2">
      <c r="A11211" s="4">
        <v>769956</v>
      </c>
      <c r="B11211" s="4">
        <v>2257105</v>
      </c>
      <c r="C11211" s="5">
        <v>40282.478472222225</v>
      </c>
      <c r="D11211" s="6">
        <v>0</v>
      </c>
      <c r="E11211" s="7"/>
      <c r="F11211" s="8">
        <v>1</v>
      </c>
    </row>
    <row r="11212" spans="1:6" x14ac:dyDescent="0.2">
      <c r="A11212" s="4">
        <v>768703</v>
      </c>
      <c r="B11212" s="4">
        <v>2557763</v>
      </c>
      <c r="C11212" s="5">
        <v>40282.480555555558</v>
      </c>
      <c r="D11212" s="6">
        <v>1</v>
      </c>
      <c r="E11212" s="7">
        <v>687.21319444444089</v>
      </c>
      <c r="F11212" s="8">
        <v>1</v>
      </c>
    </row>
    <row r="11213" spans="1:6" x14ac:dyDescent="0.2">
      <c r="A11213" s="4">
        <v>768354</v>
      </c>
      <c r="B11213" s="4">
        <v>165955</v>
      </c>
      <c r="C11213" s="5">
        <v>40282.484027777777</v>
      </c>
      <c r="D11213" s="6">
        <v>2</v>
      </c>
      <c r="E11213" s="7">
        <v>651.26875000000291</v>
      </c>
      <c r="F11213" s="8">
        <v>1</v>
      </c>
    </row>
    <row r="11214" spans="1:6" x14ac:dyDescent="0.2">
      <c r="A11214" s="4">
        <v>767295</v>
      </c>
      <c r="B11214" s="4">
        <v>2355864</v>
      </c>
      <c r="C11214" s="5">
        <v>40282.488888888889</v>
      </c>
      <c r="D11214" s="6">
        <v>0</v>
      </c>
      <c r="E11214" s="7"/>
      <c r="F11214" s="8">
        <v>1</v>
      </c>
    </row>
    <row r="11215" spans="1:6" x14ac:dyDescent="0.2">
      <c r="A11215" s="4">
        <v>769334</v>
      </c>
      <c r="B11215" s="4">
        <v>2038793</v>
      </c>
      <c r="C11215" s="5">
        <v>40282.495138888888</v>
      </c>
      <c r="D11215" s="6">
        <v>0</v>
      </c>
      <c r="E11215" s="7"/>
      <c r="F11215" s="8">
        <v>1</v>
      </c>
    </row>
    <row r="11216" spans="1:6" x14ac:dyDescent="0.2">
      <c r="A11216" s="4">
        <v>768019</v>
      </c>
      <c r="B11216" s="4">
        <v>1283263</v>
      </c>
      <c r="C11216" s="5">
        <v>40282.49722222222</v>
      </c>
      <c r="D11216" s="6">
        <v>3</v>
      </c>
      <c r="E11216" s="7">
        <v>638.19791666667152</v>
      </c>
      <c r="F11216" s="8">
        <v>3</v>
      </c>
    </row>
    <row r="11217" spans="1:6" x14ac:dyDescent="0.2">
      <c r="A11217" s="4">
        <v>769620</v>
      </c>
      <c r="B11217" s="4">
        <v>2558346</v>
      </c>
      <c r="C11217" s="5">
        <v>40282.498611111114</v>
      </c>
      <c r="D11217" s="6">
        <v>0</v>
      </c>
      <c r="E11217" s="7"/>
      <c r="F11217" s="8">
        <v>1</v>
      </c>
    </row>
    <row r="11218" spans="1:6" x14ac:dyDescent="0.2">
      <c r="A11218" s="4">
        <v>769927</v>
      </c>
      <c r="B11218" s="4">
        <v>2351295</v>
      </c>
      <c r="C11218" s="5">
        <v>40282.502083333333</v>
      </c>
      <c r="D11218" s="6">
        <v>3</v>
      </c>
      <c r="E11218" s="7">
        <v>201.95416666667006</v>
      </c>
      <c r="F11218" s="8">
        <v>3</v>
      </c>
    </row>
    <row r="11219" spans="1:6" x14ac:dyDescent="0.2">
      <c r="A11219" s="4">
        <v>769366</v>
      </c>
      <c r="B11219" s="4">
        <v>2359479</v>
      </c>
      <c r="C11219" s="5">
        <v>40282.513888888891</v>
      </c>
      <c r="D11219" s="6">
        <v>0</v>
      </c>
      <c r="E11219" s="7"/>
      <c r="F11219" s="8">
        <v>1</v>
      </c>
    </row>
    <row r="11220" spans="1:6" x14ac:dyDescent="0.2">
      <c r="A11220" s="4">
        <v>769682</v>
      </c>
      <c r="B11220" s="4">
        <v>2516979</v>
      </c>
      <c r="C11220" s="5">
        <v>40282.522222222222</v>
      </c>
      <c r="D11220" s="6">
        <v>2</v>
      </c>
      <c r="E11220" s="7">
        <v>527.25972222222481</v>
      </c>
      <c r="F11220" s="8">
        <v>1</v>
      </c>
    </row>
    <row r="11221" spans="1:6" x14ac:dyDescent="0.2">
      <c r="A11221" s="4">
        <v>769281</v>
      </c>
      <c r="B11221" s="4">
        <v>175627</v>
      </c>
      <c r="C11221" s="5">
        <v>40282.529166666667</v>
      </c>
      <c r="D11221" s="6">
        <v>3</v>
      </c>
      <c r="E11221" s="7">
        <v>1330.1048611111109</v>
      </c>
      <c r="F11221" s="8">
        <v>3</v>
      </c>
    </row>
    <row r="11222" spans="1:6" x14ac:dyDescent="0.2">
      <c r="A11222" s="4">
        <v>769464</v>
      </c>
      <c r="B11222" s="4">
        <v>2441333</v>
      </c>
      <c r="C11222" s="5">
        <v>40282.579861111109</v>
      </c>
      <c r="D11222" s="6">
        <v>0</v>
      </c>
      <c r="E11222" s="7"/>
      <c r="F11222" s="8">
        <v>1</v>
      </c>
    </row>
    <row r="11223" spans="1:6" x14ac:dyDescent="0.2">
      <c r="A11223" s="4">
        <v>770007</v>
      </c>
      <c r="B11223" s="4">
        <v>2344083</v>
      </c>
      <c r="C11223" s="5">
        <v>40282.587500000001</v>
      </c>
      <c r="D11223" s="6">
        <v>0</v>
      </c>
      <c r="E11223" s="7"/>
      <c r="F11223" s="8">
        <v>1</v>
      </c>
    </row>
    <row r="11224" spans="1:6" x14ac:dyDescent="0.2">
      <c r="A11224" s="4">
        <v>769628</v>
      </c>
      <c r="B11224" s="4">
        <v>2234275</v>
      </c>
      <c r="C11224" s="5">
        <v>40282.598611111112</v>
      </c>
      <c r="D11224" s="6">
        <v>0</v>
      </c>
      <c r="E11224" s="7"/>
      <c r="F11224" s="8">
        <v>1</v>
      </c>
    </row>
    <row r="11225" spans="1:6" x14ac:dyDescent="0.2">
      <c r="A11225" s="4">
        <v>769875</v>
      </c>
      <c r="B11225" s="4">
        <v>2209493</v>
      </c>
      <c r="C11225" s="5">
        <v>40282.609027777777</v>
      </c>
      <c r="D11225" s="6">
        <v>1</v>
      </c>
      <c r="E11225" s="7">
        <v>711.77500000000146</v>
      </c>
      <c r="F11225" s="8">
        <v>1</v>
      </c>
    </row>
    <row r="11226" spans="1:6" x14ac:dyDescent="0.2">
      <c r="A11226" s="4">
        <v>769562</v>
      </c>
      <c r="B11226" s="4">
        <v>1862962</v>
      </c>
      <c r="C11226" s="5">
        <v>40282.628472222219</v>
      </c>
      <c r="D11226" s="6">
        <v>2</v>
      </c>
      <c r="E11226" s="7">
        <v>142.37152777778101</v>
      </c>
      <c r="F11226" s="8">
        <v>3</v>
      </c>
    </row>
    <row r="11227" spans="1:6" x14ac:dyDescent="0.2">
      <c r="A11227" s="4">
        <v>767717</v>
      </c>
      <c r="B11227" s="4">
        <v>2556077</v>
      </c>
      <c r="C11227" s="5">
        <v>40282.631249999999</v>
      </c>
      <c r="D11227" s="6">
        <v>0</v>
      </c>
      <c r="E11227" s="7"/>
      <c r="F11227" s="8">
        <v>1</v>
      </c>
    </row>
    <row r="11228" spans="1:6" x14ac:dyDescent="0.2">
      <c r="A11228" s="4">
        <v>767718</v>
      </c>
      <c r="B11228" s="4">
        <v>2556156</v>
      </c>
      <c r="C11228" s="5">
        <v>40282.631944444445</v>
      </c>
      <c r="D11228" s="6">
        <v>0</v>
      </c>
      <c r="E11228" s="7"/>
      <c r="F11228" s="8">
        <v>1</v>
      </c>
    </row>
    <row r="11229" spans="1:6" x14ac:dyDescent="0.2">
      <c r="A11229" s="4">
        <v>767719</v>
      </c>
      <c r="B11229" s="4">
        <v>2556074</v>
      </c>
      <c r="C11229" s="5">
        <v>40282.631944444445</v>
      </c>
      <c r="D11229" s="6">
        <v>0</v>
      </c>
      <c r="E11229" s="7"/>
      <c r="F11229" s="8">
        <v>1</v>
      </c>
    </row>
    <row r="11230" spans="1:6" x14ac:dyDescent="0.2">
      <c r="A11230" s="4">
        <v>762652</v>
      </c>
      <c r="B11230" s="4">
        <v>2162227</v>
      </c>
      <c r="C11230" s="5">
        <v>40282.634027777778</v>
      </c>
      <c r="D11230" s="6">
        <v>9</v>
      </c>
      <c r="E11230" s="7">
        <v>516.82430555555766</v>
      </c>
      <c r="F11230" s="8">
        <v>1</v>
      </c>
    </row>
    <row r="11231" spans="1:6" x14ac:dyDescent="0.2">
      <c r="A11231" s="4">
        <v>769397</v>
      </c>
      <c r="B11231" s="4">
        <v>2557330</v>
      </c>
      <c r="C11231" s="5">
        <v>40282.636805555558</v>
      </c>
      <c r="D11231" s="6">
        <v>0</v>
      </c>
      <c r="E11231" s="7"/>
      <c r="F11231" s="8">
        <v>1</v>
      </c>
    </row>
    <row r="11232" spans="1:6" x14ac:dyDescent="0.2">
      <c r="A11232" s="4">
        <v>769911</v>
      </c>
      <c r="B11232" s="4">
        <v>2558450</v>
      </c>
      <c r="C11232" s="5">
        <v>40282.640277777777</v>
      </c>
      <c r="D11232" s="6">
        <v>0</v>
      </c>
      <c r="E11232" s="7"/>
      <c r="F11232" s="8">
        <v>1</v>
      </c>
    </row>
    <row r="11233" spans="1:6" x14ac:dyDescent="0.2">
      <c r="A11233" s="4">
        <v>769880</v>
      </c>
      <c r="B11233" s="4">
        <v>2517229</v>
      </c>
      <c r="C11233" s="5">
        <v>40282.643750000003</v>
      </c>
      <c r="D11233" s="6">
        <v>0</v>
      </c>
      <c r="E11233" s="7"/>
      <c r="F11233" s="8">
        <v>1</v>
      </c>
    </row>
    <row r="11234" spans="1:6" x14ac:dyDescent="0.2">
      <c r="A11234" s="4">
        <v>768826</v>
      </c>
      <c r="B11234" s="4">
        <v>2557282</v>
      </c>
      <c r="C11234" s="5">
        <v>40282.65</v>
      </c>
      <c r="D11234" s="6">
        <v>0</v>
      </c>
      <c r="E11234" s="7"/>
      <c r="F11234" s="8">
        <v>1</v>
      </c>
    </row>
    <row r="11235" spans="1:6" x14ac:dyDescent="0.2">
      <c r="A11235" s="4">
        <v>769555</v>
      </c>
      <c r="B11235" s="4">
        <v>2553735</v>
      </c>
      <c r="C11235" s="5">
        <v>40282.673611111109</v>
      </c>
      <c r="D11235" s="6">
        <v>1</v>
      </c>
      <c r="E11235" s="7">
        <v>799.32638888889051</v>
      </c>
      <c r="F11235" s="8">
        <v>1</v>
      </c>
    </row>
    <row r="11236" spans="1:6" x14ac:dyDescent="0.2">
      <c r="A11236" s="4">
        <v>764943</v>
      </c>
      <c r="B11236" s="4">
        <v>2551434</v>
      </c>
      <c r="C11236" s="5">
        <v>40282.677083333336</v>
      </c>
      <c r="D11236" s="6">
        <v>0</v>
      </c>
      <c r="E11236" s="7"/>
      <c r="F11236" s="8">
        <v>1</v>
      </c>
    </row>
    <row r="11237" spans="1:6" x14ac:dyDescent="0.2">
      <c r="A11237" s="4">
        <v>768683</v>
      </c>
      <c r="B11237" s="4">
        <v>2556681</v>
      </c>
      <c r="C11237" s="5">
        <v>40282.678472222222</v>
      </c>
      <c r="D11237" s="6">
        <v>0</v>
      </c>
      <c r="E11237" s="7"/>
      <c r="F11237" s="8">
        <v>1</v>
      </c>
    </row>
    <row r="11238" spans="1:6" x14ac:dyDescent="0.2">
      <c r="A11238" s="4">
        <v>769721</v>
      </c>
      <c r="B11238" s="4">
        <v>2559173</v>
      </c>
      <c r="C11238" s="5">
        <v>40282.680555555555</v>
      </c>
      <c r="D11238" s="6">
        <v>0</v>
      </c>
      <c r="E11238" s="7"/>
      <c r="F11238" s="8">
        <v>1</v>
      </c>
    </row>
    <row r="11239" spans="1:6" x14ac:dyDescent="0.2">
      <c r="A11239" s="4">
        <v>762719</v>
      </c>
      <c r="B11239" s="4">
        <v>2547145</v>
      </c>
      <c r="C11239" s="5">
        <v>40282.706250000003</v>
      </c>
      <c r="D11239" s="6">
        <v>0</v>
      </c>
      <c r="E11239" s="7"/>
      <c r="F11239" s="8">
        <v>1</v>
      </c>
    </row>
    <row r="11240" spans="1:6" x14ac:dyDescent="0.2">
      <c r="A11240" s="4">
        <v>769983</v>
      </c>
      <c r="B11240" s="4">
        <v>2342698</v>
      </c>
      <c r="C11240" s="5">
        <v>40282.706944444442</v>
      </c>
      <c r="D11240" s="6">
        <v>0</v>
      </c>
      <c r="E11240" s="7"/>
      <c r="F11240" s="8">
        <v>1</v>
      </c>
    </row>
    <row r="11241" spans="1:6" x14ac:dyDescent="0.2">
      <c r="A11241" s="4">
        <v>768672</v>
      </c>
      <c r="B11241" s="4">
        <v>2556735</v>
      </c>
      <c r="C11241" s="5">
        <v>40282.715277777781</v>
      </c>
      <c r="D11241" s="6">
        <v>0</v>
      </c>
      <c r="E11241" s="7"/>
      <c r="F11241" s="8">
        <v>1</v>
      </c>
    </row>
    <row r="11242" spans="1:6" x14ac:dyDescent="0.2">
      <c r="A11242" s="4">
        <v>769843</v>
      </c>
      <c r="B11242" s="4">
        <v>2557372</v>
      </c>
      <c r="C11242" s="5">
        <v>40282.73333333333</v>
      </c>
      <c r="D11242" s="6">
        <v>5</v>
      </c>
      <c r="E11242" s="7">
        <v>707.76875000000291</v>
      </c>
      <c r="F11242" s="8">
        <v>1</v>
      </c>
    </row>
    <row r="11243" spans="1:6" x14ac:dyDescent="0.2">
      <c r="A11243" s="4">
        <v>740245</v>
      </c>
      <c r="B11243" s="4">
        <v>2438666</v>
      </c>
      <c r="C11243" s="5">
        <v>40282.736805555556</v>
      </c>
      <c r="D11243" s="6">
        <v>2</v>
      </c>
      <c r="E11243" s="7">
        <v>1000.0708333333314</v>
      </c>
      <c r="F11243" s="8">
        <v>2</v>
      </c>
    </row>
    <row r="11244" spans="1:6" x14ac:dyDescent="0.2">
      <c r="A11244" s="4">
        <v>769336</v>
      </c>
      <c r="B11244" s="4">
        <v>2501688</v>
      </c>
      <c r="C11244" s="5">
        <v>40282.742361111108</v>
      </c>
      <c r="D11244" s="6">
        <v>0</v>
      </c>
      <c r="E11244" s="7"/>
      <c r="F11244" s="8">
        <v>1</v>
      </c>
    </row>
    <row r="11245" spans="1:6" x14ac:dyDescent="0.2">
      <c r="A11245" s="4">
        <v>766628</v>
      </c>
      <c r="B11245" s="4">
        <v>2392448</v>
      </c>
      <c r="C11245" s="5">
        <v>40282.74722222222</v>
      </c>
      <c r="D11245" s="6">
        <v>0</v>
      </c>
      <c r="E11245" s="7"/>
      <c r="F11245" s="8">
        <v>1</v>
      </c>
    </row>
    <row r="11246" spans="1:6" x14ac:dyDescent="0.2">
      <c r="A11246" s="4">
        <v>769045</v>
      </c>
      <c r="B11246" s="4">
        <v>2558233</v>
      </c>
      <c r="C11246" s="5">
        <v>40282.749305555553</v>
      </c>
      <c r="D11246" s="6">
        <v>1</v>
      </c>
      <c r="E11246" s="7">
        <v>1015.9861111111168</v>
      </c>
      <c r="F11246" s="8">
        <v>1</v>
      </c>
    </row>
    <row r="11247" spans="1:6" x14ac:dyDescent="0.2">
      <c r="A11247" s="4">
        <v>765155</v>
      </c>
      <c r="B11247" s="4">
        <v>2551696</v>
      </c>
      <c r="C11247" s="5">
        <v>40282.783333333333</v>
      </c>
      <c r="D11247" s="6">
        <v>0</v>
      </c>
      <c r="E11247" s="7"/>
      <c r="F11247" s="8">
        <v>1</v>
      </c>
    </row>
    <row r="11248" spans="1:6" x14ac:dyDescent="0.2">
      <c r="A11248" s="4">
        <v>769467</v>
      </c>
      <c r="B11248" s="4">
        <v>2558705</v>
      </c>
      <c r="C11248" s="5">
        <v>40282.788888888892</v>
      </c>
      <c r="D11248" s="6">
        <v>0</v>
      </c>
      <c r="E11248" s="7"/>
      <c r="F11248" s="8">
        <v>1</v>
      </c>
    </row>
    <row r="11249" spans="1:6" x14ac:dyDescent="0.2">
      <c r="A11249" s="4">
        <v>768836</v>
      </c>
      <c r="B11249" s="4">
        <v>2542978</v>
      </c>
      <c r="C11249" s="5">
        <v>40282.805555555555</v>
      </c>
      <c r="D11249" s="6">
        <v>0</v>
      </c>
      <c r="E11249" s="7"/>
      <c r="F11249" s="8">
        <v>1</v>
      </c>
    </row>
    <row r="11250" spans="1:6" x14ac:dyDescent="0.2">
      <c r="A11250" s="4">
        <v>768849</v>
      </c>
      <c r="B11250" s="4">
        <v>2367200</v>
      </c>
      <c r="C11250" s="5">
        <v>40282.882638888892</v>
      </c>
      <c r="D11250" s="6">
        <v>1</v>
      </c>
      <c r="E11250" s="7">
        <v>1444.7513888888861</v>
      </c>
      <c r="F11250" s="8">
        <v>1</v>
      </c>
    </row>
    <row r="11251" spans="1:6" x14ac:dyDescent="0.2">
      <c r="A11251" s="4">
        <v>770187</v>
      </c>
      <c r="B11251" s="4">
        <v>2533313</v>
      </c>
      <c r="C11251" s="5">
        <v>40283</v>
      </c>
      <c r="D11251" s="6">
        <v>3</v>
      </c>
      <c r="E11251" s="7">
        <v>0.46319444444088731</v>
      </c>
      <c r="F11251" s="8">
        <v>10</v>
      </c>
    </row>
    <row r="11252" spans="1:6" x14ac:dyDescent="0.2">
      <c r="A11252" s="4">
        <v>758335</v>
      </c>
      <c r="B11252" s="4">
        <v>2370080</v>
      </c>
      <c r="C11252" s="5">
        <v>40283</v>
      </c>
      <c r="D11252" s="6">
        <v>0</v>
      </c>
      <c r="E11252" s="7"/>
      <c r="F11252" s="8">
        <v>1</v>
      </c>
    </row>
    <row r="11253" spans="1:6" x14ac:dyDescent="0.2">
      <c r="A11253" s="4">
        <v>767686</v>
      </c>
      <c r="B11253" s="4">
        <v>285063</v>
      </c>
      <c r="C11253" s="5">
        <v>40283</v>
      </c>
      <c r="D11253" s="6">
        <v>1</v>
      </c>
      <c r="E11253" s="7">
        <v>1979.413888888892</v>
      </c>
      <c r="F11253" s="8">
        <v>1</v>
      </c>
    </row>
    <row r="11254" spans="1:6" x14ac:dyDescent="0.2">
      <c r="A11254" s="4">
        <v>769510</v>
      </c>
      <c r="B11254" s="4">
        <v>2248793</v>
      </c>
      <c r="C11254" s="5">
        <v>40283</v>
      </c>
      <c r="D11254" s="6">
        <v>2</v>
      </c>
      <c r="E11254" s="7">
        <v>1.6958333333313931</v>
      </c>
      <c r="F11254" s="8">
        <v>2</v>
      </c>
    </row>
    <row r="11255" spans="1:6" x14ac:dyDescent="0.2">
      <c r="A11255" s="4">
        <v>768965</v>
      </c>
      <c r="B11255" s="4">
        <v>2558127</v>
      </c>
      <c r="C11255" s="5">
        <v>40283</v>
      </c>
      <c r="D11255" s="6">
        <v>0</v>
      </c>
      <c r="E11255" s="7"/>
      <c r="F11255" s="8">
        <v>1</v>
      </c>
    </row>
    <row r="11256" spans="1:6" x14ac:dyDescent="0.2">
      <c r="A11256" s="4">
        <v>769327</v>
      </c>
      <c r="B11256" s="4">
        <v>2555602</v>
      </c>
      <c r="C11256" s="5">
        <v>40283</v>
      </c>
      <c r="D11256" s="6">
        <v>2</v>
      </c>
      <c r="E11256" s="7">
        <v>653.47708333333139</v>
      </c>
      <c r="F11256" s="8">
        <v>1</v>
      </c>
    </row>
    <row r="11257" spans="1:6" x14ac:dyDescent="0.2">
      <c r="A11257" s="4">
        <v>770150</v>
      </c>
      <c r="B11257" s="4">
        <v>2555827</v>
      </c>
      <c r="C11257" s="5">
        <v>40283</v>
      </c>
      <c r="D11257" s="6">
        <v>0</v>
      </c>
      <c r="E11257" s="7"/>
      <c r="F11257" s="8">
        <v>1</v>
      </c>
    </row>
    <row r="11258" spans="1:6" x14ac:dyDescent="0.2">
      <c r="A11258" s="4">
        <v>769151</v>
      </c>
      <c r="B11258" s="4">
        <v>2558248</v>
      </c>
      <c r="C11258" s="5">
        <v>40283</v>
      </c>
      <c r="D11258" s="6">
        <v>1</v>
      </c>
      <c r="E11258" s="7">
        <v>421.4013888888876</v>
      </c>
      <c r="F11258" s="8">
        <v>1</v>
      </c>
    </row>
    <row r="11259" spans="1:6" x14ac:dyDescent="0.2">
      <c r="A11259" s="4">
        <v>768533</v>
      </c>
      <c r="B11259" s="4">
        <v>2425280</v>
      </c>
      <c r="C11259" s="5">
        <v>40283</v>
      </c>
      <c r="D11259" s="6">
        <v>0</v>
      </c>
      <c r="E11259" s="7"/>
      <c r="F11259" s="8">
        <v>1</v>
      </c>
    </row>
    <row r="11260" spans="1:6" x14ac:dyDescent="0.2">
      <c r="A11260" s="4">
        <v>765811</v>
      </c>
      <c r="B11260" s="4">
        <v>2553045</v>
      </c>
      <c r="C11260" s="5">
        <v>40283</v>
      </c>
      <c r="D11260" s="6">
        <v>0</v>
      </c>
      <c r="E11260" s="7"/>
      <c r="F11260" s="8">
        <v>1</v>
      </c>
    </row>
    <row r="11261" spans="1:6" x14ac:dyDescent="0.2">
      <c r="A11261" s="4">
        <v>769404</v>
      </c>
      <c r="B11261" s="4">
        <v>2340750</v>
      </c>
      <c r="C11261" s="5">
        <v>40283</v>
      </c>
      <c r="D11261" s="6">
        <v>1</v>
      </c>
      <c r="E11261" s="7">
        <v>67.780555555553292</v>
      </c>
      <c r="F11261" s="8">
        <v>2</v>
      </c>
    </row>
    <row r="11262" spans="1:6" x14ac:dyDescent="0.2">
      <c r="A11262" s="4">
        <v>769794</v>
      </c>
      <c r="B11262" s="4">
        <v>2469648</v>
      </c>
      <c r="C11262" s="5">
        <v>40283</v>
      </c>
      <c r="D11262" s="6">
        <v>0</v>
      </c>
      <c r="E11262" s="7"/>
      <c r="F11262" s="8">
        <v>1</v>
      </c>
    </row>
    <row r="11263" spans="1:6" x14ac:dyDescent="0.2">
      <c r="A11263" s="4">
        <v>766785</v>
      </c>
      <c r="B11263" s="4">
        <v>2039195</v>
      </c>
      <c r="C11263" s="5">
        <v>40283.374305555553</v>
      </c>
      <c r="D11263" s="6">
        <v>0</v>
      </c>
      <c r="E11263" s="7"/>
      <c r="F11263" s="8">
        <v>1</v>
      </c>
    </row>
    <row r="11264" spans="1:6" x14ac:dyDescent="0.2">
      <c r="A11264" s="4">
        <v>766952</v>
      </c>
      <c r="B11264" s="4">
        <v>2525679</v>
      </c>
      <c r="C11264" s="5">
        <v>40283.392361111109</v>
      </c>
      <c r="D11264" s="6">
        <v>1</v>
      </c>
      <c r="E11264" s="7">
        <v>404.26388888889051</v>
      </c>
      <c r="F11264" s="8">
        <v>1</v>
      </c>
    </row>
    <row r="11265" spans="1:6" x14ac:dyDescent="0.2">
      <c r="A11265" s="4">
        <v>770134</v>
      </c>
      <c r="B11265" s="4">
        <v>2434873</v>
      </c>
      <c r="C11265" s="5">
        <v>40283.414583333331</v>
      </c>
      <c r="D11265" s="6">
        <v>1</v>
      </c>
      <c r="E11265" s="7">
        <v>1675.3486111111124</v>
      </c>
      <c r="F11265" s="8">
        <v>1</v>
      </c>
    </row>
    <row r="11266" spans="1:6" x14ac:dyDescent="0.2">
      <c r="A11266" s="4">
        <v>768937</v>
      </c>
      <c r="B11266" s="4">
        <v>2557996</v>
      </c>
      <c r="C11266" s="5">
        <v>40283.418749999997</v>
      </c>
      <c r="D11266" s="6">
        <v>2</v>
      </c>
      <c r="E11266" s="7">
        <v>390.13611111111095</v>
      </c>
      <c r="F11266" s="8">
        <v>1</v>
      </c>
    </row>
    <row r="11267" spans="1:6" x14ac:dyDescent="0.2">
      <c r="A11267" s="4">
        <v>769293</v>
      </c>
      <c r="B11267" s="4">
        <v>2458185</v>
      </c>
      <c r="C11267" s="5">
        <v>40283.420138888891</v>
      </c>
      <c r="D11267" s="6">
        <v>2</v>
      </c>
      <c r="E11267" s="7">
        <v>350.07708333332994</v>
      </c>
      <c r="F11267" s="8">
        <v>1</v>
      </c>
    </row>
    <row r="11268" spans="1:6" x14ac:dyDescent="0.2">
      <c r="A11268" s="4">
        <v>767369</v>
      </c>
      <c r="B11268" s="4">
        <v>2048359</v>
      </c>
      <c r="C11268" s="5">
        <v>40283.426388888889</v>
      </c>
      <c r="D11268" s="6">
        <v>0</v>
      </c>
      <c r="E11268" s="7"/>
      <c r="F11268" s="8">
        <v>1</v>
      </c>
    </row>
    <row r="11269" spans="1:6" x14ac:dyDescent="0.2">
      <c r="A11269" s="4">
        <v>767898</v>
      </c>
      <c r="B11269" s="4">
        <v>386212</v>
      </c>
      <c r="C11269" s="5">
        <v>40283.440972222219</v>
      </c>
      <c r="D11269" s="6">
        <v>0</v>
      </c>
      <c r="E11269" s="7"/>
      <c r="F11269" s="8">
        <v>1</v>
      </c>
    </row>
    <row r="11270" spans="1:6" x14ac:dyDescent="0.2">
      <c r="A11270" s="4">
        <v>766680</v>
      </c>
      <c r="B11270" s="4">
        <v>2552490</v>
      </c>
      <c r="C11270" s="5">
        <v>40283.452777777777</v>
      </c>
      <c r="D11270" s="6">
        <v>3</v>
      </c>
      <c r="E11270" s="7">
        <v>442.0270833333343</v>
      </c>
      <c r="F11270" s="8">
        <v>1</v>
      </c>
    </row>
    <row r="11271" spans="1:6" x14ac:dyDescent="0.2">
      <c r="A11271" s="4">
        <v>766433</v>
      </c>
      <c r="B11271" s="4">
        <v>2447512</v>
      </c>
      <c r="C11271" s="5">
        <v>40283.459722222222</v>
      </c>
      <c r="D11271" s="6">
        <v>0</v>
      </c>
      <c r="E11271" s="7"/>
      <c r="F11271" s="8">
        <v>1</v>
      </c>
    </row>
    <row r="11272" spans="1:6" x14ac:dyDescent="0.2">
      <c r="A11272" s="4">
        <v>770144</v>
      </c>
      <c r="B11272" s="4">
        <v>2533313</v>
      </c>
      <c r="C11272" s="5">
        <v>40283.463194444441</v>
      </c>
      <c r="D11272" s="6">
        <v>2</v>
      </c>
      <c r="E11272" s="7">
        <v>25.129166666672972</v>
      </c>
      <c r="F11272" s="8">
        <v>10</v>
      </c>
    </row>
    <row r="11273" spans="1:6" x14ac:dyDescent="0.2">
      <c r="A11273" s="4">
        <v>769768</v>
      </c>
      <c r="B11273" s="4">
        <v>2559018</v>
      </c>
      <c r="C11273" s="5">
        <v>40283.46597222222</v>
      </c>
      <c r="D11273" s="6">
        <v>0</v>
      </c>
      <c r="E11273" s="7"/>
      <c r="F11273" s="8">
        <v>1</v>
      </c>
    </row>
    <row r="11274" spans="1:6" x14ac:dyDescent="0.2">
      <c r="A11274" s="4">
        <v>770112</v>
      </c>
      <c r="B11274" s="4">
        <v>2559683</v>
      </c>
      <c r="C11274" s="5">
        <v>40283.488888888889</v>
      </c>
      <c r="D11274" s="6">
        <v>0</v>
      </c>
      <c r="E11274" s="7"/>
      <c r="F11274" s="8">
        <v>1</v>
      </c>
    </row>
    <row r="11275" spans="1:6" x14ac:dyDescent="0.2">
      <c r="A11275" s="4">
        <v>769955</v>
      </c>
      <c r="B11275" s="4">
        <v>2174985</v>
      </c>
      <c r="C11275" s="5">
        <v>40283.490972222222</v>
      </c>
      <c r="D11275" s="6">
        <v>1</v>
      </c>
      <c r="E11275" s="7">
        <v>907.04305555555766</v>
      </c>
      <c r="F11275" s="8">
        <v>1</v>
      </c>
    </row>
    <row r="11276" spans="1:6" x14ac:dyDescent="0.2">
      <c r="A11276" s="4">
        <v>770163</v>
      </c>
      <c r="B11276" s="4">
        <v>2411100</v>
      </c>
      <c r="C11276" s="5">
        <v>40283.495833333334</v>
      </c>
      <c r="D11276" s="6">
        <v>28</v>
      </c>
      <c r="E11276" s="7">
        <v>4.9472222222248092</v>
      </c>
      <c r="F11276" s="8">
        <v>59</v>
      </c>
    </row>
    <row r="11277" spans="1:6" x14ac:dyDescent="0.2">
      <c r="A11277" s="4">
        <v>770158</v>
      </c>
      <c r="B11277" s="4">
        <v>2559849</v>
      </c>
      <c r="C11277" s="5">
        <v>40283.499305555553</v>
      </c>
      <c r="D11277" s="6">
        <v>0</v>
      </c>
      <c r="E11277" s="7"/>
      <c r="F11277" s="8">
        <v>1</v>
      </c>
    </row>
    <row r="11278" spans="1:6" x14ac:dyDescent="0.2">
      <c r="A11278" s="4">
        <v>765470</v>
      </c>
      <c r="B11278" s="4">
        <v>2241948</v>
      </c>
      <c r="C11278" s="5">
        <v>40283.504861111112</v>
      </c>
      <c r="D11278" s="6">
        <v>1</v>
      </c>
      <c r="E11278" s="7">
        <v>2193.2291666666642</v>
      </c>
      <c r="F11278" s="8">
        <v>1</v>
      </c>
    </row>
    <row r="11279" spans="1:6" x14ac:dyDescent="0.2">
      <c r="A11279" s="4">
        <v>770106</v>
      </c>
      <c r="B11279" s="4">
        <v>2559739</v>
      </c>
      <c r="C11279" s="5">
        <v>40283.507638888892</v>
      </c>
      <c r="D11279" s="6">
        <v>0</v>
      </c>
      <c r="E11279" s="7"/>
      <c r="F11279" s="8">
        <v>1</v>
      </c>
    </row>
    <row r="11280" spans="1:6" x14ac:dyDescent="0.2">
      <c r="A11280" s="4">
        <v>767049</v>
      </c>
      <c r="B11280" s="4">
        <v>2151586</v>
      </c>
      <c r="C11280" s="5">
        <v>40283.508333333331</v>
      </c>
      <c r="D11280" s="6">
        <v>1</v>
      </c>
      <c r="E11280" s="7">
        <v>156.18125000000146</v>
      </c>
      <c r="F11280" s="8">
        <v>2</v>
      </c>
    </row>
    <row r="11281" spans="1:6" x14ac:dyDescent="0.2">
      <c r="A11281" s="4">
        <v>760294</v>
      </c>
      <c r="B11281" s="4">
        <v>2303122</v>
      </c>
      <c r="C11281" s="5">
        <v>40283.511805555558</v>
      </c>
      <c r="D11281" s="6">
        <v>0</v>
      </c>
      <c r="E11281" s="7"/>
      <c r="F11281" s="8">
        <v>1</v>
      </c>
    </row>
    <row r="11282" spans="1:6" x14ac:dyDescent="0.2">
      <c r="A11282" s="4">
        <v>770099</v>
      </c>
      <c r="B11282" s="4">
        <v>2558784</v>
      </c>
      <c r="C11282" s="5">
        <v>40283.518750000003</v>
      </c>
      <c r="D11282" s="6">
        <v>0</v>
      </c>
      <c r="E11282" s="7"/>
      <c r="F11282" s="8">
        <v>1</v>
      </c>
    </row>
    <row r="11283" spans="1:6" x14ac:dyDescent="0.2">
      <c r="A11283" s="4">
        <v>770154</v>
      </c>
      <c r="B11283" s="4">
        <v>2337173</v>
      </c>
      <c r="C11283" s="5">
        <v>40283.518750000003</v>
      </c>
      <c r="D11283" s="6">
        <v>1</v>
      </c>
      <c r="E11283" s="7">
        <v>1595.1118055555562</v>
      </c>
      <c r="F11283" s="8">
        <v>1</v>
      </c>
    </row>
    <row r="11284" spans="1:6" x14ac:dyDescent="0.2">
      <c r="A11284" s="4">
        <v>769675</v>
      </c>
      <c r="B11284" s="4">
        <v>1363886</v>
      </c>
      <c r="C11284" s="5">
        <v>40283.525694444441</v>
      </c>
      <c r="D11284" s="6">
        <v>2</v>
      </c>
      <c r="E11284" s="7">
        <v>220.99444444444816</v>
      </c>
      <c r="F11284" s="8">
        <v>3</v>
      </c>
    </row>
    <row r="11285" spans="1:6" x14ac:dyDescent="0.2">
      <c r="A11285" s="4">
        <v>766197</v>
      </c>
      <c r="B11285" s="4">
        <v>2553420</v>
      </c>
      <c r="C11285" s="5">
        <v>40283.533333333333</v>
      </c>
      <c r="D11285" s="6">
        <v>0</v>
      </c>
      <c r="E11285" s="7"/>
      <c r="F11285" s="8">
        <v>1</v>
      </c>
    </row>
    <row r="11286" spans="1:6" x14ac:dyDescent="0.2">
      <c r="A11286" s="4">
        <v>766616</v>
      </c>
      <c r="B11286" s="4">
        <v>2553507</v>
      </c>
      <c r="C11286" s="5">
        <v>40283.552777777775</v>
      </c>
      <c r="D11286" s="6">
        <v>0</v>
      </c>
      <c r="E11286" s="7"/>
      <c r="F11286" s="8">
        <v>1</v>
      </c>
    </row>
    <row r="11287" spans="1:6" x14ac:dyDescent="0.2">
      <c r="A11287" s="4">
        <v>768964</v>
      </c>
      <c r="B11287" s="4">
        <v>2552896</v>
      </c>
      <c r="C11287" s="5">
        <v>40283.572222222225</v>
      </c>
      <c r="D11287" s="6">
        <v>1</v>
      </c>
      <c r="E11287" s="7">
        <v>1530.8590277777766</v>
      </c>
      <c r="F11287" s="8">
        <v>1</v>
      </c>
    </row>
    <row r="11288" spans="1:6" x14ac:dyDescent="0.2">
      <c r="A11288" s="4">
        <v>770166</v>
      </c>
      <c r="B11288" s="4">
        <v>2280730</v>
      </c>
      <c r="C11288" s="5">
        <v>40283.57708333333</v>
      </c>
      <c r="D11288" s="6">
        <v>0</v>
      </c>
      <c r="E11288" s="7"/>
      <c r="F11288" s="8">
        <v>1</v>
      </c>
    </row>
    <row r="11289" spans="1:6" x14ac:dyDescent="0.2">
      <c r="A11289" s="4">
        <v>770197</v>
      </c>
      <c r="B11289" s="4">
        <v>2369427</v>
      </c>
      <c r="C11289" s="5">
        <v>40283.585416666669</v>
      </c>
      <c r="D11289" s="6">
        <v>1</v>
      </c>
      <c r="E11289" s="7">
        <v>607.41458333333139</v>
      </c>
      <c r="F11289" s="8">
        <v>1</v>
      </c>
    </row>
    <row r="11290" spans="1:6" x14ac:dyDescent="0.2">
      <c r="A11290" s="4">
        <v>768419</v>
      </c>
      <c r="B11290" s="4">
        <v>2557061</v>
      </c>
      <c r="C11290" s="5">
        <v>40283.59652777778</v>
      </c>
      <c r="D11290" s="6">
        <v>0</v>
      </c>
      <c r="E11290" s="7"/>
      <c r="F11290" s="8">
        <v>1</v>
      </c>
    </row>
    <row r="11291" spans="1:6" x14ac:dyDescent="0.2">
      <c r="A11291" s="4">
        <v>765865</v>
      </c>
      <c r="B11291" s="4">
        <v>2414286</v>
      </c>
      <c r="C11291" s="5">
        <v>40283.599305555559</v>
      </c>
      <c r="D11291" s="6">
        <v>4</v>
      </c>
      <c r="E11291" s="7">
        <v>308.96319444444089</v>
      </c>
      <c r="F11291" s="8">
        <v>1</v>
      </c>
    </row>
    <row r="11292" spans="1:6" x14ac:dyDescent="0.2">
      <c r="A11292" s="4">
        <v>767410</v>
      </c>
      <c r="B11292" s="4">
        <v>2555158</v>
      </c>
      <c r="C11292" s="5">
        <v>40283.602083333331</v>
      </c>
      <c r="D11292" s="6">
        <v>0</v>
      </c>
      <c r="E11292" s="7"/>
      <c r="F11292" s="8">
        <v>1</v>
      </c>
    </row>
    <row r="11293" spans="1:6" x14ac:dyDescent="0.2">
      <c r="A11293" s="4">
        <v>769296</v>
      </c>
      <c r="B11293" s="4">
        <v>2001234</v>
      </c>
      <c r="C11293" s="5">
        <v>40283.609027777777</v>
      </c>
      <c r="D11293" s="6">
        <v>2</v>
      </c>
      <c r="E11293" s="7">
        <v>289.08611111111531</v>
      </c>
      <c r="F11293" s="8">
        <v>1</v>
      </c>
    </row>
    <row r="11294" spans="1:6" x14ac:dyDescent="0.2">
      <c r="A11294" s="4">
        <v>766779</v>
      </c>
      <c r="B11294" s="4">
        <v>2409654</v>
      </c>
      <c r="C11294" s="5">
        <v>40283.611111111109</v>
      </c>
      <c r="D11294" s="6">
        <v>1</v>
      </c>
      <c r="E11294" s="7">
        <v>1596.1423611111095</v>
      </c>
      <c r="F11294" s="8">
        <v>1</v>
      </c>
    </row>
    <row r="11295" spans="1:6" x14ac:dyDescent="0.2">
      <c r="A11295" s="4">
        <v>768654</v>
      </c>
      <c r="B11295" s="4">
        <v>2553542</v>
      </c>
      <c r="C11295" s="5">
        <v>40283.62222222222</v>
      </c>
      <c r="D11295" s="6">
        <v>0</v>
      </c>
      <c r="E11295" s="7"/>
      <c r="F11295" s="8">
        <v>1</v>
      </c>
    </row>
    <row r="11296" spans="1:6" x14ac:dyDescent="0.2">
      <c r="A11296" s="4">
        <v>770220</v>
      </c>
      <c r="B11296" s="4">
        <v>1357909</v>
      </c>
      <c r="C11296" s="5">
        <v>40283.638888888891</v>
      </c>
      <c r="D11296" s="6">
        <v>5</v>
      </c>
      <c r="E11296" s="7">
        <v>7.3611111111094942</v>
      </c>
      <c r="F11296" s="8">
        <v>10</v>
      </c>
    </row>
    <row r="11297" spans="1:6" x14ac:dyDescent="0.2">
      <c r="A11297" s="4">
        <v>768560</v>
      </c>
      <c r="B11297" s="4">
        <v>2555061</v>
      </c>
      <c r="C11297" s="5">
        <v>40283.640972222223</v>
      </c>
      <c r="D11297" s="6">
        <v>0</v>
      </c>
      <c r="E11297" s="7"/>
      <c r="F11297" s="8">
        <v>1</v>
      </c>
    </row>
    <row r="11298" spans="1:6" x14ac:dyDescent="0.2">
      <c r="A11298" s="4">
        <v>769644</v>
      </c>
      <c r="B11298" s="4">
        <v>2559162</v>
      </c>
      <c r="C11298" s="5">
        <v>40283.645138888889</v>
      </c>
      <c r="D11298" s="6">
        <v>0</v>
      </c>
      <c r="E11298" s="7"/>
      <c r="F11298" s="8">
        <v>1</v>
      </c>
    </row>
    <row r="11299" spans="1:6" x14ac:dyDescent="0.2">
      <c r="A11299" s="4">
        <v>766549</v>
      </c>
      <c r="B11299" s="4">
        <v>464917</v>
      </c>
      <c r="C11299" s="5">
        <v>40283.645833333336</v>
      </c>
      <c r="D11299" s="6">
        <v>1</v>
      </c>
      <c r="E11299" s="7">
        <v>824.96111111110804</v>
      </c>
      <c r="F11299" s="8">
        <v>1</v>
      </c>
    </row>
    <row r="11300" spans="1:6" x14ac:dyDescent="0.2">
      <c r="A11300" s="4">
        <v>769832</v>
      </c>
      <c r="B11300" s="4">
        <v>533875</v>
      </c>
      <c r="C11300" s="5">
        <v>40283.649305555555</v>
      </c>
      <c r="D11300" s="6">
        <v>9</v>
      </c>
      <c r="E11300" s="7">
        <v>265.89097222222335</v>
      </c>
      <c r="F11300" s="8">
        <v>3</v>
      </c>
    </row>
    <row r="11301" spans="1:6" x14ac:dyDescent="0.2">
      <c r="A11301" s="4">
        <v>769901</v>
      </c>
      <c r="B11301" s="4">
        <v>2556929</v>
      </c>
      <c r="C11301" s="5">
        <v>40283.67291666667</v>
      </c>
      <c r="D11301" s="6">
        <v>2</v>
      </c>
      <c r="E11301" s="7">
        <v>1537.7604166666642</v>
      </c>
      <c r="F11301" s="8">
        <v>1</v>
      </c>
    </row>
    <row r="11302" spans="1:6" x14ac:dyDescent="0.2">
      <c r="A11302" s="4">
        <v>767390</v>
      </c>
      <c r="B11302" s="4">
        <v>2543073</v>
      </c>
      <c r="C11302" s="5">
        <v>40283.679861111108</v>
      </c>
      <c r="D11302" s="6">
        <v>2</v>
      </c>
      <c r="E11302" s="7">
        <v>376.98333333333721</v>
      </c>
      <c r="F11302" s="8">
        <v>1</v>
      </c>
    </row>
    <row r="11303" spans="1:6" x14ac:dyDescent="0.2">
      <c r="A11303" s="4">
        <v>768633</v>
      </c>
      <c r="B11303" s="4">
        <v>512329</v>
      </c>
      <c r="C11303" s="5">
        <v>40283.682638888888</v>
      </c>
      <c r="D11303" s="6">
        <v>0</v>
      </c>
      <c r="E11303" s="7"/>
      <c r="F11303" s="8">
        <v>1</v>
      </c>
    </row>
    <row r="11304" spans="1:6" x14ac:dyDescent="0.2">
      <c r="A11304" s="4">
        <v>769537</v>
      </c>
      <c r="B11304" s="4">
        <v>2479261</v>
      </c>
      <c r="C11304" s="5">
        <v>40283.685416666667</v>
      </c>
      <c r="D11304" s="6">
        <v>0</v>
      </c>
      <c r="E11304" s="7"/>
      <c r="F11304" s="8">
        <v>1</v>
      </c>
    </row>
    <row r="11305" spans="1:6" x14ac:dyDescent="0.2">
      <c r="A11305" s="4">
        <v>765748</v>
      </c>
      <c r="B11305" s="4">
        <v>2259902</v>
      </c>
      <c r="C11305" s="5">
        <v>40283.686111111114</v>
      </c>
      <c r="D11305" s="6">
        <v>1</v>
      </c>
      <c r="E11305" s="7">
        <v>532.87708333333285</v>
      </c>
      <c r="F11305" s="8">
        <v>1</v>
      </c>
    </row>
    <row r="11306" spans="1:6" x14ac:dyDescent="0.2">
      <c r="A11306" s="4">
        <v>763006</v>
      </c>
      <c r="B11306" s="4">
        <v>478176</v>
      </c>
      <c r="C11306" s="5">
        <v>40283.695138888892</v>
      </c>
      <c r="D11306" s="6">
        <v>0</v>
      </c>
      <c r="E11306" s="7"/>
      <c r="F11306" s="8">
        <v>1</v>
      </c>
    </row>
    <row r="11307" spans="1:6" x14ac:dyDescent="0.2">
      <c r="A11307" s="4">
        <v>767711</v>
      </c>
      <c r="B11307" s="4">
        <v>2275299</v>
      </c>
      <c r="C11307" s="5">
        <v>40283.697222222225</v>
      </c>
      <c r="D11307" s="6">
        <v>1</v>
      </c>
      <c r="E11307" s="7">
        <v>1403.8166666666657</v>
      </c>
      <c r="F11307" s="8">
        <v>1</v>
      </c>
    </row>
    <row r="11308" spans="1:6" x14ac:dyDescent="0.2">
      <c r="A11308" s="4">
        <v>769131</v>
      </c>
      <c r="B11308" s="4">
        <v>2004746</v>
      </c>
      <c r="C11308" s="5">
        <v>40283.707638888889</v>
      </c>
      <c r="D11308" s="6">
        <v>5</v>
      </c>
      <c r="E11308" s="7">
        <v>357.69513888889196</v>
      </c>
      <c r="F11308" s="8">
        <v>1</v>
      </c>
    </row>
    <row r="11309" spans="1:6" x14ac:dyDescent="0.2">
      <c r="A11309" s="4">
        <v>769055</v>
      </c>
      <c r="B11309" s="4">
        <v>2557611</v>
      </c>
      <c r="C11309" s="5">
        <v>40283.708333333336</v>
      </c>
      <c r="D11309" s="6">
        <v>0</v>
      </c>
      <c r="E11309" s="7"/>
      <c r="F11309" s="8">
        <v>1</v>
      </c>
    </row>
    <row r="11310" spans="1:6" x14ac:dyDescent="0.2">
      <c r="A11310" s="4">
        <v>770212</v>
      </c>
      <c r="B11310" s="4">
        <v>2558440</v>
      </c>
      <c r="C11310" s="5">
        <v>40283.714583333334</v>
      </c>
      <c r="D11310" s="6">
        <v>0</v>
      </c>
      <c r="E11310" s="7"/>
      <c r="F11310" s="8">
        <v>1</v>
      </c>
    </row>
    <row r="11311" spans="1:6" x14ac:dyDescent="0.2">
      <c r="A11311" s="4">
        <v>770262</v>
      </c>
      <c r="B11311" s="4">
        <v>471343</v>
      </c>
      <c r="C11311" s="5">
        <v>40283.716666666667</v>
      </c>
      <c r="D11311" s="6">
        <v>1</v>
      </c>
      <c r="E11311" s="7">
        <v>1491.038888888892</v>
      </c>
      <c r="F11311" s="8">
        <v>1</v>
      </c>
    </row>
    <row r="11312" spans="1:6" x14ac:dyDescent="0.2">
      <c r="A11312" s="4">
        <v>770176</v>
      </c>
      <c r="B11312" s="4">
        <v>2559865</v>
      </c>
      <c r="C11312" s="5">
        <v>40283.724999999999</v>
      </c>
      <c r="D11312" s="6">
        <v>0</v>
      </c>
      <c r="E11312" s="7"/>
      <c r="F11312" s="8">
        <v>1</v>
      </c>
    </row>
    <row r="11313" spans="1:6" x14ac:dyDescent="0.2">
      <c r="A11313" s="4">
        <v>765494</v>
      </c>
      <c r="B11313" s="4">
        <v>2549736</v>
      </c>
      <c r="C11313" s="5">
        <v>40283.727083333331</v>
      </c>
      <c r="D11313" s="6">
        <v>0</v>
      </c>
      <c r="E11313" s="7"/>
      <c r="F11313" s="8">
        <v>1</v>
      </c>
    </row>
    <row r="11314" spans="1:6" x14ac:dyDescent="0.2">
      <c r="A11314" s="4">
        <v>769697</v>
      </c>
      <c r="B11314" s="4">
        <v>2558917</v>
      </c>
      <c r="C11314" s="5">
        <v>40283.731249999997</v>
      </c>
      <c r="D11314" s="6">
        <v>0</v>
      </c>
      <c r="E11314" s="7"/>
      <c r="F11314" s="8">
        <v>1</v>
      </c>
    </row>
    <row r="11315" spans="1:6" x14ac:dyDescent="0.2">
      <c r="A11315" s="4">
        <v>769371</v>
      </c>
      <c r="B11315" s="4">
        <v>506056</v>
      </c>
      <c r="C11315" s="5">
        <v>40283.73333333333</v>
      </c>
      <c r="D11315" s="6">
        <v>0</v>
      </c>
      <c r="E11315" s="7"/>
      <c r="F11315" s="8">
        <v>1</v>
      </c>
    </row>
    <row r="11316" spans="1:6" x14ac:dyDescent="0.2">
      <c r="A11316" s="4">
        <v>769576</v>
      </c>
      <c r="B11316" s="4">
        <v>2558742</v>
      </c>
      <c r="C11316" s="5">
        <v>40283.73333333333</v>
      </c>
      <c r="D11316" s="6">
        <v>0</v>
      </c>
      <c r="E11316" s="7"/>
      <c r="F11316" s="8">
        <v>1</v>
      </c>
    </row>
    <row r="11317" spans="1:6" x14ac:dyDescent="0.2">
      <c r="A11317" s="4">
        <v>764573</v>
      </c>
      <c r="B11317" s="4">
        <v>2550934</v>
      </c>
      <c r="C11317" s="5">
        <v>40283.736805555556</v>
      </c>
      <c r="D11317" s="6">
        <v>0</v>
      </c>
      <c r="E11317" s="7"/>
      <c r="F11317" s="8">
        <v>1</v>
      </c>
    </row>
    <row r="11318" spans="1:6" x14ac:dyDescent="0.2">
      <c r="A11318" s="4">
        <v>769868</v>
      </c>
      <c r="B11318" s="4">
        <v>2314128</v>
      </c>
      <c r="C11318" s="5">
        <v>40283.743750000001</v>
      </c>
      <c r="D11318" s="6">
        <v>5</v>
      </c>
      <c r="E11318" s="7">
        <v>424.90069444444089</v>
      </c>
      <c r="F11318" s="8">
        <v>1</v>
      </c>
    </row>
    <row r="11319" spans="1:6" x14ac:dyDescent="0.2">
      <c r="A11319" s="4">
        <v>769514</v>
      </c>
      <c r="B11319" s="4">
        <v>527578</v>
      </c>
      <c r="C11319" s="5">
        <v>40283.776388888888</v>
      </c>
      <c r="D11319" s="6">
        <v>4</v>
      </c>
      <c r="E11319" s="7">
        <v>274.87222222222044</v>
      </c>
      <c r="F11319" s="8">
        <v>2</v>
      </c>
    </row>
    <row r="11320" spans="1:6" x14ac:dyDescent="0.2">
      <c r="A11320" s="4">
        <v>767820</v>
      </c>
      <c r="B11320" s="4">
        <v>2550576</v>
      </c>
      <c r="C11320" s="5">
        <v>40283.792361111111</v>
      </c>
      <c r="D11320" s="6">
        <v>0</v>
      </c>
      <c r="E11320" s="7"/>
      <c r="F11320" s="8">
        <v>1</v>
      </c>
    </row>
    <row r="11321" spans="1:6" x14ac:dyDescent="0.2">
      <c r="A11321" s="4">
        <v>770279</v>
      </c>
      <c r="B11321" s="4">
        <v>2476081</v>
      </c>
      <c r="C11321" s="5">
        <v>40283.793749999997</v>
      </c>
      <c r="D11321" s="6">
        <v>1</v>
      </c>
      <c r="E11321" s="7">
        <v>708.20625000000291</v>
      </c>
      <c r="F11321" s="8">
        <v>1</v>
      </c>
    </row>
    <row r="11322" spans="1:6" x14ac:dyDescent="0.2">
      <c r="A11322" s="4">
        <v>768406</v>
      </c>
      <c r="B11322" s="4">
        <v>2139999</v>
      </c>
      <c r="C11322" s="5">
        <v>40283.797222222223</v>
      </c>
      <c r="D11322" s="6">
        <v>0</v>
      </c>
      <c r="E11322" s="7"/>
      <c r="F11322" s="8">
        <v>1</v>
      </c>
    </row>
    <row r="11323" spans="1:6" x14ac:dyDescent="0.2">
      <c r="A11323" s="4">
        <v>769836</v>
      </c>
      <c r="B11323" s="4">
        <v>2080358</v>
      </c>
      <c r="C11323" s="5">
        <v>40283.79791666667</v>
      </c>
      <c r="D11323" s="6">
        <v>2</v>
      </c>
      <c r="E11323" s="7">
        <v>18.923611111109494</v>
      </c>
      <c r="F11323" s="8">
        <v>2</v>
      </c>
    </row>
    <row r="11324" spans="1:6" x14ac:dyDescent="0.2">
      <c r="A11324" s="4">
        <v>767521</v>
      </c>
      <c r="B11324" s="4">
        <v>2105978</v>
      </c>
      <c r="C11324" s="5">
        <v>40283.802083333336</v>
      </c>
      <c r="D11324" s="6">
        <v>3</v>
      </c>
      <c r="E11324" s="7">
        <v>322.97708333333139</v>
      </c>
      <c r="F11324" s="8">
        <v>2</v>
      </c>
    </row>
    <row r="11325" spans="1:6" x14ac:dyDescent="0.2">
      <c r="A11325" s="4">
        <v>769161</v>
      </c>
      <c r="B11325" s="4">
        <v>2209452</v>
      </c>
      <c r="C11325" s="5">
        <v>40283.804166666669</v>
      </c>
      <c r="D11325" s="6">
        <v>1</v>
      </c>
      <c r="E11325" s="7">
        <v>910.84652777777228</v>
      </c>
      <c r="F11325" s="8">
        <v>1</v>
      </c>
    </row>
    <row r="11326" spans="1:6" x14ac:dyDescent="0.2">
      <c r="A11326" s="4">
        <v>770252</v>
      </c>
      <c r="B11326" s="4">
        <v>2559918</v>
      </c>
      <c r="C11326" s="5">
        <v>40283.807638888888</v>
      </c>
      <c r="D11326" s="6">
        <v>0</v>
      </c>
      <c r="E11326" s="7"/>
      <c r="F11326" s="8">
        <v>1</v>
      </c>
    </row>
    <row r="11327" spans="1:6" x14ac:dyDescent="0.2">
      <c r="A11327" s="4">
        <v>768829</v>
      </c>
      <c r="B11327" s="4">
        <v>2375785</v>
      </c>
      <c r="C11327" s="5">
        <v>40284</v>
      </c>
      <c r="D11327" s="6">
        <v>0</v>
      </c>
      <c r="E11327" s="7"/>
      <c r="F11327" s="8">
        <v>1</v>
      </c>
    </row>
    <row r="11328" spans="1:6" x14ac:dyDescent="0.2">
      <c r="A11328" s="4">
        <v>769784</v>
      </c>
      <c r="B11328" s="4">
        <v>2559180</v>
      </c>
      <c r="C11328" s="5">
        <v>40284</v>
      </c>
      <c r="D11328" s="6">
        <v>0</v>
      </c>
      <c r="E11328" s="7"/>
      <c r="F11328" s="8">
        <v>1</v>
      </c>
    </row>
    <row r="11329" spans="1:6" x14ac:dyDescent="0.2">
      <c r="A11329" s="4">
        <v>770196</v>
      </c>
      <c r="B11329" s="4">
        <v>2559438</v>
      </c>
      <c r="C11329" s="5">
        <v>40284</v>
      </c>
      <c r="D11329" s="6">
        <v>0</v>
      </c>
      <c r="E11329" s="7"/>
      <c r="F11329" s="8">
        <v>1</v>
      </c>
    </row>
    <row r="11330" spans="1:6" x14ac:dyDescent="0.2">
      <c r="A11330" s="4">
        <v>769895</v>
      </c>
      <c r="B11330" s="4">
        <v>2558415</v>
      </c>
      <c r="C11330" s="5">
        <v>40284</v>
      </c>
      <c r="D11330" s="6">
        <v>0</v>
      </c>
      <c r="E11330" s="7"/>
      <c r="F11330" s="8">
        <v>1</v>
      </c>
    </row>
    <row r="11331" spans="1:6" x14ac:dyDescent="0.2">
      <c r="A11331" s="4">
        <v>769473</v>
      </c>
      <c r="B11331" s="4">
        <v>2417324</v>
      </c>
      <c r="C11331" s="5">
        <v>40284</v>
      </c>
      <c r="D11331" s="6">
        <v>0</v>
      </c>
      <c r="E11331" s="7"/>
      <c r="F11331" s="8">
        <v>2</v>
      </c>
    </row>
    <row r="11332" spans="1:6" x14ac:dyDescent="0.2">
      <c r="A11332" s="4">
        <v>770301</v>
      </c>
      <c r="B11332" s="4">
        <v>2559948</v>
      </c>
      <c r="C11332" s="5">
        <v>40284</v>
      </c>
      <c r="D11332" s="6">
        <v>0</v>
      </c>
      <c r="E11332" s="7"/>
      <c r="F11332" s="8">
        <v>1</v>
      </c>
    </row>
    <row r="11333" spans="1:6" x14ac:dyDescent="0.2">
      <c r="A11333" s="4">
        <v>768602</v>
      </c>
      <c r="B11333" s="4">
        <v>2556340</v>
      </c>
      <c r="C11333" s="5">
        <v>40284.400694444441</v>
      </c>
      <c r="D11333" s="6">
        <v>0</v>
      </c>
      <c r="E11333" s="7"/>
      <c r="F11333" s="8">
        <v>1</v>
      </c>
    </row>
    <row r="11334" spans="1:6" x14ac:dyDescent="0.2">
      <c r="A11334" s="4">
        <v>769681</v>
      </c>
      <c r="B11334" s="4">
        <v>2558126</v>
      </c>
      <c r="C11334" s="5">
        <v>40284.411805555559</v>
      </c>
      <c r="D11334" s="6">
        <v>0</v>
      </c>
      <c r="E11334" s="7"/>
      <c r="F11334" s="8">
        <v>1</v>
      </c>
    </row>
    <row r="11335" spans="1:6" x14ac:dyDescent="0.2">
      <c r="A11335" s="4">
        <v>767545</v>
      </c>
      <c r="B11335" s="4">
        <v>2500323</v>
      </c>
      <c r="C11335" s="5">
        <v>40284.415972222225</v>
      </c>
      <c r="D11335" s="6">
        <v>0</v>
      </c>
      <c r="E11335" s="7"/>
      <c r="F11335" s="8">
        <v>1</v>
      </c>
    </row>
    <row r="11336" spans="1:6" x14ac:dyDescent="0.2">
      <c r="A11336" s="4">
        <v>769791</v>
      </c>
      <c r="B11336" s="4">
        <v>2261049</v>
      </c>
      <c r="C11336" s="5">
        <v>40284.42083333333</v>
      </c>
      <c r="D11336" s="6">
        <v>4</v>
      </c>
      <c r="E11336" s="7">
        <v>313.05208333333576</v>
      </c>
      <c r="F11336" s="8">
        <v>2</v>
      </c>
    </row>
    <row r="11337" spans="1:6" x14ac:dyDescent="0.2">
      <c r="A11337" s="4">
        <v>757650</v>
      </c>
      <c r="B11337" s="4">
        <v>2050540</v>
      </c>
      <c r="C11337" s="5">
        <v>40284.431944444441</v>
      </c>
      <c r="D11337" s="6">
        <v>4</v>
      </c>
      <c r="E11337" s="7">
        <v>323.0402777777781</v>
      </c>
      <c r="F11337" s="8">
        <v>1</v>
      </c>
    </row>
    <row r="11338" spans="1:6" x14ac:dyDescent="0.2">
      <c r="A11338" s="4">
        <v>768209</v>
      </c>
      <c r="B11338" s="4">
        <v>2556178</v>
      </c>
      <c r="C11338" s="5">
        <v>40284.435416666667</v>
      </c>
      <c r="D11338" s="6">
        <v>0</v>
      </c>
      <c r="E11338" s="7"/>
      <c r="F11338" s="8">
        <v>1</v>
      </c>
    </row>
    <row r="11339" spans="1:6" x14ac:dyDescent="0.2">
      <c r="A11339" s="4">
        <v>768991</v>
      </c>
      <c r="B11339" s="4">
        <v>2055114</v>
      </c>
      <c r="C11339" s="5">
        <v>40284.438194444447</v>
      </c>
      <c r="D11339" s="6">
        <v>0</v>
      </c>
      <c r="E11339" s="7"/>
      <c r="F11339" s="8">
        <v>1</v>
      </c>
    </row>
    <row r="11340" spans="1:6" x14ac:dyDescent="0.2">
      <c r="A11340" s="4">
        <v>764603</v>
      </c>
      <c r="B11340" s="4">
        <v>2176810</v>
      </c>
      <c r="C11340" s="5">
        <v>40284.443749999999</v>
      </c>
      <c r="D11340" s="6">
        <v>0</v>
      </c>
      <c r="E11340" s="7"/>
      <c r="F11340" s="8">
        <v>1</v>
      </c>
    </row>
    <row r="11341" spans="1:6" x14ac:dyDescent="0.2">
      <c r="A11341" s="4">
        <v>767908</v>
      </c>
      <c r="B11341" s="4">
        <v>145998</v>
      </c>
      <c r="C11341" s="5">
        <v>40284.47152777778</v>
      </c>
      <c r="D11341" s="6">
        <v>0</v>
      </c>
      <c r="E11341" s="7"/>
      <c r="F11341" s="8">
        <v>2</v>
      </c>
    </row>
    <row r="11342" spans="1:6" x14ac:dyDescent="0.2">
      <c r="A11342" s="4">
        <v>766332</v>
      </c>
      <c r="B11342" s="4">
        <v>2448232</v>
      </c>
      <c r="C11342" s="5">
        <v>40284.476388888892</v>
      </c>
      <c r="D11342" s="6">
        <v>0</v>
      </c>
      <c r="E11342" s="7"/>
      <c r="F11342" s="8">
        <v>2</v>
      </c>
    </row>
    <row r="11343" spans="1:6" x14ac:dyDescent="0.2">
      <c r="A11343" s="4">
        <v>768150</v>
      </c>
      <c r="B11343" s="4">
        <v>2543384</v>
      </c>
      <c r="C11343" s="5">
        <v>40284.489583333336</v>
      </c>
      <c r="D11343" s="6">
        <v>1</v>
      </c>
      <c r="E11343" s="7">
        <v>686.94027777777228</v>
      </c>
      <c r="F11343" s="8">
        <v>2</v>
      </c>
    </row>
    <row r="11344" spans="1:6" x14ac:dyDescent="0.2">
      <c r="A11344" s="4">
        <v>768199</v>
      </c>
      <c r="B11344" s="4">
        <v>2556777</v>
      </c>
      <c r="C11344" s="5">
        <v>40284.5</v>
      </c>
      <c r="D11344" s="6">
        <v>1</v>
      </c>
      <c r="E11344" s="7">
        <v>1057.0423611111109</v>
      </c>
      <c r="F11344" s="8">
        <v>1</v>
      </c>
    </row>
    <row r="11345" spans="1:6" x14ac:dyDescent="0.2">
      <c r="A11345" s="4">
        <v>770260</v>
      </c>
      <c r="B11345" s="4">
        <v>2264463</v>
      </c>
      <c r="C11345" s="5">
        <v>40284.513888888891</v>
      </c>
      <c r="D11345" s="6">
        <v>3</v>
      </c>
      <c r="E11345" s="7">
        <v>281.26527777777665</v>
      </c>
      <c r="F11345" s="8">
        <v>1</v>
      </c>
    </row>
    <row r="11346" spans="1:6" x14ac:dyDescent="0.2">
      <c r="A11346" s="4">
        <v>766844</v>
      </c>
      <c r="B11346" s="4">
        <v>2501267</v>
      </c>
      <c r="C11346" s="5">
        <v>40284.515972222223</v>
      </c>
      <c r="D11346" s="6">
        <v>2</v>
      </c>
      <c r="E11346" s="7">
        <v>445.99027777777519</v>
      </c>
      <c r="F11346" s="8">
        <v>1</v>
      </c>
    </row>
    <row r="11347" spans="1:6" x14ac:dyDescent="0.2">
      <c r="A11347" s="4">
        <v>770337</v>
      </c>
      <c r="B11347" s="4">
        <v>2559619</v>
      </c>
      <c r="C11347" s="5">
        <v>40284.521527777775</v>
      </c>
      <c r="D11347" s="6">
        <v>0</v>
      </c>
      <c r="E11347" s="7"/>
      <c r="F11347" s="8">
        <v>1</v>
      </c>
    </row>
    <row r="11348" spans="1:6" x14ac:dyDescent="0.2">
      <c r="A11348" s="4">
        <v>769438</v>
      </c>
      <c r="B11348" s="4">
        <v>2437188</v>
      </c>
      <c r="C11348" s="5">
        <v>40284.523611111108</v>
      </c>
      <c r="D11348" s="6">
        <v>0</v>
      </c>
      <c r="E11348" s="7"/>
      <c r="F11348" s="8">
        <v>1</v>
      </c>
    </row>
    <row r="11349" spans="1:6" x14ac:dyDescent="0.2">
      <c r="A11349" s="4">
        <v>770179</v>
      </c>
      <c r="B11349" s="4">
        <v>2558398</v>
      </c>
      <c r="C11349" s="5">
        <v>40284.527083333334</v>
      </c>
      <c r="D11349" s="6">
        <v>0</v>
      </c>
      <c r="E11349" s="7"/>
      <c r="F11349" s="8">
        <v>1</v>
      </c>
    </row>
    <row r="11350" spans="1:6" x14ac:dyDescent="0.2">
      <c r="A11350" s="4">
        <v>770062</v>
      </c>
      <c r="B11350" s="4">
        <v>2559609</v>
      </c>
      <c r="C11350" s="5">
        <v>40284.532638888886</v>
      </c>
      <c r="D11350" s="6">
        <v>0</v>
      </c>
      <c r="E11350" s="7"/>
      <c r="F11350" s="8">
        <v>1</v>
      </c>
    </row>
    <row r="11351" spans="1:6" x14ac:dyDescent="0.2">
      <c r="A11351" s="4">
        <v>770131</v>
      </c>
      <c r="B11351" s="4">
        <v>2553530</v>
      </c>
      <c r="C11351" s="5">
        <v>40284.546527777777</v>
      </c>
      <c r="D11351" s="6">
        <v>4</v>
      </c>
      <c r="E11351" s="7">
        <v>60.079166666670062</v>
      </c>
      <c r="F11351" s="8">
        <v>3</v>
      </c>
    </row>
    <row r="11352" spans="1:6" x14ac:dyDescent="0.2">
      <c r="A11352" s="4">
        <v>769489</v>
      </c>
      <c r="B11352" s="4">
        <v>2551337</v>
      </c>
      <c r="C11352" s="5">
        <v>40284.581250000003</v>
      </c>
      <c r="D11352" s="6">
        <v>0</v>
      </c>
      <c r="E11352" s="7"/>
      <c r="F11352" s="8">
        <v>1</v>
      </c>
    </row>
    <row r="11353" spans="1:6" x14ac:dyDescent="0.2">
      <c r="A11353" s="4">
        <v>769735</v>
      </c>
      <c r="B11353" s="4">
        <v>2521560</v>
      </c>
      <c r="C11353" s="5">
        <v>40284.585416666669</v>
      </c>
      <c r="D11353" s="6">
        <v>2</v>
      </c>
      <c r="E11353" s="7">
        <v>1138.9291666666613</v>
      </c>
      <c r="F11353" s="8">
        <v>3</v>
      </c>
    </row>
    <row r="11354" spans="1:6" x14ac:dyDescent="0.2">
      <c r="A11354" s="4">
        <v>770152</v>
      </c>
      <c r="B11354" s="4">
        <v>2232610</v>
      </c>
      <c r="C11354" s="5">
        <v>40284.586805555555</v>
      </c>
      <c r="D11354" s="6">
        <v>0</v>
      </c>
      <c r="E11354" s="7"/>
      <c r="F11354" s="8">
        <v>1</v>
      </c>
    </row>
    <row r="11355" spans="1:6" x14ac:dyDescent="0.2">
      <c r="A11355" s="4">
        <v>769024</v>
      </c>
      <c r="B11355" s="4">
        <v>2531447</v>
      </c>
      <c r="C11355" s="5">
        <v>40284.591666666667</v>
      </c>
      <c r="D11355" s="6">
        <v>0</v>
      </c>
      <c r="E11355" s="7"/>
      <c r="F11355" s="8">
        <v>1</v>
      </c>
    </row>
    <row r="11356" spans="1:6" x14ac:dyDescent="0.2">
      <c r="A11356" s="4">
        <v>769592</v>
      </c>
      <c r="B11356" s="4">
        <v>364828</v>
      </c>
      <c r="C11356" s="5">
        <v>40284.603472222225</v>
      </c>
      <c r="D11356" s="6">
        <v>1</v>
      </c>
      <c r="E11356" s="7">
        <v>196.84930555555184</v>
      </c>
      <c r="F11356" s="8">
        <v>2</v>
      </c>
    </row>
    <row r="11357" spans="1:6" x14ac:dyDescent="0.2">
      <c r="A11357" s="4">
        <v>769810</v>
      </c>
      <c r="B11357" s="4">
        <v>2551107</v>
      </c>
      <c r="C11357" s="5">
        <v>40284.607638888891</v>
      </c>
      <c r="D11357" s="6">
        <v>1</v>
      </c>
      <c r="E11357" s="7">
        <v>21.149305555554747</v>
      </c>
      <c r="F11357" s="8">
        <v>3</v>
      </c>
    </row>
    <row r="11358" spans="1:6" x14ac:dyDescent="0.2">
      <c r="A11358" s="4">
        <v>767507</v>
      </c>
      <c r="B11358" s="4">
        <v>2430618</v>
      </c>
      <c r="C11358" s="5">
        <v>40284.615972222222</v>
      </c>
      <c r="D11358" s="6">
        <v>0</v>
      </c>
      <c r="E11358" s="7"/>
      <c r="F11358" s="8">
        <v>1</v>
      </c>
    </row>
    <row r="11359" spans="1:6" x14ac:dyDescent="0.2">
      <c r="A11359" s="4">
        <v>770361</v>
      </c>
      <c r="B11359" s="4">
        <v>2550634</v>
      </c>
      <c r="C11359" s="5">
        <v>40284.618750000001</v>
      </c>
      <c r="D11359" s="6">
        <v>0</v>
      </c>
      <c r="E11359" s="7"/>
      <c r="F11359" s="8">
        <v>1</v>
      </c>
    </row>
    <row r="11360" spans="1:6" x14ac:dyDescent="0.2">
      <c r="A11360" s="4">
        <v>769391</v>
      </c>
      <c r="B11360" s="4">
        <v>2228552</v>
      </c>
      <c r="C11360" s="5">
        <v>40284.623611111114</v>
      </c>
      <c r="D11360" s="6">
        <v>0</v>
      </c>
      <c r="E11360" s="7"/>
      <c r="F11360" s="8">
        <v>1</v>
      </c>
    </row>
    <row r="11361" spans="1:6" x14ac:dyDescent="0.2">
      <c r="A11361" s="4">
        <v>766276</v>
      </c>
      <c r="B11361" s="4">
        <v>1362819</v>
      </c>
      <c r="C11361" s="5">
        <v>40284.633333333331</v>
      </c>
      <c r="D11361" s="6">
        <v>9</v>
      </c>
      <c r="E11361" s="7">
        <v>255.0534722222219</v>
      </c>
      <c r="F11361" s="8">
        <v>3</v>
      </c>
    </row>
    <row r="11362" spans="1:6" x14ac:dyDescent="0.2">
      <c r="A11362" s="4">
        <v>769896</v>
      </c>
      <c r="B11362" s="4">
        <v>2559284</v>
      </c>
      <c r="C11362" s="5">
        <v>40284.636111111111</v>
      </c>
      <c r="D11362" s="6">
        <v>1</v>
      </c>
      <c r="E11362" s="7">
        <v>1383.8138888888861</v>
      </c>
      <c r="F11362" s="8">
        <v>1</v>
      </c>
    </row>
    <row r="11363" spans="1:6" x14ac:dyDescent="0.2">
      <c r="A11363" s="4">
        <v>768613</v>
      </c>
      <c r="B11363" s="4">
        <v>2556195</v>
      </c>
      <c r="C11363" s="5">
        <v>40284.638888888891</v>
      </c>
      <c r="D11363" s="6">
        <v>0</v>
      </c>
      <c r="E11363" s="7"/>
      <c r="F11363" s="8">
        <v>1</v>
      </c>
    </row>
    <row r="11364" spans="1:6" x14ac:dyDescent="0.2">
      <c r="A11364" s="4">
        <v>770225</v>
      </c>
      <c r="B11364" s="4">
        <v>2394689</v>
      </c>
      <c r="C11364" s="5">
        <v>40284.640972222223</v>
      </c>
      <c r="D11364" s="6">
        <v>5</v>
      </c>
      <c r="E11364" s="7">
        <v>690.84722222221899</v>
      </c>
      <c r="F11364" s="8">
        <v>1</v>
      </c>
    </row>
    <row r="11365" spans="1:6" x14ac:dyDescent="0.2">
      <c r="A11365" s="4">
        <v>768136</v>
      </c>
      <c r="B11365" s="4">
        <v>2557752</v>
      </c>
      <c r="C11365" s="5">
        <v>40284.643750000003</v>
      </c>
      <c r="D11365" s="6">
        <v>0</v>
      </c>
      <c r="E11365" s="7"/>
      <c r="F11365" s="8">
        <v>1</v>
      </c>
    </row>
    <row r="11366" spans="1:6" x14ac:dyDescent="0.2">
      <c r="A11366" s="4">
        <v>770367</v>
      </c>
      <c r="B11366" s="4">
        <v>524421</v>
      </c>
      <c r="C11366" s="5">
        <v>40284.65902777778</v>
      </c>
      <c r="D11366" s="6">
        <v>0</v>
      </c>
      <c r="E11366" s="7"/>
      <c r="F11366" s="8">
        <v>1</v>
      </c>
    </row>
    <row r="11367" spans="1:6" x14ac:dyDescent="0.2">
      <c r="A11367" s="4">
        <v>769493</v>
      </c>
      <c r="B11367" s="4">
        <v>2558464</v>
      </c>
      <c r="C11367" s="5">
        <v>40284.661805555559</v>
      </c>
      <c r="D11367" s="6">
        <v>0</v>
      </c>
      <c r="E11367" s="7"/>
      <c r="F11367" s="8">
        <v>1</v>
      </c>
    </row>
    <row r="11368" spans="1:6" x14ac:dyDescent="0.2">
      <c r="A11368" s="4">
        <v>769819</v>
      </c>
      <c r="B11368" s="4">
        <v>2097705</v>
      </c>
      <c r="C11368" s="5">
        <v>40284.668749999997</v>
      </c>
      <c r="D11368" s="6">
        <v>1</v>
      </c>
      <c r="E11368" s="7">
        <v>814.88958333333721</v>
      </c>
      <c r="F11368" s="8">
        <v>2</v>
      </c>
    </row>
    <row r="11369" spans="1:6" x14ac:dyDescent="0.2">
      <c r="A11369" s="4">
        <v>770283</v>
      </c>
      <c r="B11369" s="4">
        <v>2457564</v>
      </c>
      <c r="C11369" s="5">
        <v>40284.674305555556</v>
      </c>
      <c r="D11369" s="6">
        <v>8</v>
      </c>
      <c r="E11369" s="7">
        <v>115.88124999999854</v>
      </c>
      <c r="F11369" s="8">
        <v>2</v>
      </c>
    </row>
    <row r="11370" spans="1:6" x14ac:dyDescent="0.2">
      <c r="A11370" s="4">
        <v>770086</v>
      </c>
      <c r="B11370" s="4">
        <v>2412403</v>
      </c>
      <c r="C11370" s="5">
        <v>40284.691666666666</v>
      </c>
      <c r="D11370" s="6">
        <v>0</v>
      </c>
      <c r="E11370" s="7"/>
      <c r="F11370" s="8">
        <v>1</v>
      </c>
    </row>
    <row r="11371" spans="1:6" x14ac:dyDescent="0.2">
      <c r="A11371" s="4">
        <v>769942</v>
      </c>
      <c r="B11371" s="4">
        <v>2248793</v>
      </c>
      <c r="C11371" s="5">
        <v>40284.695833333331</v>
      </c>
      <c r="D11371" s="6">
        <v>1</v>
      </c>
      <c r="E11371" s="7">
        <v>383.70138888889051</v>
      </c>
      <c r="F11371" s="8">
        <v>2</v>
      </c>
    </row>
    <row r="11372" spans="1:6" x14ac:dyDescent="0.2">
      <c r="A11372" s="4">
        <v>770365</v>
      </c>
      <c r="B11372" s="4">
        <v>2558562</v>
      </c>
      <c r="C11372" s="5">
        <v>40284.696527777778</v>
      </c>
      <c r="D11372" s="6">
        <v>0</v>
      </c>
      <c r="E11372" s="7"/>
      <c r="F11372" s="8">
        <v>1</v>
      </c>
    </row>
    <row r="11373" spans="1:6" x14ac:dyDescent="0.2">
      <c r="A11373" s="4">
        <v>769107</v>
      </c>
      <c r="B11373" s="4">
        <v>2558129</v>
      </c>
      <c r="C11373" s="5">
        <v>40284.709722222222</v>
      </c>
      <c r="D11373" s="6">
        <v>0</v>
      </c>
      <c r="E11373" s="7"/>
      <c r="F11373" s="8">
        <v>1</v>
      </c>
    </row>
    <row r="11374" spans="1:6" x14ac:dyDescent="0.2">
      <c r="A11374" s="4">
        <v>770388</v>
      </c>
      <c r="B11374" s="4">
        <v>2213652</v>
      </c>
      <c r="C11374" s="5">
        <v>40284.711805555555</v>
      </c>
      <c r="D11374" s="6">
        <v>0</v>
      </c>
      <c r="E11374" s="7"/>
      <c r="F11374" s="8">
        <v>1</v>
      </c>
    </row>
    <row r="11375" spans="1:6" x14ac:dyDescent="0.2">
      <c r="A11375" s="4">
        <v>770363</v>
      </c>
      <c r="B11375" s="4">
        <v>2549812</v>
      </c>
      <c r="C11375" s="5">
        <v>40284.711805555555</v>
      </c>
      <c r="D11375" s="6">
        <v>0</v>
      </c>
      <c r="E11375" s="7"/>
      <c r="F11375" s="8">
        <v>1</v>
      </c>
    </row>
    <row r="11376" spans="1:6" x14ac:dyDescent="0.2">
      <c r="A11376" s="4">
        <v>770222</v>
      </c>
      <c r="B11376" s="4">
        <v>2553442</v>
      </c>
      <c r="C11376" s="5">
        <v>40284.718055555553</v>
      </c>
      <c r="D11376" s="6">
        <v>0</v>
      </c>
      <c r="E11376" s="7"/>
      <c r="F11376" s="8">
        <v>1</v>
      </c>
    </row>
    <row r="11377" spans="1:6" x14ac:dyDescent="0.2">
      <c r="A11377" s="4">
        <v>769564</v>
      </c>
      <c r="B11377" s="4">
        <v>2219718</v>
      </c>
      <c r="C11377" s="5">
        <v>40284.763194444444</v>
      </c>
      <c r="D11377" s="6">
        <v>1</v>
      </c>
      <c r="E11377" s="7">
        <v>881.75069444444671</v>
      </c>
      <c r="F11377" s="8">
        <v>1</v>
      </c>
    </row>
    <row r="11378" spans="1:6" x14ac:dyDescent="0.2">
      <c r="A11378" s="4">
        <v>766379</v>
      </c>
      <c r="B11378" s="4">
        <v>2551405</v>
      </c>
      <c r="C11378" s="5">
        <v>40284.76458333333</v>
      </c>
      <c r="D11378" s="6">
        <v>0</v>
      </c>
      <c r="E11378" s="7"/>
      <c r="F11378" s="8">
        <v>1</v>
      </c>
    </row>
    <row r="11379" spans="1:6" x14ac:dyDescent="0.2">
      <c r="A11379" s="4">
        <v>768492</v>
      </c>
      <c r="B11379" s="4">
        <v>2287485</v>
      </c>
      <c r="C11379" s="5">
        <v>40284.765972222223</v>
      </c>
      <c r="D11379" s="6">
        <v>2</v>
      </c>
      <c r="E11379" s="7">
        <v>540.01388888889051</v>
      </c>
      <c r="F11379" s="8">
        <v>1</v>
      </c>
    </row>
    <row r="11380" spans="1:6" x14ac:dyDescent="0.2">
      <c r="A11380" s="4">
        <v>769288</v>
      </c>
      <c r="B11380" s="4">
        <v>2445169</v>
      </c>
      <c r="C11380" s="5">
        <v>40284.771527777775</v>
      </c>
      <c r="D11380" s="6">
        <v>0</v>
      </c>
      <c r="E11380" s="7"/>
      <c r="F11380" s="8">
        <v>1</v>
      </c>
    </row>
    <row r="11381" spans="1:6" x14ac:dyDescent="0.2">
      <c r="A11381" s="4">
        <v>766991</v>
      </c>
      <c r="B11381" s="4">
        <v>2544240</v>
      </c>
      <c r="C11381" s="5">
        <v>40284.835416666669</v>
      </c>
      <c r="D11381" s="6">
        <v>3</v>
      </c>
      <c r="E11381" s="7">
        <v>2.6340277777781012</v>
      </c>
      <c r="F11381" s="8">
        <v>2</v>
      </c>
    </row>
    <row r="11382" spans="1:6" x14ac:dyDescent="0.2">
      <c r="A11382" s="4">
        <v>768038</v>
      </c>
      <c r="B11382" s="4">
        <v>2470737</v>
      </c>
      <c r="C11382" s="5">
        <v>40284.851388888892</v>
      </c>
      <c r="D11382" s="6">
        <v>0</v>
      </c>
      <c r="E11382" s="7"/>
      <c r="F11382" s="8">
        <v>1</v>
      </c>
    </row>
    <row r="11383" spans="1:6" x14ac:dyDescent="0.2">
      <c r="A11383" s="4">
        <v>770135</v>
      </c>
      <c r="B11383" s="4">
        <v>2558710</v>
      </c>
      <c r="C11383" s="5">
        <v>40285</v>
      </c>
      <c r="D11383" s="6">
        <v>0</v>
      </c>
      <c r="E11383" s="7"/>
      <c r="F11383" s="8">
        <v>1</v>
      </c>
    </row>
    <row r="11384" spans="1:6" x14ac:dyDescent="0.2">
      <c r="A11384" s="4">
        <v>769952</v>
      </c>
      <c r="B11384" s="4">
        <v>211746</v>
      </c>
      <c r="C11384" s="5">
        <v>40285</v>
      </c>
      <c r="D11384" s="6">
        <v>5</v>
      </c>
      <c r="E11384" s="7">
        <v>280.69930555555766</v>
      </c>
      <c r="F11384" s="8">
        <v>1</v>
      </c>
    </row>
    <row r="11385" spans="1:6" x14ac:dyDescent="0.2">
      <c r="A11385" s="4">
        <v>768693</v>
      </c>
      <c r="B11385" s="4">
        <v>2379121</v>
      </c>
      <c r="C11385" s="5">
        <v>40285</v>
      </c>
      <c r="D11385" s="6">
        <v>0</v>
      </c>
      <c r="E11385" s="7"/>
      <c r="F11385" s="8">
        <v>2</v>
      </c>
    </row>
    <row r="11386" spans="1:6" x14ac:dyDescent="0.2">
      <c r="A11386" s="4">
        <v>769950</v>
      </c>
      <c r="B11386" s="4">
        <v>2529809</v>
      </c>
      <c r="C11386" s="5">
        <v>40285</v>
      </c>
      <c r="D11386" s="6">
        <v>1</v>
      </c>
      <c r="E11386" s="7">
        <v>417.44027777777956</v>
      </c>
      <c r="F11386" s="8">
        <v>1</v>
      </c>
    </row>
    <row r="11387" spans="1:6" x14ac:dyDescent="0.2">
      <c r="A11387" s="4">
        <v>770435</v>
      </c>
      <c r="B11387" s="4">
        <v>2163099</v>
      </c>
      <c r="C11387" s="5">
        <v>40285</v>
      </c>
      <c r="D11387" s="6">
        <v>0</v>
      </c>
      <c r="E11387" s="7"/>
      <c r="F11387" s="8">
        <v>1</v>
      </c>
    </row>
    <row r="11388" spans="1:6" x14ac:dyDescent="0.2">
      <c r="A11388" s="4">
        <v>769963</v>
      </c>
      <c r="B11388" s="4">
        <v>2558302</v>
      </c>
      <c r="C11388" s="5">
        <v>40285.35833333333</v>
      </c>
      <c r="D11388" s="6">
        <v>0</v>
      </c>
      <c r="E11388" s="7"/>
      <c r="F11388" s="8">
        <v>1</v>
      </c>
    </row>
    <row r="11389" spans="1:6" x14ac:dyDescent="0.2">
      <c r="A11389" s="4">
        <v>769638</v>
      </c>
      <c r="B11389" s="4">
        <v>2427980</v>
      </c>
      <c r="C11389" s="5">
        <v>40285.406944444447</v>
      </c>
      <c r="D11389" s="6">
        <v>3</v>
      </c>
      <c r="E11389" s="7">
        <v>712.32847222222335</v>
      </c>
      <c r="F11389" s="8">
        <v>1</v>
      </c>
    </row>
    <row r="11390" spans="1:6" x14ac:dyDescent="0.2">
      <c r="A11390" s="4">
        <v>766553</v>
      </c>
      <c r="B11390" s="4">
        <v>2554404</v>
      </c>
      <c r="C11390" s="5">
        <v>40285.419444444444</v>
      </c>
      <c r="D11390" s="6">
        <v>0</v>
      </c>
      <c r="E11390" s="7"/>
      <c r="F11390" s="8">
        <v>1</v>
      </c>
    </row>
    <row r="11391" spans="1:6" x14ac:dyDescent="0.2">
      <c r="A11391" s="4">
        <v>770406</v>
      </c>
      <c r="B11391" s="4">
        <v>2373677</v>
      </c>
      <c r="C11391" s="5">
        <v>40285.425694444442</v>
      </c>
      <c r="D11391" s="6">
        <v>4</v>
      </c>
      <c r="E11391" s="7">
        <v>193.11388888888905</v>
      </c>
      <c r="F11391" s="8">
        <v>2</v>
      </c>
    </row>
    <row r="11392" spans="1:6" x14ac:dyDescent="0.2">
      <c r="A11392" s="4">
        <v>770422</v>
      </c>
      <c r="B11392" s="4">
        <v>2560176</v>
      </c>
      <c r="C11392" s="5">
        <v>40285.427777777775</v>
      </c>
      <c r="D11392" s="6">
        <v>0</v>
      </c>
      <c r="E11392" s="7"/>
      <c r="F11392" s="8">
        <v>1</v>
      </c>
    </row>
    <row r="11393" spans="1:6" x14ac:dyDescent="0.2">
      <c r="A11393" s="4">
        <v>768486</v>
      </c>
      <c r="B11393" s="4">
        <v>128415</v>
      </c>
      <c r="C11393" s="5">
        <v>40285.430555555555</v>
      </c>
      <c r="D11393" s="6">
        <v>0</v>
      </c>
      <c r="E11393" s="7"/>
      <c r="F11393" s="8">
        <v>1</v>
      </c>
    </row>
    <row r="11394" spans="1:6" x14ac:dyDescent="0.2">
      <c r="A11394" s="4">
        <v>769824</v>
      </c>
      <c r="B11394" s="4">
        <v>2559376</v>
      </c>
      <c r="C11394" s="5">
        <v>40285.431944444441</v>
      </c>
      <c r="D11394" s="6">
        <v>0</v>
      </c>
      <c r="E11394" s="7"/>
      <c r="F11394" s="8">
        <v>1</v>
      </c>
    </row>
    <row r="11395" spans="1:6" x14ac:dyDescent="0.2">
      <c r="A11395" s="4">
        <v>770119</v>
      </c>
      <c r="B11395" s="4">
        <v>2038052</v>
      </c>
      <c r="C11395" s="5">
        <v>40285.445833333331</v>
      </c>
      <c r="D11395" s="6">
        <v>2</v>
      </c>
      <c r="E11395" s="7">
        <v>1150.5541666666686</v>
      </c>
      <c r="F11395" s="8">
        <v>1</v>
      </c>
    </row>
    <row r="11396" spans="1:6" x14ac:dyDescent="0.2">
      <c r="A11396" s="4">
        <v>770008</v>
      </c>
      <c r="B11396" s="4">
        <v>2548922</v>
      </c>
      <c r="C11396" s="5">
        <v>40285.449305555558</v>
      </c>
      <c r="D11396" s="6">
        <v>1</v>
      </c>
      <c r="E11396" s="7">
        <v>303.98819444444234</v>
      </c>
      <c r="F11396" s="8">
        <v>1</v>
      </c>
    </row>
    <row r="11397" spans="1:6" x14ac:dyDescent="0.2">
      <c r="A11397" s="4">
        <v>768603</v>
      </c>
      <c r="B11397" s="4">
        <v>2557073</v>
      </c>
      <c r="C11397" s="5">
        <v>40285.451388888891</v>
      </c>
      <c r="D11397" s="6">
        <v>1</v>
      </c>
      <c r="E11397" s="7">
        <v>2440.0090277777781</v>
      </c>
      <c r="F11397" s="8">
        <v>1</v>
      </c>
    </row>
    <row r="11398" spans="1:6" x14ac:dyDescent="0.2">
      <c r="A11398" s="4">
        <v>768195</v>
      </c>
      <c r="B11398" s="4">
        <v>2270853</v>
      </c>
      <c r="C11398" s="5">
        <v>40285.459027777775</v>
      </c>
      <c r="D11398" s="6">
        <v>0</v>
      </c>
      <c r="E11398" s="7"/>
      <c r="F11398" s="8">
        <v>1</v>
      </c>
    </row>
    <row r="11399" spans="1:6" x14ac:dyDescent="0.2">
      <c r="A11399" s="4">
        <v>769363</v>
      </c>
      <c r="B11399" s="4">
        <v>2557539</v>
      </c>
      <c r="C11399" s="5">
        <v>40285.464583333334</v>
      </c>
      <c r="D11399" s="6">
        <v>2</v>
      </c>
      <c r="E11399" s="7">
        <v>331.06041666666715</v>
      </c>
      <c r="F11399" s="8">
        <v>1</v>
      </c>
    </row>
    <row r="11400" spans="1:6" x14ac:dyDescent="0.2">
      <c r="A11400" s="4">
        <v>770060</v>
      </c>
      <c r="B11400" s="4">
        <v>2558768</v>
      </c>
      <c r="C11400" s="5">
        <v>40285.465277777781</v>
      </c>
      <c r="D11400" s="6">
        <v>1</v>
      </c>
      <c r="E11400" s="7">
        <v>583.29722222221608</v>
      </c>
      <c r="F11400" s="8">
        <v>1</v>
      </c>
    </row>
    <row r="11401" spans="1:6" x14ac:dyDescent="0.2">
      <c r="A11401" s="4">
        <v>770424</v>
      </c>
      <c r="B11401" s="4">
        <v>2120273</v>
      </c>
      <c r="C11401" s="5">
        <v>40285.465277777781</v>
      </c>
      <c r="D11401" s="6">
        <v>0</v>
      </c>
      <c r="E11401" s="7"/>
      <c r="F11401" s="8">
        <v>1</v>
      </c>
    </row>
    <row r="11402" spans="1:6" x14ac:dyDescent="0.2">
      <c r="A11402" s="4">
        <v>769420</v>
      </c>
      <c r="B11402" s="4">
        <v>2379998</v>
      </c>
      <c r="C11402" s="5">
        <v>40285.474999999999</v>
      </c>
      <c r="D11402" s="6">
        <v>0</v>
      </c>
      <c r="E11402" s="7"/>
      <c r="F11402" s="8">
        <v>1</v>
      </c>
    </row>
    <row r="11403" spans="1:6" x14ac:dyDescent="0.2">
      <c r="A11403" s="4">
        <v>768744</v>
      </c>
      <c r="B11403" s="4">
        <v>2539511</v>
      </c>
      <c r="C11403" s="5">
        <v>40285.482638888891</v>
      </c>
      <c r="D11403" s="6">
        <v>1</v>
      </c>
      <c r="E11403" s="7">
        <v>882.17499999999563</v>
      </c>
      <c r="F11403" s="8">
        <v>2</v>
      </c>
    </row>
    <row r="11404" spans="1:6" x14ac:dyDescent="0.2">
      <c r="A11404" s="4">
        <v>770426</v>
      </c>
      <c r="B11404" s="4">
        <v>2560046</v>
      </c>
      <c r="C11404" s="5">
        <v>40285.486805555556</v>
      </c>
      <c r="D11404" s="6">
        <v>0</v>
      </c>
      <c r="E11404" s="7"/>
      <c r="F11404" s="8">
        <v>1</v>
      </c>
    </row>
    <row r="11405" spans="1:6" x14ac:dyDescent="0.2">
      <c r="A11405" s="4">
        <v>769154</v>
      </c>
      <c r="B11405" s="4">
        <v>2130341</v>
      </c>
      <c r="C11405" s="5">
        <v>40285.495833333334</v>
      </c>
      <c r="D11405" s="6">
        <v>6</v>
      </c>
      <c r="E11405" s="7">
        <v>673.93888888888614</v>
      </c>
      <c r="F11405" s="8">
        <v>1</v>
      </c>
    </row>
    <row r="11406" spans="1:6" x14ac:dyDescent="0.2">
      <c r="A11406" s="4">
        <v>769967</v>
      </c>
      <c r="B11406" s="4">
        <v>169860</v>
      </c>
      <c r="C11406" s="5">
        <v>40285.504166666666</v>
      </c>
      <c r="D11406" s="6">
        <v>3</v>
      </c>
      <c r="E11406" s="7">
        <v>324.4958333333343</v>
      </c>
      <c r="F11406" s="8">
        <v>1</v>
      </c>
    </row>
    <row r="11407" spans="1:6" x14ac:dyDescent="0.2">
      <c r="A11407" s="4">
        <v>769966</v>
      </c>
      <c r="B11407" s="4">
        <v>2321431</v>
      </c>
      <c r="C11407" s="5">
        <v>40285.519444444442</v>
      </c>
      <c r="D11407" s="6">
        <v>0</v>
      </c>
      <c r="E11407" s="7"/>
      <c r="F11407" s="8">
        <v>1</v>
      </c>
    </row>
    <row r="11408" spans="1:6" x14ac:dyDescent="0.2">
      <c r="A11408" s="4">
        <v>769004</v>
      </c>
      <c r="B11408" s="4">
        <v>2313907</v>
      </c>
      <c r="C11408" s="5">
        <v>40285.525000000001</v>
      </c>
      <c r="D11408" s="6">
        <v>1</v>
      </c>
      <c r="E11408" s="7">
        <v>1875.1111111111095</v>
      </c>
      <c r="F11408" s="8">
        <v>1</v>
      </c>
    </row>
    <row r="11409" spans="1:6" x14ac:dyDescent="0.2">
      <c r="A11409" s="4">
        <v>769846</v>
      </c>
      <c r="B11409" s="4">
        <v>2557459</v>
      </c>
      <c r="C11409" s="5">
        <v>40285.563194444447</v>
      </c>
      <c r="D11409" s="6">
        <v>1</v>
      </c>
      <c r="E11409" s="7">
        <v>1648.0854166666613</v>
      </c>
      <c r="F11409" s="8">
        <v>1</v>
      </c>
    </row>
    <row r="11410" spans="1:6" x14ac:dyDescent="0.2">
      <c r="A11410" s="4">
        <v>770398</v>
      </c>
      <c r="B11410" s="4">
        <v>1274075</v>
      </c>
      <c r="C11410" s="5">
        <v>40285.582638888889</v>
      </c>
      <c r="D11410" s="6">
        <v>0</v>
      </c>
      <c r="E11410" s="7"/>
      <c r="F11410" s="8">
        <v>1</v>
      </c>
    </row>
    <row r="11411" spans="1:6" x14ac:dyDescent="0.2">
      <c r="A11411" s="4">
        <v>769394</v>
      </c>
      <c r="B11411" s="4">
        <v>2558642</v>
      </c>
      <c r="C11411" s="5">
        <v>40285.586111111108</v>
      </c>
      <c r="D11411" s="6">
        <v>0</v>
      </c>
      <c r="E11411" s="7"/>
      <c r="F11411" s="8">
        <v>1</v>
      </c>
    </row>
    <row r="11412" spans="1:6" x14ac:dyDescent="0.2">
      <c r="A11412" s="4">
        <v>767211</v>
      </c>
      <c r="B11412" s="4">
        <v>2555150</v>
      </c>
      <c r="C11412" s="5">
        <v>40285.592361111114</v>
      </c>
      <c r="D11412" s="6">
        <v>0</v>
      </c>
      <c r="E11412" s="7"/>
      <c r="F11412" s="8">
        <v>1</v>
      </c>
    </row>
    <row r="11413" spans="1:6" x14ac:dyDescent="0.2">
      <c r="A11413" s="4">
        <v>769038</v>
      </c>
      <c r="B11413" s="4">
        <v>311304</v>
      </c>
      <c r="C11413" s="5">
        <v>40285.595138888886</v>
      </c>
      <c r="D11413" s="6">
        <v>0</v>
      </c>
      <c r="E11413" s="7"/>
      <c r="F11413" s="8">
        <v>1</v>
      </c>
    </row>
    <row r="11414" spans="1:6" x14ac:dyDescent="0.2">
      <c r="A11414" s="4">
        <v>766650</v>
      </c>
      <c r="B11414" s="4">
        <v>247902</v>
      </c>
      <c r="C11414" s="5">
        <v>40285.595833333333</v>
      </c>
      <c r="D11414" s="6">
        <v>7</v>
      </c>
      <c r="E11414" s="7">
        <v>286.96666666666715</v>
      </c>
      <c r="F11414" s="8">
        <v>1</v>
      </c>
    </row>
    <row r="11415" spans="1:6" x14ac:dyDescent="0.2">
      <c r="A11415" s="4">
        <v>770458</v>
      </c>
      <c r="B11415" s="4">
        <v>2408099</v>
      </c>
      <c r="C11415" s="5">
        <v>40285.63958333333</v>
      </c>
      <c r="D11415" s="6">
        <v>1</v>
      </c>
      <c r="E11415" s="7">
        <v>155.72569444444525</v>
      </c>
      <c r="F11415" s="8">
        <v>2</v>
      </c>
    </row>
    <row r="11416" spans="1:6" x14ac:dyDescent="0.2">
      <c r="A11416" s="4">
        <v>766707</v>
      </c>
      <c r="B11416" s="4">
        <v>2427098</v>
      </c>
      <c r="C11416" s="5">
        <v>40285.658333333333</v>
      </c>
      <c r="D11416" s="6">
        <v>0</v>
      </c>
      <c r="E11416" s="7"/>
      <c r="F11416" s="8">
        <v>1</v>
      </c>
    </row>
    <row r="11417" spans="1:6" x14ac:dyDescent="0.2">
      <c r="A11417" s="4">
        <v>769532</v>
      </c>
      <c r="B11417" s="4">
        <v>2146545</v>
      </c>
      <c r="C11417" s="5">
        <v>40285.658333333333</v>
      </c>
      <c r="D11417" s="6">
        <v>4</v>
      </c>
      <c r="E11417" s="7">
        <v>1036.0555555555547</v>
      </c>
      <c r="F11417" s="8">
        <v>2</v>
      </c>
    </row>
    <row r="11418" spans="1:6" x14ac:dyDescent="0.2">
      <c r="A11418" s="4">
        <v>770202</v>
      </c>
      <c r="B11418" s="4">
        <v>352706</v>
      </c>
      <c r="C11418" s="5">
        <v>40285.659722222219</v>
      </c>
      <c r="D11418" s="6">
        <v>0</v>
      </c>
      <c r="E11418" s="7"/>
      <c r="F11418" s="8">
        <v>1</v>
      </c>
    </row>
    <row r="11419" spans="1:6" x14ac:dyDescent="0.2">
      <c r="A11419" s="4">
        <v>767456</v>
      </c>
      <c r="B11419" s="4">
        <v>2555501</v>
      </c>
      <c r="C11419" s="5">
        <v>40285.67291666667</v>
      </c>
      <c r="D11419" s="6">
        <v>1</v>
      </c>
      <c r="E11419" s="7">
        <v>382.98402777777665</v>
      </c>
      <c r="F11419" s="8">
        <v>1</v>
      </c>
    </row>
    <row r="11420" spans="1:6" x14ac:dyDescent="0.2">
      <c r="A11420" s="4">
        <v>768668</v>
      </c>
      <c r="B11420" s="4">
        <v>2404465</v>
      </c>
      <c r="C11420" s="5">
        <v>40285.675694444442</v>
      </c>
      <c r="D11420" s="6">
        <v>0</v>
      </c>
      <c r="E11420" s="7"/>
      <c r="F11420" s="8">
        <v>1</v>
      </c>
    </row>
    <row r="11421" spans="1:6" x14ac:dyDescent="0.2">
      <c r="A11421" s="4">
        <v>768943</v>
      </c>
      <c r="B11421" s="4">
        <v>2554337</v>
      </c>
      <c r="C11421" s="5">
        <v>40285.677083333336</v>
      </c>
      <c r="D11421" s="6">
        <v>0</v>
      </c>
      <c r="E11421" s="7"/>
      <c r="F11421" s="8">
        <v>1</v>
      </c>
    </row>
    <row r="11422" spans="1:6" x14ac:dyDescent="0.2">
      <c r="A11422" s="4">
        <v>770081</v>
      </c>
      <c r="B11422" s="4">
        <v>2557831</v>
      </c>
      <c r="C11422" s="5">
        <v>40285.689583333333</v>
      </c>
      <c r="D11422" s="6">
        <v>3</v>
      </c>
      <c r="E11422" s="7">
        <v>301.00069444444671</v>
      </c>
      <c r="F11422" s="8">
        <v>1</v>
      </c>
    </row>
    <row r="11423" spans="1:6" x14ac:dyDescent="0.2">
      <c r="A11423" s="4">
        <v>770011</v>
      </c>
      <c r="B11423" s="4">
        <v>2545459</v>
      </c>
      <c r="C11423" s="5">
        <v>40285.690972222219</v>
      </c>
      <c r="D11423" s="6">
        <v>0</v>
      </c>
      <c r="E11423" s="7"/>
      <c r="F11423" s="8">
        <v>1</v>
      </c>
    </row>
    <row r="11424" spans="1:6" x14ac:dyDescent="0.2">
      <c r="A11424" s="4">
        <v>769463</v>
      </c>
      <c r="B11424" s="4">
        <v>2558311</v>
      </c>
      <c r="C11424" s="5">
        <v>40285.694444444445</v>
      </c>
      <c r="D11424" s="6">
        <v>0</v>
      </c>
      <c r="E11424" s="7"/>
      <c r="F11424" s="8">
        <v>1</v>
      </c>
    </row>
    <row r="11425" spans="1:6" x14ac:dyDescent="0.2">
      <c r="A11425" s="4">
        <v>770471</v>
      </c>
      <c r="B11425" s="4">
        <v>2559020</v>
      </c>
      <c r="C11425" s="5">
        <v>40285.727777777778</v>
      </c>
      <c r="D11425" s="6">
        <v>0</v>
      </c>
      <c r="E11425" s="7"/>
      <c r="F11425" s="8">
        <v>1</v>
      </c>
    </row>
    <row r="11426" spans="1:6" x14ac:dyDescent="0.2">
      <c r="A11426" s="4">
        <v>768674</v>
      </c>
      <c r="B11426" s="4">
        <v>2554549</v>
      </c>
      <c r="C11426" s="5">
        <v>40285.746527777781</v>
      </c>
      <c r="D11426" s="6">
        <v>0</v>
      </c>
      <c r="E11426" s="7"/>
      <c r="F11426" s="8">
        <v>1</v>
      </c>
    </row>
    <row r="11427" spans="1:6" x14ac:dyDescent="0.2">
      <c r="A11427" s="4">
        <v>769835</v>
      </c>
      <c r="B11427" s="4">
        <v>2558798</v>
      </c>
      <c r="C11427" s="5">
        <v>40285.750694444447</v>
      </c>
      <c r="D11427" s="6">
        <v>0</v>
      </c>
      <c r="E11427" s="7"/>
      <c r="F11427" s="8">
        <v>1</v>
      </c>
    </row>
    <row r="11428" spans="1:6" x14ac:dyDescent="0.2">
      <c r="A11428" s="4">
        <v>769746</v>
      </c>
      <c r="B11428" s="4">
        <v>2558206</v>
      </c>
      <c r="C11428" s="5">
        <v>40285.753472222219</v>
      </c>
      <c r="D11428" s="6">
        <v>1</v>
      </c>
      <c r="E11428" s="7">
        <v>1520.6937500000058</v>
      </c>
      <c r="F11428" s="8">
        <v>1</v>
      </c>
    </row>
    <row r="11429" spans="1:6" x14ac:dyDescent="0.2">
      <c r="A11429" s="4">
        <v>770269</v>
      </c>
      <c r="B11429" s="4">
        <v>2342574</v>
      </c>
      <c r="C11429" s="5">
        <v>40285.759027777778</v>
      </c>
      <c r="D11429" s="6">
        <v>0</v>
      </c>
      <c r="E11429" s="7"/>
      <c r="F11429" s="8">
        <v>1</v>
      </c>
    </row>
    <row r="11430" spans="1:6" x14ac:dyDescent="0.2">
      <c r="A11430" s="4">
        <v>760631</v>
      </c>
      <c r="B11430" s="4">
        <v>2545129</v>
      </c>
      <c r="C11430" s="5">
        <v>40285.777083333334</v>
      </c>
      <c r="D11430" s="6">
        <v>0</v>
      </c>
      <c r="E11430" s="7"/>
      <c r="F11430" s="8">
        <v>1</v>
      </c>
    </row>
    <row r="11431" spans="1:6" x14ac:dyDescent="0.2">
      <c r="A11431" s="4">
        <v>770487</v>
      </c>
      <c r="B11431" s="4">
        <v>2558670</v>
      </c>
      <c r="C11431" s="5">
        <v>40285.79583333333</v>
      </c>
      <c r="D11431" s="6">
        <v>3</v>
      </c>
      <c r="E11431" s="7">
        <v>97.992361111115315</v>
      </c>
      <c r="F11431" s="8">
        <v>2</v>
      </c>
    </row>
    <row r="11432" spans="1:6" x14ac:dyDescent="0.2">
      <c r="A11432" s="4">
        <v>767488</v>
      </c>
      <c r="B11432" s="4">
        <v>2431203</v>
      </c>
      <c r="C11432" s="5">
        <v>40285.811805555553</v>
      </c>
      <c r="D11432" s="6">
        <v>4</v>
      </c>
      <c r="E11432" s="7">
        <v>148.69444444444525</v>
      </c>
      <c r="F11432" s="8">
        <v>3</v>
      </c>
    </row>
    <row r="11433" spans="1:6" x14ac:dyDescent="0.2">
      <c r="A11433" s="4">
        <v>770495</v>
      </c>
      <c r="B11433" s="4">
        <v>2373855</v>
      </c>
      <c r="C11433" s="5">
        <v>40286</v>
      </c>
      <c r="D11433" s="6">
        <v>0</v>
      </c>
      <c r="E11433" s="7"/>
      <c r="F11433" s="8">
        <v>2</v>
      </c>
    </row>
    <row r="11434" spans="1:6" x14ac:dyDescent="0.2">
      <c r="A11434" s="4">
        <v>769829</v>
      </c>
      <c r="B11434" s="4">
        <v>2558306</v>
      </c>
      <c r="C11434" s="5">
        <v>40286.387499999997</v>
      </c>
      <c r="D11434" s="6">
        <v>0</v>
      </c>
      <c r="E11434" s="7"/>
      <c r="F11434" s="8">
        <v>1</v>
      </c>
    </row>
    <row r="11435" spans="1:6" x14ac:dyDescent="0.2">
      <c r="A11435" s="4">
        <v>769947</v>
      </c>
      <c r="B11435" s="4">
        <v>2310274</v>
      </c>
      <c r="C11435" s="5">
        <v>40286.432638888888</v>
      </c>
      <c r="D11435" s="6">
        <v>2</v>
      </c>
      <c r="E11435" s="7">
        <v>333.21597222222044</v>
      </c>
      <c r="F11435" s="8">
        <v>1</v>
      </c>
    </row>
    <row r="11436" spans="1:6" x14ac:dyDescent="0.2">
      <c r="A11436" s="4">
        <v>768576</v>
      </c>
      <c r="B11436" s="4">
        <v>444009</v>
      </c>
      <c r="C11436" s="5">
        <v>40286.665277777778</v>
      </c>
      <c r="D11436" s="6">
        <v>11</v>
      </c>
      <c r="E11436" s="7">
        <v>221.82986111110949</v>
      </c>
      <c r="F11436" s="8">
        <v>2</v>
      </c>
    </row>
    <row r="11437" spans="1:6" x14ac:dyDescent="0.2">
      <c r="A11437" s="4">
        <v>770190</v>
      </c>
      <c r="B11437" s="4">
        <v>2559618</v>
      </c>
      <c r="C11437" s="5">
        <v>40286.727777777778</v>
      </c>
      <c r="D11437" s="6">
        <v>0</v>
      </c>
      <c r="E11437" s="7"/>
      <c r="F11437" s="8">
        <v>1</v>
      </c>
    </row>
    <row r="11438" spans="1:6" x14ac:dyDescent="0.2">
      <c r="A11438" s="4">
        <v>769919</v>
      </c>
      <c r="B11438" s="4">
        <v>2559505</v>
      </c>
      <c r="C11438" s="5">
        <v>40286.736111111109</v>
      </c>
      <c r="D11438" s="6">
        <v>0</v>
      </c>
      <c r="E11438" s="7"/>
      <c r="F11438" s="8">
        <v>1</v>
      </c>
    </row>
    <row r="11439" spans="1:6" x14ac:dyDescent="0.2">
      <c r="A11439" s="4">
        <v>769900</v>
      </c>
      <c r="B11439" s="4">
        <v>2324637</v>
      </c>
      <c r="C11439" s="5">
        <v>40286.753472222219</v>
      </c>
      <c r="D11439" s="6">
        <v>9</v>
      </c>
      <c r="E11439" s="7">
        <v>289.24652777778101</v>
      </c>
      <c r="F11439" s="8">
        <v>2</v>
      </c>
    </row>
    <row r="11440" spans="1:6" x14ac:dyDescent="0.2">
      <c r="A11440" s="4">
        <v>722095</v>
      </c>
      <c r="B11440" s="4">
        <v>2224248</v>
      </c>
      <c r="C11440" s="5">
        <v>40286.772222222222</v>
      </c>
      <c r="D11440" s="6">
        <v>0</v>
      </c>
      <c r="E11440" s="7"/>
      <c r="F11440" s="8">
        <v>1</v>
      </c>
    </row>
    <row r="11441" spans="1:6" x14ac:dyDescent="0.2">
      <c r="A11441" s="4">
        <v>770467</v>
      </c>
      <c r="B11441" s="4">
        <v>2479732</v>
      </c>
      <c r="C11441" s="5">
        <v>40286.77847222222</v>
      </c>
      <c r="D11441" s="6">
        <v>0</v>
      </c>
      <c r="E11441" s="7"/>
      <c r="F11441" s="8">
        <v>1</v>
      </c>
    </row>
    <row r="11442" spans="1:6" x14ac:dyDescent="0.2">
      <c r="A11442" s="4">
        <v>770460</v>
      </c>
      <c r="B11442" s="4">
        <v>2560251</v>
      </c>
      <c r="C11442" s="5">
        <v>40287</v>
      </c>
      <c r="D11442" s="6">
        <v>0</v>
      </c>
      <c r="E11442" s="7"/>
      <c r="F11442" s="8">
        <v>1</v>
      </c>
    </row>
    <row r="11443" spans="1:6" x14ac:dyDescent="0.2">
      <c r="A11443" s="4">
        <v>768754</v>
      </c>
      <c r="B11443" s="4">
        <v>2433404</v>
      </c>
      <c r="C11443" s="5">
        <v>40287</v>
      </c>
      <c r="D11443" s="6">
        <v>0</v>
      </c>
      <c r="E11443" s="7"/>
      <c r="F11443" s="8">
        <v>1</v>
      </c>
    </row>
    <row r="11444" spans="1:6" x14ac:dyDescent="0.2">
      <c r="A11444" s="4">
        <v>769993</v>
      </c>
      <c r="B11444" s="4">
        <v>2531458</v>
      </c>
      <c r="C11444" s="5">
        <v>40287</v>
      </c>
      <c r="D11444" s="6">
        <v>0</v>
      </c>
      <c r="E11444" s="7"/>
      <c r="F11444" s="8">
        <v>2</v>
      </c>
    </row>
    <row r="11445" spans="1:6" x14ac:dyDescent="0.2">
      <c r="A11445" s="4">
        <v>770188</v>
      </c>
      <c r="B11445" s="4">
        <v>2557275</v>
      </c>
      <c r="C11445" s="5">
        <v>40287</v>
      </c>
      <c r="D11445" s="6">
        <v>2</v>
      </c>
      <c r="E11445" s="7">
        <v>271.45416666667006</v>
      </c>
      <c r="F11445" s="8">
        <v>1</v>
      </c>
    </row>
    <row r="11446" spans="1:6" x14ac:dyDescent="0.2">
      <c r="A11446" s="4">
        <v>769722</v>
      </c>
      <c r="B11446" s="4">
        <v>1478709</v>
      </c>
      <c r="C11446" s="5">
        <v>40287</v>
      </c>
      <c r="D11446" s="6">
        <v>3</v>
      </c>
      <c r="E11446" s="7">
        <v>343.74236111110804</v>
      </c>
      <c r="F11446" s="8">
        <v>1</v>
      </c>
    </row>
    <row r="11447" spans="1:6" x14ac:dyDescent="0.2">
      <c r="A11447" s="4">
        <v>768925</v>
      </c>
      <c r="B11447" s="4">
        <v>2545759</v>
      </c>
      <c r="C11447" s="5">
        <v>40287</v>
      </c>
      <c r="D11447" s="6">
        <v>0</v>
      </c>
      <c r="E11447" s="7"/>
      <c r="F11447" s="8">
        <v>1</v>
      </c>
    </row>
    <row r="11448" spans="1:6" x14ac:dyDescent="0.2">
      <c r="A11448" s="4">
        <v>770559</v>
      </c>
      <c r="B11448" s="4">
        <v>2527917</v>
      </c>
      <c r="C11448" s="5">
        <v>40287</v>
      </c>
      <c r="D11448" s="6">
        <v>0</v>
      </c>
      <c r="E11448" s="7"/>
      <c r="F11448" s="8">
        <v>2</v>
      </c>
    </row>
    <row r="11449" spans="1:6" x14ac:dyDescent="0.2">
      <c r="A11449" s="4">
        <v>767864</v>
      </c>
      <c r="B11449" s="4">
        <v>2382136</v>
      </c>
      <c r="C11449" s="5">
        <v>40287.411111111112</v>
      </c>
      <c r="D11449" s="6">
        <v>1</v>
      </c>
      <c r="E11449" s="7">
        <v>1142.3555555555577</v>
      </c>
      <c r="F11449" s="8">
        <v>1</v>
      </c>
    </row>
    <row r="11450" spans="1:6" x14ac:dyDescent="0.2">
      <c r="A11450" s="4">
        <v>764969</v>
      </c>
      <c r="B11450" s="4">
        <v>2550061</v>
      </c>
      <c r="C11450" s="5">
        <v>40287.411805555559</v>
      </c>
      <c r="D11450" s="6">
        <v>0</v>
      </c>
      <c r="E11450" s="7"/>
      <c r="F11450" s="8">
        <v>1</v>
      </c>
    </row>
    <row r="11451" spans="1:6" x14ac:dyDescent="0.2">
      <c r="A11451" s="4">
        <v>768541</v>
      </c>
      <c r="B11451" s="4">
        <v>2557157</v>
      </c>
      <c r="C11451" s="5">
        <v>40287.42083333333</v>
      </c>
      <c r="D11451" s="6">
        <v>0</v>
      </c>
      <c r="E11451" s="7"/>
      <c r="F11451" s="8">
        <v>1</v>
      </c>
    </row>
    <row r="11452" spans="1:6" x14ac:dyDescent="0.2">
      <c r="A11452" s="4">
        <v>769862</v>
      </c>
      <c r="B11452" s="4">
        <v>2559090</v>
      </c>
      <c r="C11452" s="5">
        <v>40287.429861111108</v>
      </c>
      <c r="D11452" s="6">
        <v>0</v>
      </c>
      <c r="E11452" s="7"/>
      <c r="F11452" s="8">
        <v>1</v>
      </c>
    </row>
    <row r="11453" spans="1:6" x14ac:dyDescent="0.2">
      <c r="A11453" s="4">
        <v>766744</v>
      </c>
      <c r="B11453" s="4">
        <v>1322731</v>
      </c>
      <c r="C11453" s="5">
        <v>40287.432638888888</v>
      </c>
      <c r="D11453" s="6">
        <v>0</v>
      </c>
      <c r="E11453" s="7"/>
      <c r="F11453" s="8">
        <v>1</v>
      </c>
    </row>
    <row r="11454" spans="1:6" x14ac:dyDescent="0.2">
      <c r="A11454" s="4">
        <v>770347</v>
      </c>
      <c r="B11454" s="4">
        <v>1251933</v>
      </c>
      <c r="C11454" s="5">
        <v>40287.445833333331</v>
      </c>
      <c r="D11454" s="6">
        <v>4</v>
      </c>
      <c r="E11454" s="7">
        <v>116.00138888889342</v>
      </c>
      <c r="F11454" s="8">
        <v>4</v>
      </c>
    </row>
    <row r="11455" spans="1:6" x14ac:dyDescent="0.2">
      <c r="A11455" s="4">
        <v>768520</v>
      </c>
      <c r="B11455" s="4">
        <v>2351743</v>
      </c>
      <c r="C11455" s="5">
        <v>40287.448611111111</v>
      </c>
      <c r="D11455" s="6">
        <v>2</v>
      </c>
      <c r="E11455" s="7">
        <v>154.32708333332994</v>
      </c>
      <c r="F11455" s="8">
        <v>2</v>
      </c>
    </row>
    <row r="11456" spans="1:6" x14ac:dyDescent="0.2">
      <c r="A11456" s="4">
        <v>769884</v>
      </c>
      <c r="B11456" s="4">
        <v>2013276</v>
      </c>
      <c r="C11456" s="5">
        <v>40287.455555555556</v>
      </c>
      <c r="D11456" s="6">
        <v>9</v>
      </c>
      <c r="E11456" s="7">
        <v>15.347222222218988</v>
      </c>
      <c r="F11456" s="8">
        <v>3</v>
      </c>
    </row>
    <row r="11457" spans="1:6" x14ac:dyDescent="0.2">
      <c r="A11457" s="4">
        <v>769643</v>
      </c>
      <c r="B11457" s="4">
        <v>2506167</v>
      </c>
      <c r="C11457" s="5">
        <v>40287.459027777775</v>
      </c>
      <c r="D11457" s="6">
        <v>1</v>
      </c>
      <c r="E11457" s="7">
        <v>254.95486111111677</v>
      </c>
      <c r="F11457" s="8">
        <v>3</v>
      </c>
    </row>
    <row r="11458" spans="1:6" x14ac:dyDescent="0.2">
      <c r="A11458" s="4">
        <v>768798</v>
      </c>
      <c r="B11458" s="4">
        <v>2556133</v>
      </c>
      <c r="C11458" s="5">
        <v>40287.46597222222</v>
      </c>
      <c r="D11458" s="6">
        <v>0</v>
      </c>
      <c r="E11458" s="7"/>
      <c r="F11458" s="8">
        <v>1</v>
      </c>
    </row>
    <row r="11459" spans="1:6" x14ac:dyDescent="0.2">
      <c r="A11459" s="4">
        <v>770415</v>
      </c>
      <c r="B11459" s="4">
        <v>2544240</v>
      </c>
      <c r="C11459" s="5">
        <v>40287.469444444447</v>
      </c>
      <c r="D11459" s="6">
        <v>2</v>
      </c>
      <c r="E11459" s="7">
        <v>719.20347222222335</v>
      </c>
      <c r="F11459" s="8">
        <v>2</v>
      </c>
    </row>
    <row r="11460" spans="1:6" x14ac:dyDescent="0.2">
      <c r="A11460" s="4">
        <v>770556</v>
      </c>
      <c r="B11460" s="4">
        <v>1866028</v>
      </c>
      <c r="C11460" s="5">
        <v>40287.473611111112</v>
      </c>
      <c r="D11460" s="6">
        <v>0</v>
      </c>
      <c r="E11460" s="7"/>
      <c r="F11460" s="8">
        <v>1</v>
      </c>
    </row>
    <row r="11461" spans="1:6" x14ac:dyDescent="0.2">
      <c r="A11461" s="4">
        <v>770485</v>
      </c>
      <c r="B11461" s="4">
        <v>2560297</v>
      </c>
      <c r="C11461" s="5">
        <v>40287.490972222222</v>
      </c>
      <c r="D11461" s="6">
        <v>0</v>
      </c>
      <c r="E11461" s="7"/>
      <c r="F11461" s="8">
        <v>1</v>
      </c>
    </row>
    <row r="11462" spans="1:6" x14ac:dyDescent="0.2">
      <c r="A11462" s="4">
        <v>766468</v>
      </c>
      <c r="B11462" s="4">
        <v>2473467</v>
      </c>
      <c r="C11462" s="5">
        <v>40287.49722222222</v>
      </c>
      <c r="D11462" s="6">
        <v>0</v>
      </c>
      <c r="E11462" s="7"/>
      <c r="F11462" s="8">
        <v>1</v>
      </c>
    </row>
    <row r="11463" spans="1:6" x14ac:dyDescent="0.2">
      <c r="A11463" s="4">
        <v>768802</v>
      </c>
      <c r="B11463" s="4">
        <v>2556836</v>
      </c>
      <c r="C11463" s="5">
        <v>40287.527777777781</v>
      </c>
      <c r="D11463" s="6">
        <v>0</v>
      </c>
      <c r="E11463" s="7"/>
      <c r="F11463" s="8">
        <v>1</v>
      </c>
    </row>
    <row r="11464" spans="1:6" x14ac:dyDescent="0.2">
      <c r="A11464" s="4">
        <v>764080</v>
      </c>
      <c r="B11464" s="4">
        <v>2195854</v>
      </c>
      <c r="C11464" s="5">
        <v>40287.532638888886</v>
      </c>
      <c r="D11464" s="6">
        <v>1</v>
      </c>
      <c r="E11464" s="7">
        <v>427.12222222222772</v>
      </c>
      <c r="F11464" s="8">
        <v>1</v>
      </c>
    </row>
    <row r="11465" spans="1:6" x14ac:dyDescent="0.2">
      <c r="A11465" s="4">
        <v>769812</v>
      </c>
      <c r="B11465" s="4">
        <v>2558837</v>
      </c>
      <c r="C11465" s="5">
        <v>40287.540277777778</v>
      </c>
      <c r="D11465" s="6">
        <v>1</v>
      </c>
      <c r="E11465" s="7">
        <v>753.90833333333285</v>
      </c>
      <c r="F11465" s="8">
        <v>1</v>
      </c>
    </row>
    <row r="11466" spans="1:6" x14ac:dyDescent="0.2">
      <c r="A11466" s="4">
        <v>770165</v>
      </c>
      <c r="B11466" s="4">
        <v>2552456</v>
      </c>
      <c r="C11466" s="5">
        <v>40287.561805555553</v>
      </c>
      <c r="D11466" s="6">
        <v>2</v>
      </c>
      <c r="E11466" s="7">
        <v>1467.9659722222277</v>
      </c>
      <c r="F11466" s="8">
        <v>1</v>
      </c>
    </row>
    <row r="11467" spans="1:6" x14ac:dyDescent="0.2">
      <c r="A11467" s="4">
        <v>770549</v>
      </c>
      <c r="B11467" s="4">
        <v>2559521</v>
      </c>
      <c r="C11467" s="5">
        <v>40287.56527777778</v>
      </c>
      <c r="D11467" s="6">
        <v>0</v>
      </c>
      <c r="E11467" s="7"/>
      <c r="F11467" s="8">
        <v>1</v>
      </c>
    </row>
    <row r="11468" spans="1:6" x14ac:dyDescent="0.2">
      <c r="A11468" s="4">
        <v>770572</v>
      </c>
      <c r="B11468" s="4">
        <v>2275545</v>
      </c>
      <c r="C11468" s="5">
        <v>40287.580555555556</v>
      </c>
      <c r="D11468" s="6">
        <v>0</v>
      </c>
      <c r="E11468" s="7"/>
      <c r="F11468" s="8">
        <v>1</v>
      </c>
    </row>
    <row r="11469" spans="1:6" x14ac:dyDescent="0.2">
      <c r="A11469" s="4">
        <v>770436</v>
      </c>
      <c r="B11469" s="4">
        <v>2539510</v>
      </c>
      <c r="C11469" s="5">
        <v>40287.580555555556</v>
      </c>
      <c r="D11469" s="6">
        <v>0</v>
      </c>
      <c r="E11469" s="7"/>
      <c r="F11469" s="8">
        <v>1</v>
      </c>
    </row>
    <row r="11470" spans="1:6" x14ac:dyDescent="0.2">
      <c r="A11470" s="4">
        <v>762201</v>
      </c>
      <c r="B11470" s="4">
        <v>2546811</v>
      </c>
      <c r="C11470" s="5">
        <v>40287.587500000001</v>
      </c>
      <c r="D11470" s="6">
        <v>0</v>
      </c>
      <c r="E11470" s="7"/>
      <c r="F11470" s="8">
        <v>1</v>
      </c>
    </row>
    <row r="11471" spans="1:6" x14ac:dyDescent="0.2">
      <c r="A11471" s="4">
        <v>770164</v>
      </c>
      <c r="B11471" s="4">
        <v>2559851</v>
      </c>
      <c r="C11471" s="5">
        <v>40287.588888888888</v>
      </c>
      <c r="D11471" s="6">
        <v>0</v>
      </c>
      <c r="E11471" s="7"/>
      <c r="F11471" s="8">
        <v>1</v>
      </c>
    </row>
    <row r="11472" spans="1:6" x14ac:dyDescent="0.2">
      <c r="A11472" s="4">
        <v>766923</v>
      </c>
      <c r="B11472" s="4">
        <v>2554843</v>
      </c>
      <c r="C11472" s="5">
        <v>40287.604861111111</v>
      </c>
      <c r="D11472" s="6">
        <v>3</v>
      </c>
      <c r="E11472" s="7">
        <v>1086.0555555555547</v>
      </c>
      <c r="F11472" s="8">
        <v>1</v>
      </c>
    </row>
    <row r="11473" spans="1:6" x14ac:dyDescent="0.2">
      <c r="A11473" s="4">
        <v>770272</v>
      </c>
      <c r="B11473" s="4">
        <v>2558400</v>
      </c>
      <c r="C11473" s="5">
        <v>40287.611111111109</v>
      </c>
      <c r="D11473" s="6">
        <v>1</v>
      </c>
      <c r="E11473" s="7">
        <v>262.95486111110949</v>
      </c>
      <c r="F11473" s="8">
        <v>2</v>
      </c>
    </row>
    <row r="11474" spans="1:6" x14ac:dyDescent="0.2">
      <c r="A11474" s="4">
        <v>763743</v>
      </c>
      <c r="B11474" s="4">
        <v>2549316</v>
      </c>
      <c r="C11474" s="5">
        <v>40287.613888888889</v>
      </c>
      <c r="D11474" s="6">
        <v>0</v>
      </c>
      <c r="E11474" s="7"/>
      <c r="F11474" s="8">
        <v>1</v>
      </c>
    </row>
    <row r="11475" spans="1:6" x14ac:dyDescent="0.2">
      <c r="A11475" s="4">
        <v>769747</v>
      </c>
      <c r="B11475" s="4">
        <v>433921</v>
      </c>
      <c r="C11475" s="5">
        <v>40287.613888888889</v>
      </c>
      <c r="D11475" s="6">
        <v>1</v>
      </c>
      <c r="E11475" s="7">
        <v>759.82222222222481</v>
      </c>
      <c r="F11475" s="8">
        <v>1</v>
      </c>
    </row>
    <row r="11476" spans="1:6" x14ac:dyDescent="0.2">
      <c r="A11476" s="4">
        <v>770075</v>
      </c>
      <c r="B11476" s="4">
        <v>2362110</v>
      </c>
      <c r="C11476" s="5">
        <v>40287.625</v>
      </c>
      <c r="D11476" s="6">
        <v>1</v>
      </c>
      <c r="E11476" s="7">
        <v>142.08194444444234</v>
      </c>
      <c r="F11476" s="8">
        <v>2</v>
      </c>
    </row>
    <row r="11477" spans="1:6" x14ac:dyDescent="0.2">
      <c r="A11477" s="4">
        <v>769522</v>
      </c>
      <c r="B11477" s="4">
        <v>2558580</v>
      </c>
      <c r="C11477" s="5">
        <v>40287.647222222222</v>
      </c>
      <c r="D11477" s="6">
        <v>0</v>
      </c>
      <c r="E11477" s="7"/>
      <c r="F11477" s="8">
        <v>1</v>
      </c>
    </row>
    <row r="11478" spans="1:6" x14ac:dyDescent="0.2">
      <c r="A11478" s="4">
        <v>769977</v>
      </c>
      <c r="B11478" s="4">
        <v>2494430</v>
      </c>
      <c r="C11478" s="5">
        <v>40287.65</v>
      </c>
      <c r="D11478" s="6">
        <v>0</v>
      </c>
      <c r="E11478" s="7"/>
      <c r="F11478" s="8">
        <v>1</v>
      </c>
    </row>
    <row r="11479" spans="1:6" x14ac:dyDescent="0.2">
      <c r="A11479" s="4">
        <v>769355</v>
      </c>
      <c r="B11479" s="4">
        <v>2557362</v>
      </c>
      <c r="C11479" s="5">
        <v>40287.652083333334</v>
      </c>
      <c r="D11479" s="6">
        <v>4</v>
      </c>
      <c r="E11479" s="7">
        <v>453.87152777777374</v>
      </c>
      <c r="F11479" s="8">
        <v>1</v>
      </c>
    </row>
    <row r="11480" spans="1:6" x14ac:dyDescent="0.2">
      <c r="A11480" s="4">
        <v>769922</v>
      </c>
      <c r="B11480" s="4">
        <v>2559145</v>
      </c>
      <c r="C11480" s="5">
        <v>40287.672222222223</v>
      </c>
      <c r="D11480" s="6">
        <v>0</v>
      </c>
      <c r="E11480" s="7"/>
      <c r="F11480" s="8">
        <v>1</v>
      </c>
    </row>
    <row r="11481" spans="1:6" x14ac:dyDescent="0.2">
      <c r="A11481" s="4">
        <v>769347</v>
      </c>
      <c r="B11481" s="4">
        <v>2473404</v>
      </c>
      <c r="C11481" s="5">
        <v>40287.680555555555</v>
      </c>
      <c r="D11481" s="6">
        <v>0</v>
      </c>
      <c r="E11481" s="7"/>
      <c r="F11481" s="8">
        <v>1</v>
      </c>
    </row>
    <row r="11482" spans="1:6" x14ac:dyDescent="0.2">
      <c r="A11482" s="4">
        <v>765087</v>
      </c>
      <c r="B11482" s="4">
        <v>2420902</v>
      </c>
      <c r="C11482" s="5">
        <v>40287.692361111112</v>
      </c>
      <c r="D11482" s="6">
        <v>3</v>
      </c>
      <c r="E11482" s="7">
        <v>650.3076388888876</v>
      </c>
      <c r="F11482" s="8">
        <v>1</v>
      </c>
    </row>
    <row r="11483" spans="1:6" x14ac:dyDescent="0.2">
      <c r="A11483" s="4">
        <v>769352</v>
      </c>
      <c r="B11483" s="4">
        <v>405652</v>
      </c>
      <c r="C11483" s="5">
        <v>40287.693749999999</v>
      </c>
      <c r="D11483" s="6">
        <v>0</v>
      </c>
      <c r="E11483" s="7"/>
      <c r="F11483" s="8">
        <v>1</v>
      </c>
    </row>
    <row r="11484" spans="1:6" x14ac:dyDescent="0.2">
      <c r="A11484" s="4">
        <v>769041</v>
      </c>
      <c r="B11484" s="4">
        <v>2556636</v>
      </c>
      <c r="C11484" s="5">
        <v>40287.694444444445</v>
      </c>
      <c r="D11484" s="6">
        <v>0</v>
      </c>
      <c r="E11484" s="7"/>
      <c r="F11484" s="8">
        <v>1</v>
      </c>
    </row>
    <row r="11485" spans="1:6" x14ac:dyDescent="0.2">
      <c r="A11485" s="4">
        <v>757702</v>
      </c>
      <c r="B11485" s="4">
        <v>2432980</v>
      </c>
      <c r="C11485" s="5">
        <v>40287.695138888892</v>
      </c>
      <c r="D11485" s="6">
        <v>0</v>
      </c>
      <c r="E11485" s="7"/>
      <c r="F11485" s="8">
        <v>1</v>
      </c>
    </row>
    <row r="11486" spans="1:6" x14ac:dyDescent="0.2">
      <c r="A11486" s="4">
        <v>770625</v>
      </c>
      <c r="B11486" s="4">
        <v>2426675</v>
      </c>
      <c r="C11486" s="5">
        <v>40287.699305555558</v>
      </c>
      <c r="D11486" s="6">
        <v>1</v>
      </c>
      <c r="E11486" s="7">
        <v>1068.96875</v>
      </c>
      <c r="F11486" s="8">
        <v>1</v>
      </c>
    </row>
    <row r="11487" spans="1:6" x14ac:dyDescent="0.2">
      <c r="A11487" s="4">
        <v>770623</v>
      </c>
      <c r="B11487" s="4">
        <v>2176665</v>
      </c>
      <c r="C11487" s="5">
        <v>40287.707638888889</v>
      </c>
      <c r="D11487" s="6">
        <v>0</v>
      </c>
      <c r="E11487" s="7"/>
      <c r="F11487" s="8">
        <v>1</v>
      </c>
    </row>
    <row r="11488" spans="1:6" x14ac:dyDescent="0.2">
      <c r="A11488" s="4">
        <v>769306</v>
      </c>
      <c r="B11488" s="4">
        <v>2472610</v>
      </c>
      <c r="C11488" s="5">
        <v>40287.722222222219</v>
      </c>
      <c r="D11488" s="6">
        <v>4</v>
      </c>
      <c r="E11488" s="7">
        <v>854.99305555556202</v>
      </c>
      <c r="F11488" s="8">
        <v>1</v>
      </c>
    </row>
    <row r="11489" spans="1:6" x14ac:dyDescent="0.2">
      <c r="A11489" s="4">
        <v>769959</v>
      </c>
      <c r="B11489" s="4">
        <v>2559614</v>
      </c>
      <c r="C11489" s="5">
        <v>40287.734027777777</v>
      </c>
      <c r="D11489" s="6">
        <v>0</v>
      </c>
      <c r="E11489" s="7"/>
      <c r="F11489" s="8">
        <v>1</v>
      </c>
    </row>
    <row r="11490" spans="1:6" x14ac:dyDescent="0.2">
      <c r="A11490" s="4">
        <v>770300</v>
      </c>
      <c r="B11490" s="4">
        <v>2559526</v>
      </c>
      <c r="C11490" s="5">
        <v>40287.75</v>
      </c>
      <c r="D11490" s="6">
        <v>0</v>
      </c>
      <c r="E11490" s="7"/>
      <c r="F11490" s="8">
        <v>1</v>
      </c>
    </row>
    <row r="11491" spans="1:6" x14ac:dyDescent="0.2">
      <c r="A11491" s="4">
        <v>770636</v>
      </c>
      <c r="B11491" s="4">
        <v>2512121</v>
      </c>
      <c r="C11491" s="5">
        <v>40287.754861111112</v>
      </c>
      <c r="D11491" s="6">
        <v>1</v>
      </c>
      <c r="E11491" s="7">
        <v>78.684722222220444</v>
      </c>
      <c r="F11491" s="8">
        <v>9</v>
      </c>
    </row>
    <row r="11492" spans="1:6" x14ac:dyDescent="0.2">
      <c r="A11492" s="4">
        <v>763534</v>
      </c>
      <c r="B11492" s="4">
        <v>2131391</v>
      </c>
      <c r="C11492" s="5">
        <v>40287.761805555558</v>
      </c>
      <c r="D11492" s="6">
        <v>3</v>
      </c>
      <c r="E11492" s="7">
        <v>416.88194444444525</v>
      </c>
      <c r="F11492" s="8">
        <v>1</v>
      </c>
    </row>
    <row r="11493" spans="1:6" x14ac:dyDescent="0.2">
      <c r="A11493" s="4">
        <v>764098</v>
      </c>
      <c r="B11493" s="4">
        <v>1473900</v>
      </c>
      <c r="C11493" s="5">
        <v>40287.763194444444</v>
      </c>
      <c r="D11493" s="6">
        <v>0</v>
      </c>
      <c r="E11493" s="7"/>
      <c r="F11493" s="8">
        <v>1</v>
      </c>
    </row>
    <row r="11494" spans="1:6" x14ac:dyDescent="0.2">
      <c r="A11494" s="4">
        <v>770101</v>
      </c>
      <c r="B11494" s="4">
        <v>2477534</v>
      </c>
      <c r="C11494" s="5">
        <v>40287.775000000001</v>
      </c>
      <c r="D11494" s="6">
        <v>0</v>
      </c>
      <c r="E11494" s="7"/>
      <c r="F11494" s="8">
        <v>1</v>
      </c>
    </row>
    <row r="11495" spans="1:6" x14ac:dyDescent="0.2">
      <c r="A11495" s="4">
        <v>767366</v>
      </c>
      <c r="B11495" s="4">
        <v>2555393</v>
      </c>
      <c r="C11495" s="5">
        <v>40287.790277777778</v>
      </c>
      <c r="D11495" s="6">
        <v>0</v>
      </c>
      <c r="E11495" s="7"/>
      <c r="F11495" s="8">
        <v>1</v>
      </c>
    </row>
    <row r="11496" spans="1:6" x14ac:dyDescent="0.2">
      <c r="A11496" s="4">
        <v>770731</v>
      </c>
      <c r="B11496" s="4">
        <v>2272689</v>
      </c>
      <c r="C11496" s="5">
        <v>40288</v>
      </c>
      <c r="D11496" s="6">
        <v>0</v>
      </c>
      <c r="E11496" s="7"/>
      <c r="F11496" s="8">
        <v>1</v>
      </c>
    </row>
    <row r="11497" spans="1:6" x14ac:dyDescent="0.2">
      <c r="A11497" s="4">
        <v>770174</v>
      </c>
      <c r="B11497" s="4">
        <v>2558812</v>
      </c>
      <c r="C11497" s="5">
        <v>40288</v>
      </c>
      <c r="D11497" s="6">
        <v>0</v>
      </c>
      <c r="E11497" s="7"/>
      <c r="F11497" s="8">
        <v>1</v>
      </c>
    </row>
    <row r="11498" spans="1:6" x14ac:dyDescent="0.2">
      <c r="A11498" s="4">
        <v>770734</v>
      </c>
      <c r="B11498" s="4">
        <v>2269559</v>
      </c>
      <c r="C11498" s="5">
        <v>40288</v>
      </c>
      <c r="D11498" s="6">
        <v>2</v>
      </c>
      <c r="E11498" s="7">
        <v>133.6875</v>
      </c>
      <c r="F11498" s="8">
        <v>2</v>
      </c>
    </row>
    <row r="11499" spans="1:6" x14ac:dyDescent="0.2">
      <c r="A11499" s="4">
        <v>770675</v>
      </c>
      <c r="B11499" s="4">
        <v>2539551</v>
      </c>
      <c r="C11499" s="5">
        <v>40288</v>
      </c>
      <c r="D11499" s="6">
        <v>1</v>
      </c>
      <c r="E11499" s="7">
        <v>2107</v>
      </c>
      <c r="F11499" s="8">
        <v>1</v>
      </c>
    </row>
    <row r="11500" spans="1:6" x14ac:dyDescent="0.2">
      <c r="A11500" s="4">
        <v>770724</v>
      </c>
      <c r="B11500" s="4">
        <v>2537564</v>
      </c>
      <c r="C11500" s="5">
        <v>40288</v>
      </c>
      <c r="D11500" s="6">
        <v>1</v>
      </c>
      <c r="E11500" s="7"/>
      <c r="F11500" s="8">
        <v>2</v>
      </c>
    </row>
    <row r="11501" spans="1:6" x14ac:dyDescent="0.2">
      <c r="A11501" s="4">
        <v>770718</v>
      </c>
      <c r="B11501" s="4">
        <v>2537564</v>
      </c>
      <c r="C11501" s="5">
        <v>40288</v>
      </c>
      <c r="D11501" s="6">
        <v>1</v>
      </c>
      <c r="E11501" s="7"/>
      <c r="F11501" s="8">
        <v>2</v>
      </c>
    </row>
    <row r="11502" spans="1:6" x14ac:dyDescent="0.2">
      <c r="A11502" s="4">
        <v>761872</v>
      </c>
      <c r="B11502" s="4">
        <v>2547410</v>
      </c>
      <c r="C11502" s="5">
        <v>40288.404861111114</v>
      </c>
      <c r="D11502" s="6">
        <v>0</v>
      </c>
      <c r="E11502" s="7"/>
      <c r="F11502" s="8">
        <v>1</v>
      </c>
    </row>
    <row r="11503" spans="1:6" x14ac:dyDescent="0.2">
      <c r="A11503" s="4">
        <v>768046</v>
      </c>
      <c r="B11503" s="4">
        <v>2555872</v>
      </c>
      <c r="C11503" s="5">
        <v>40288.429861111108</v>
      </c>
      <c r="D11503" s="6">
        <v>0</v>
      </c>
      <c r="E11503" s="7"/>
      <c r="F11503" s="8">
        <v>1</v>
      </c>
    </row>
    <row r="11504" spans="1:6" x14ac:dyDescent="0.2">
      <c r="A11504" s="4">
        <v>769684</v>
      </c>
      <c r="B11504" s="4">
        <v>2559187</v>
      </c>
      <c r="C11504" s="5">
        <v>40288.432638888888</v>
      </c>
      <c r="D11504" s="6">
        <v>0</v>
      </c>
      <c r="E11504" s="7"/>
      <c r="F11504" s="8">
        <v>1</v>
      </c>
    </row>
    <row r="11505" spans="1:6" x14ac:dyDescent="0.2">
      <c r="A11505" s="4">
        <v>770676</v>
      </c>
      <c r="B11505" s="4">
        <v>2411100</v>
      </c>
      <c r="C11505" s="5">
        <v>40288.443055555559</v>
      </c>
      <c r="D11505" s="6">
        <v>27</v>
      </c>
      <c r="E11505" s="7">
        <v>20.197916666664241</v>
      </c>
      <c r="F11505" s="8">
        <v>59</v>
      </c>
    </row>
    <row r="11506" spans="1:6" x14ac:dyDescent="0.2">
      <c r="A11506" s="4">
        <v>770688</v>
      </c>
      <c r="B11506" s="4">
        <v>419345</v>
      </c>
      <c r="C11506" s="5">
        <v>40288.481944444444</v>
      </c>
      <c r="D11506" s="6">
        <v>2</v>
      </c>
      <c r="E11506" s="7">
        <v>113.23958333333576</v>
      </c>
      <c r="F11506" s="8">
        <v>4</v>
      </c>
    </row>
    <row r="11507" spans="1:6" x14ac:dyDescent="0.2">
      <c r="A11507" s="4">
        <v>768996</v>
      </c>
      <c r="B11507" s="4">
        <v>2552954</v>
      </c>
      <c r="C11507" s="5">
        <v>40288.504166666666</v>
      </c>
      <c r="D11507" s="6">
        <v>0</v>
      </c>
      <c r="E11507" s="7"/>
      <c r="F11507" s="8">
        <v>1</v>
      </c>
    </row>
    <row r="11508" spans="1:6" x14ac:dyDescent="0.2">
      <c r="A11508" s="4">
        <v>765648</v>
      </c>
      <c r="B11508" s="4">
        <v>2291223</v>
      </c>
      <c r="C11508" s="5">
        <v>40288.550694444442</v>
      </c>
      <c r="D11508" s="6">
        <v>3</v>
      </c>
      <c r="E11508" s="7">
        <v>477.12222222222772</v>
      </c>
      <c r="F11508" s="8">
        <v>1</v>
      </c>
    </row>
    <row r="11509" spans="1:6" x14ac:dyDescent="0.2">
      <c r="A11509" s="4">
        <v>768921</v>
      </c>
      <c r="B11509" s="4">
        <v>235699</v>
      </c>
      <c r="C11509" s="5">
        <v>40288.552777777775</v>
      </c>
      <c r="D11509" s="6">
        <v>1</v>
      </c>
      <c r="E11509" s="7">
        <v>366.92638888888905</v>
      </c>
      <c r="F11509" s="8">
        <v>1</v>
      </c>
    </row>
    <row r="11510" spans="1:6" x14ac:dyDescent="0.2">
      <c r="A11510" s="4">
        <v>767961</v>
      </c>
      <c r="B11510" s="4">
        <v>2240979</v>
      </c>
      <c r="C11510" s="5">
        <v>40288.559027777781</v>
      </c>
      <c r="D11510" s="6">
        <v>5</v>
      </c>
      <c r="E11510" s="7">
        <v>72.095833333332848</v>
      </c>
      <c r="F11510" s="8">
        <v>2</v>
      </c>
    </row>
    <row r="11511" spans="1:6" x14ac:dyDescent="0.2">
      <c r="A11511" s="4">
        <v>769803</v>
      </c>
      <c r="B11511" s="4">
        <v>2556803</v>
      </c>
      <c r="C11511" s="5">
        <v>40288.613888888889</v>
      </c>
      <c r="D11511" s="6">
        <v>0</v>
      </c>
      <c r="E11511" s="7"/>
      <c r="F11511" s="8">
        <v>1</v>
      </c>
    </row>
    <row r="11512" spans="1:6" x14ac:dyDescent="0.2">
      <c r="A11512" s="4">
        <v>767169</v>
      </c>
      <c r="B11512" s="4">
        <v>2416625</v>
      </c>
      <c r="C11512" s="5">
        <v>40288.632638888892</v>
      </c>
      <c r="D11512" s="6">
        <v>1</v>
      </c>
      <c r="E11512" s="7">
        <v>1426.7916666666642</v>
      </c>
      <c r="F11512" s="8">
        <v>1</v>
      </c>
    </row>
    <row r="11513" spans="1:6" x14ac:dyDescent="0.2">
      <c r="A11513" s="4">
        <v>769724</v>
      </c>
      <c r="B11513" s="4">
        <v>2558997</v>
      </c>
      <c r="C11513" s="5">
        <v>40288.634722222225</v>
      </c>
      <c r="D11513" s="6">
        <v>4</v>
      </c>
      <c r="E11513" s="7">
        <v>436.06874999999854</v>
      </c>
      <c r="F11513" s="8">
        <v>1</v>
      </c>
    </row>
    <row r="11514" spans="1:6" x14ac:dyDescent="0.2">
      <c r="A11514" s="4">
        <v>769823</v>
      </c>
      <c r="B11514" s="4">
        <v>2550636</v>
      </c>
      <c r="C11514" s="5">
        <v>40288.645833333336</v>
      </c>
      <c r="D11514" s="6">
        <v>0</v>
      </c>
      <c r="E11514" s="7"/>
      <c r="F11514" s="8">
        <v>1</v>
      </c>
    </row>
    <row r="11515" spans="1:6" x14ac:dyDescent="0.2">
      <c r="A11515" s="4">
        <v>770683</v>
      </c>
      <c r="B11515" s="4">
        <v>2445564</v>
      </c>
      <c r="C11515" s="5">
        <v>40288.649305555555</v>
      </c>
      <c r="D11515" s="6">
        <v>3</v>
      </c>
      <c r="E11515" s="7">
        <v>275.15763888888614</v>
      </c>
      <c r="F11515" s="8">
        <v>1</v>
      </c>
    </row>
    <row r="11516" spans="1:6" x14ac:dyDescent="0.2">
      <c r="A11516" s="4">
        <v>768794</v>
      </c>
      <c r="B11516" s="4">
        <v>2224952</v>
      </c>
      <c r="C11516" s="5">
        <v>40288.65902777778</v>
      </c>
      <c r="D11516" s="6">
        <v>1</v>
      </c>
      <c r="E11516" s="7">
        <v>55.340972222220444</v>
      </c>
      <c r="F11516" s="8">
        <v>2</v>
      </c>
    </row>
    <row r="11517" spans="1:6" x14ac:dyDescent="0.2">
      <c r="A11517" s="4">
        <v>770344</v>
      </c>
      <c r="B11517" s="4">
        <v>2558772</v>
      </c>
      <c r="C11517" s="5">
        <v>40288.663888888892</v>
      </c>
      <c r="D11517" s="6">
        <v>1</v>
      </c>
      <c r="E11517" s="7">
        <v>143.33611111110804</v>
      </c>
      <c r="F11517" s="8">
        <v>2</v>
      </c>
    </row>
    <row r="11518" spans="1:6" x14ac:dyDescent="0.2">
      <c r="A11518" s="4">
        <v>766819</v>
      </c>
      <c r="B11518" s="4">
        <v>340365</v>
      </c>
      <c r="C11518" s="5">
        <v>40288.668055555558</v>
      </c>
      <c r="D11518" s="6">
        <v>3</v>
      </c>
      <c r="E11518" s="7">
        <v>339.87152777777374</v>
      </c>
      <c r="F11518" s="8">
        <v>1</v>
      </c>
    </row>
    <row r="11519" spans="1:6" x14ac:dyDescent="0.2">
      <c r="A11519" s="4">
        <v>770624</v>
      </c>
      <c r="B11519" s="4">
        <v>2560607</v>
      </c>
      <c r="C11519" s="5">
        <v>40288.675000000003</v>
      </c>
      <c r="D11519" s="6">
        <v>0</v>
      </c>
      <c r="E11519" s="7"/>
      <c r="F11519" s="8">
        <v>1</v>
      </c>
    </row>
    <row r="11520" spans="1:6" x14ac:dyDescent="0.2">
      <c r="A11520" s="4">
        <v>770771</v>
      </c>
      <c r="B11520" s="4">
        <v>2090321</v>
      </c>
      <c r="C11520" s="5">
        <v>40288.683333333334</v>
      </c>
      <c r="D11520" s="6">
        <v>0</v>
      </c>
      <c r="E11520" s="7"/>
      <c r="F11520" s="8">
        <v>1</v>
      </c>
    </row>
    <row r="11521" spans="1:6" x14ac:dyDescent="0.2">
      <c r="A11521" s="4">
        <v>770671</v>
      </c>
      <c r="B11521" s="4">
        <v>2205017</v>
      </c>
      <c r="C11521" s="5">
        <v>40288.68472222222</v>
      </c>
      <c r="D11521" s="6">
        <v>5</v>
      </c>
      <c r="E11521" s="7">
        <v>663.90625</v>
      </c>
      <c r="F11521" s="8">
        <v>1</v>
      </c>
    </row>
    <row r="11522" spans="1:6" x14ac:dyDescent="0.2">
      <c r="A11522" s="4">
        <v>770681</v>
      </c>
      <c r="B11522" s="4">
        <v>2511550</v>
      </c>
      <c r="C11522" s="5">
        <v>40288.68472222222</v>
      </c>
      <c r="D11522" s="6">
        <v>5</v>
      </c>
      <c r="E11522" s="7">
        <v>151.0756944444438</v>
      </c>
      <c r="F11522" s="8">
        <v>4</v>
      </c>
    </row>
    <row r="11523" spans="1:6" x14ac:dyDescent="0.2">
      <c r="A11523" s="4">
        <v>770770</v>
      </c>
      <c r="B11523" s="4">
        <v>471414</v>
      </c>
      <c r="C11523" s="5">
        <v>40288.686111111114</v>
      </c>
      <c r="D11523" s="6">
        <v>0</v>
      </c>
      <c r="E11523" s="7"/>
      <c r="F11523" s="8">
        <v>1</v>
      </c>
    </row>
    <row r="11524" spans="1:6" x14ac:dyDescent="0.2">
      <c r="A11524" s="4">
        <v>770751</v>
      </c>
      <c r="B11524" s="4">
        <v>2225365</v>
      </c>
      <c r="C11524" s="5">
        <v>40288.688194444447</v>
      </c>
      <c r="D11524" s="6">
        <v>5</v>
      </c>
      <c r="E11524" s="7">
        <v>283.31180555555329</v>
      </c>
      <c r="F11524" s="8">
        <v>1</v>
      </c>
    </row>
    <row r="11525" spans="1:6" x14ac:dyDescent="0.2">
      <c r="A11525" s="4">
        <v>769386</v>
      </c>
      <c r="B11525" s="4">
        <v>2557943</v>
      </c>
      <c r="C11525" s="5">
        <v>40288.696527777778</v>
      </c>
      <c r="D11525" s="6">
        <v>2</v>
      </c>
      <c r="E11525" s="7">
        <v>714.73263888889051</v>
      </c>
      <c r="F11525" s="8">
        <v>1</v>
      </c>
    </row>
    <row r="11526" spans="1:6" x14ac:dyDescent="0.2">
      <c r="A11526" s="4">
        <v>767033</v>
      </c>
      <c r="B11526" s="4">
        <v>2552529</v>
      </c>
      <c r="C11526" s="5">
        <v>40288.699305555558</v>
      </c>
      <c r="D11526" s="6">
        <v>0</v>
      </c>
      <c r="E11526" s="7"/>
      <c r="F11526" s="8">
        <v>1</v>
      </c>
    </row>
    <row r="11527" spans="1:6" x14ac:dyDescent="0.2">
      <c r="A11527" s="4">
        <v>770662</v>
      </c>
      <c r="B11527" s="4">
        <v>1332596</v>
      </c>
      <c r="C11527" s="5">
        <v>40288.699999999997</v>
      </c>
      <c r="D11527" s="6">
        <v>0</v>
      </c>
      <c r="E11527" s="7"/>
      <c r="F11527" s="8">
        <v>1</v>
      </c>
    </row>
    <row r="11528" spans="1:6" x14ac:dyDescent="0.2">
      <c r="A11528" s="4">
        <v>770706</v>
      </c>
      <c r="B11528" s="4">
        <v>2434242</v>
      </c>
      <c r="C11528" s="5">
        <v>40288.711805555555</v>
      </c>
      <c r="D11528" s="6">
        <v>6</v>
      </c>
      <c r="E11528" s="7">
        <v>426.80972222222044</v>
      </c>
      <c r="F11528" s="8">
        <v>2</v>
      </c>
    </row>
    <row r="11529" spans="1:6" x14ac:dyDescent="0.2">
      <c r="A11529" s="4">
        <v>770168</v>
      </c>
      <c r="B11529" s="4">
        <v>2540534</v>
      </c>
      <c r="C11529" s="5">
        <v>40288.717361111114</v>
      </c>
      <c r="D11529" s="6">
        <v>1</v>
      </c>
      <c r="E11529" s="7">
        <v>40.28263888888614</v>
      </c>
      <c r="F11529" s="8">
        <v>2</v>
      </c>
    </row>
    <row r="11530" spans="1:6" x14ac:dyDescent="0.2">
      <c r="A11530" s="4">
        <v>770362</v>
      </c>
      <c r="B11530" s="4">
        <v>2469831</v>
      </c>
      <c r="C11530" s="5">
        <v>40288.719444444447</v>
      </c>
      <c r="D11530" s="6">
        <v>1</v>
      </c>
      <c r="E11530" s="7">
        <v>328.85833333332994</v>
      </c>
      <c r="F11530" s="8">
        <v>1</v>
      </c>
    </row>
    <row r="11531" spans="1:6" x14ac:dyDescent="0.2">
      <c r="A11531" s="4">
        <v>766118</v>
      </c>
      <c r="B11531" s="4">
        <v>2552246</v>
      </c>
      <c r="C11531" s="5">
        <v>40288.729166666664</v>
      </c>
      <c r="D11531" s="6">
        <v>1</v>
      </c>
      <c r="E11531" s="7">
        <v>754.65486111111386</v>
      </c>
      <c r="F11531" s="8">
        <v>1</v>
      </c>
    </row>
    <row r="11532" spans="1:6" x14ac:dyDescent="0.2">
      <c r="A11532" s="4">
        <v>767090</v>
      </c>
      <c r="B11532" s="4">
        <v>2522550</v>
      </c>
      <c r="C11532" s="5">
        <v>40288.743055555555</v>
      </c>
      <c r="D11532" s="6">
        <v>12</v>
      </c>
      <c r="E11532" s="7">
        <v>203.25694444444525</v>
      </c>
      <c r="F11532" s="8">
        <v>3</v>
      </c>
    </row>
    <row r="11533" spans="1:6" x14ac:dyDescent="0.2">
      <c r="A11533" s="4">
        <v>770084</v>
      </c>
      <c r="B11533" s="4">
        <v>2558249</v>
      </c>
      <c r="C11533" s="5">
        <v>40288.747916666667</v>
      </c>
      <c r="D11533" s="6">
        <v>0</v>
      </c>
      <c r="E11533" s="7"/>
      <c r="F11533" s="8">
        <v>1</v>
      </c>
    </row>
    <row r="11534" spans="1:6" x14ac:dyDescent="0.2">
      <c r="A11534" s="4">
        <v>770810</v>
      </c>
      <c r="B11534" s="4">
        <v>2363191</v>
      </c>
      <c r="C11534" s="5">
        <v>40288.748611111114</v>
      </c>
      <c r="D11534" s="6">
        <v>2</v>
      </c>
      <c r="E11534" s="7">
        <v>682.76388888888323</v>
      </c>
      <c r="F11534" s="8">
        <v>1</v>
      </c>
    </row>
    <row r="11535" spans="1:6" x14ac:dyDescent="0.2">
      <c r="A11535" s="4">
        <v>770813</v>
      </c>
      <c r="B11535" s="4">
        <v>2560751</v>
      </c>
      <c r="C11535" s="5">
        <v>40288.751388888886</v>
      </c>
      <c r="D11535" s="6">
        <v>0</v>
      </c>
      <c r="E11535" s="7"/>
      <c r="F11535" s="8">
        <v>1</v>
      </c>
    </row>
    <row r="11536" spans="1:6" x14ac:dyDescent="0.2">
      <c r="A11536" s="4">
        <v>770527</v>
      </c>
      <c r="B11536" s="4">
        <v>2533325</v>
      </c>
      <c r="C11536" s="5">
        <v>40288.754166666666</v>
      </c>
      <c r="D11536" s="6">
        <v>0</v>
      </c>
      <c r="E11536" s="7"/>
      <c r="F11536" s="8">
        <v>1</v>
      </c>
    </row>
    <row r="11537" spans="1:6" x14ac:dyDescent="0.2">
      <c r="A11537" s="4">
        <v>770371</v>
      </c>
      <c r="B11537" s="4">
        <v>2004498</v>
      </c>
      <c r="C11537" s="5">
        <v>40288.761111111111</v>
      </c>
      <c r="D11537" s="6">
        <v>1</v>
      </c>
      <c r="E11537" s="7">
        <v>325.76944444444234</v>
      </c>
      <c r="F11537" s="8">
        <v>6</v>
      </c>
    </row>
    <row r="11538" spans="1:6" x14ac:dyDescent="0.2">
      <c r="A11538" s="4">
        <v>770482</v>
      </c>
      <c r="B11538" s="4">
        <v>2560259</v>
      </c>
      <c r="C11538" s="5">
        <v>40288.771527777775</v>
      </c>
      <c r="D11538" s="6">
        <v>0</v>
      </c>
      <c r="E11538" s="7"/>
      <c r="F11538" s="8">
        <v>1</v>
      </c>
    </row>
    <row r="11539" spans="1:6" x14ac:dyDescent="0.2">
      <c r="A11539" s="4">
        <v>770639</v>
      </c>
      <c r="B11539" s="4">
        <v>1440893</v>
      </c>
      <c r="C11539" s="5">
        <v>40288.78125</v>
      </c>
      <c r="D11539" s="6">
        <v>2</v>
      </c>
      <c r="E11539" s="7">
        <v>331.93541666666715</v>
      </c>
      <c r="F11539" s="8">
        <v>1</v>
      </c>
    </row>
    <row r="11540" spans="1:6" x14ac:dyDescent="0.2">
      <c r="A11540" s="4">
        <v>769030</v>
      </c>
      <c r="B11540" s="4">
        <v>2118835</v>
      </c>
      <c r="C11540" s="5">
        <v>40288.796527777777</v>
      </c>
      <c r="D11540" s="6">
        <v>1</v>
      </c>
      <c r="E11540" s="7">
        <v>1802.9354166666672</v>
      </c>
      <c r="F11540" s="8">
        <v>1</v>
      </c>
    </row>
    <row r="11541" spans="1:6" x14ac:dyDescent="0.2">
      <c r="A11541" s="4">
        <v>770726</v>
      </c>
      <c r="B11541" s="4">
        <v>2541488</v>
      </c>
      <c r="C11541" s="5">
        <v>40288.814583333333</v>
      </c>
      <c r="D11541" s="6">
        <v>0</v>
      </c>
      <c r="E11541" s="7"/>
      <c r="F11541" s="8">
        <v>1</v>
      </c>
    </row>
    <row r="11542" spans="1:6" x14ac:dyDescent="0.2">
      <c r="A11542" s="4">
        <v>770381</v>
      </c>
      <c r="B11542" s="4">
        <v>2560028</v>
      </c>
      <c r="C11542" s="5">
        <v>40288.818055555559</v>
      </c>
      <c r="D11542" s="6">
        <v>0</v>
      </c>
      <c r="E11542" s="7"/>
      <c r="F11542" s="8">
        <v>1</v>
      </c>
    </row>
    <row r="11543" spans="1:6" x14ac:dyDescent="0.2">
      <c r="A11543" s="4">
        <v>767906</v>
      </c>
      <c r="B11543" s="4">
        <v>2554224</v>
      </c>
      <c r="C11543" s="5">
        <v>40288.844444444447</v>
      </c>
      <c r="D11543" s="6">
        <v>0</v>
      </c>
      <c r="E11543" s="7"/>
      <c r="F11543" s="8">
        <v>1</v>
      </c>
    </row>
    <row r="11544" spans="1:6" x14ac:dyDescent="0.2">
      <c r="A11544" s="4">
        <v>764243</v>
      </c>
      <c r="B11544" s="4">
        <v>2422950</v>
      </c>
      <c r="C11544" s="5">
        <v>40288.875694444447</v>
      </c>
      <c r="D11544" s="6">
        <v>0</v>
      </c>
      <c r="E11544" s="7"/>
      <c r="F11544" s="8">
        <v>1</v>
      </c>
    </row>
    <row r="11545" spans="1:6" x14ac:dyDescent="0.2">
      <c r="A11545" s="4">
        <v>770369</v>
      </c>
      <c r="B11545" s="4">
        <v>2559872</v>
      </c>
      <c r="C11545" s="5">
        <v>40288.917361111111</v>
      </c>
      <c r="D11545" s="6">
        <v>1</v>
      </c>
      <c r="E11545" s="7">
        <v>2343.4861111111095</v>
      </c>
      <c r="F11545" s="8">
        <v>1</v>
      </c>
    </row>
    <row r="11546" spans="1:6" x14ac:dyDescent="0.2">
      <c r="A11546" s="4">
        <v>770839</v>
      </c>
      <c r="B11546" s="4">
        <v>2455703</v>
      </c>
      <c r="C11546" s="5">
        <v>40288.927083333336</v>
      </c>
      <c r="D11546" s="6">
        <v>0</v>
      </c>
      <c r="E11546" s="7"/>
      <c r="F11546" s="8">
        <v>1</v>
      </c>
    </row>
    <row r="11547" spans="1:6" x14ac:dyDescent="0.2">
      <c r="A11547" s="4">
        <v>757333</v>
      </c>
      <c r="B11547" s="4">
        <v>2389034</v>
      </c>
      <c r="C11547" s="5">
        <v>40289</v>
      </c>
      <c r="D11547" s="6">
        <v>0</v>
      </c>
      <c r="E11547" s="7"/>
      <c r="F11547" s="8">
        <v>1</v>
      </c>
    </row>
    <row r="11548" spans="1:6" x14ac:dyDescent="0.2">
      <c r="A11548" s="4">
        <v>770860</v>
      </c>
      <c r="B11548" s="4">
        <v>2554824</v>
      </c>
      <c r="C11548" s="5">
        <v>40289</v>
      </c>
      <c r="D11548" s="6">
        <v>1</v>
      </c>
      <c r="E11548" s="7">
        <v>326.64652777777519</v>
      </c>
      <c r="F11548" s="8">
        <v>1</v>
      </c>
    </row>
    <row r="11549" spans="1:6" x14ac:dyDescent="0.2">
      <c r="A11549" s="4">
        <v>769716</v>
      </c>
      <c r="B11549" s="4">
        <v>2339295</v>
      </c>
      <c r="C11549" s="5">
        <v>40289</v>
      </c>
      <c r="D11549" s="6">
        <v>1</v>
      </c>
      <c r="E11549" s="7">
        <v>1455.465277777781</v>
      </c>
      <c r="F11549" s="8">
        <v>1</v>
      </c>
    </row>
    <row r="11550" spans="1:6" x14ac:dyDescent="0.2">
      <c r="A11550" s="4">
        <v>770827</v>
      </c>
      <c r="B11550" s="4">
        <v>2100467</v>
      </c>
      <c r="C11550" s="5">
        <v>40289</v>
      </c>
      <c r="D11550" s="6">
        <v>15</v>
      </c>
      <c r="E11550" s="7">
        <v>34.631944444445253</v>
      </c>
      <c r="F11550" s="8">
        <v>4</v>
      </c>
    </row>
    <row r="11551" spans="1:6" x14ac:dyDescent="0.2">
      <c r="A11551" s="4">
        <v>770979</v>
      </c>
      <c r="B11551" s="4">
        <v>2540462</v>
      </c>
      <c r="C11551" s="5">
        <v>40289</v>
      </c>
      <c r="D11551" s="6">
        <v>1</v>
      </c>
      <c r="E11551" s="7">
        <v>237.60763888889051</v>
      </c>
      <c r="F11551" s="8">
        <v>2</v>
      </c>
    </row>
    <row r="11552" spans="1:6" x14ac:dyDescent="0.2">
      <c r="A11552" s="4">
        <v>769249</v>
      </c>
      <c r="B11552" s="4">
        <v>2027712</v>
      </c>
      <c r="C11552" s="5">
        <v>40289.363194444442</v>
      </c>
      <c r="D11552" s="6">
        <v>0</v>
      </c>
      <c r="E11552" s="7"/>
      <c r="F11552" s="8">
        <v>1</v>
      </c>
    </row>
    <row r="11553" spans="1:6" x14ac:dyDescent="0.2">
      <c r="A11553" s="4">
        <v>769982</v>
      </c>
      <c r="B11553" s="4">
        <v>2559518</v>
      </c>
      <c r="C11553" s="5">
        <v>40289.376388888886</v>
      </c>
      <c r="D11553" s="6">
        <v>0</v>
      </c>
      <c r="E11553" s="7"/>
      <c r="F11553" s="8">
        <v>1</v>
      </c>
    </row>
    <row r="11554" spans="1:6" x14ac:dyDescent="0.2">
      <c r="A11554" s="4">
        <v>769248</v>
      </c>
      <c r="B11554" s="4">
        <v>2023986</v>
      </c>
      <c r="C11554" s="5">
        <v>40289.402777777781</v>
      </c>
      <c r="D11554" s="6">
        <v>2</v>
      </c>
      <c r="E11554" s="7">
        <v>525.59722222221899</v>
      </c>
      <c r="F11554" s="8">
        <v>1</v>
      </c>
    </row>
    <row r="11555" spans="1:6" x14ac:dyDescent="0.2">
      <c r="A11555" s="4">
        <v>770133</v>
      </c>
      <c r="B11555" s="4">
        <v>2245378</v>
      </c>
      <c r="C11555" s="5">
        <v>40289.423611111109</v>
      </c>
      <c r="D11555" s="6">
        <v>0</v>
      </c>
      <c r="E11555" s="7"/>
      <c r="F11555" s="8">
        <v>1</v>
      </c>
    </row>
    <row r="11556" spans="1:6" x14ac:dyDescent="0.2">
      <c r="A11556" s="4">
        <v>766910</v>
      </c>
      <c r="B11556" s="4">
        <v>2553348</v>
      </c>
      <c r="C11556" s="5">
        <v>40289.428472222222</v>
      </c>
      <c r="D11556" s="6">
        <v>0</v>
      </c>
      <c r="E11556" s="7"/>
      <c r="F11556" s="8">
        <v>1</v>
      </c>
    </row>
    <row r="11557" spans="1:6" x14ac:dyDescent="0.2">
      <c r="A11557" s="4">
        <v>766189</v>
      </c>
      <c r="B11557" s="4">
        <v>2494744</v>
      </c>
      <c r="C11557" s="5">
        <v>40289.444444444445</v>
      </c>
      <c r="D11557" s="6">
        <v>0</v>
      </c>
      <c r="E11557" s="7"/>
      <c r="F11557" s="8">
        <v>1</v>
      </c>
    </row>
    <row r="11558" spans="1:6" x14ac:dyDescent="0.2">
      <c r="A11558" s="4">
        <v>765834</v>
      </c>
      <c r="B11558" s="4">
        <v>2552331</v>
      </c>
      <c r="C11558" s="5">
        <v>40289.456250000003</v>
      </c>
      <c r="D11558" s="6">
        <v>1</v>
      </c>
      <c r="E11558" s="7">
        <v>307.01041666666424</v>
      </c>
      <c r="F11558" s="8">
        <v>1</v>
      </c>
    </row>
    <row r="11559" spans="1:6" x14ac:dyDescent="0.2">
      <c r="A11559" s="4">
        <v>769014</v>
      </c>
      <c r="B11559" s="4">
        <v>2269756</v>
      </c>
      <c r="C11559" s="5">
        <v>40289.46597222222</v>
      </c>
      <c r="D11559" s="6">
        <v>0</v>
      </c>
      <c r="E11559" s="7"/>
      <c r="F11559" s="8">
        <v>1</v>
      </c>
    </row>
    <row r="11560" spans="1:6" x14ac:dyDescent="0.2">
      <c r="A11560" s="4">
        <v>770959</v>
      </c>
      <c r="B11560" s="4">
        <v>2376398</v>
      </c>
      <c r="C11560" s="5">
        <v>40289.492361111108</v>
      </c>
      <c r="D11560" s="6">
        <v>1</v>
      </c>
      <c r="E11560" s="7">
        <v>177.20347222222335</v>
      </c>
      <c r="F11560" s="8">
        <v>2</v>
      </c>
    </row>
    <row r="11561" spans="1:6" x14ac:dyDescent="0.2">
      <c r="A11561" s="4">
        <v>769578</v>
      </c>
      <c r="B11561" s="4">
        <v>2478533</v>
      </c>
      <c r="C11561" s="5">
        <v>40289.493750000001</v>
      </c>
      <c r="D11561" s="6">
        <v>3</v>
      </c>
      <c r="E11561" s="7">
        <v>398.16180555555184</v>
      </c>
      <c r="F11561" s="8">
        <v>1</v>
      </c>
    </row>
    <row r="11562" spans="1:6" x14ac:dyDescent="0.2">
      <c r="A11562" s="4">
        <v>769619</v>
      </c>
      <c r="B11562" s="4">
        <v>2557930</v>
      </c>
      <c r="C11562" s="5">
        <v>40289.496527777781</v>
      </c>
      <c r="D11562" s="6">
        <v>0</v>
      </c>
      <c r="E11562" s="7"/>
      <c r="F11562" s="8">
        <v>1</v>
      </c>
    </row>
    <row r="11563" spans="1:6" x14ac:dyDescent="0.2">
      <c r="A11563" s="4">
        <v>767361</v>
      </c>
      <c r="B11563" s="4">
        <v>1476138</v>
      </c>
      <c r="C11563" s="5">
        <v>40289.497916666667</v>
      </c>
      <c r="D11563" s="6">
        <v>8</v>
      </c>
      <c r="E11563" s="7">
        <v>206.15347222222044</v>
      </c>
      <c r="F11563" s="8">
        <v>3</v>
      </c>
    </row>
    <row r="11564" spans="1:6" x14ac:dyDescent="0.2">
      <c r="A11564" s="4">
        <v>769418</v>
      </c>
      <c r="B11564" s="4">
        <v>2558390</v>
      </c>
      <c r="C11564" s="5">
        <v>40289.501388888886</v>
      </c>
      <c r="D11564" s="6">
        <v>0</v>
      </c>
      <c r="E11564" s="7"/>
      <c r="F11564" s="8">
        <v>1</v>
      </c>
    </row>
    <row r="11565" spans="1:6" x14ac:dyDescent="0.2">
      <c r="A11565" s="4">
        <v>770760</v>
      </c>
      <c r="B11565" s="4">
        <v>2459856</v>
      </c>
      <c r="C11565" s="5">
        <v>40289.501388888886</v>
      </c>
      <c r="D11565" s="6">
        <v>1</v>
      </c>
      <c r="E11565" s="7">
        <v>2450.9659722222277</v>
      </c>
      <c r="F11565" s="8">
        <v>1</v>
      </c>
    </row>
    <row r="11566" spans="1:6" x14ac:dyDescent="0.2">
      <c r="A11566" s="4">
        <v>770621</v>
      </c>
      <c r="B11566" s="4">
        <v>2544284</v>
      </c>
      <c r="C11566" s="5">
        <v>40289.522222222222</v>
      </c>
      <c r="D11566" s="6">
        <v>2</v>
      </c>
      <c r="E11566" s="7">
        <v>1384.1854166666672</v>
      </c>
      <c r="F11566" s="8">
        <v>1</v>
      </c>
    </row>
    <row r="11567" spans="1:6" x14ac:dyDescent="0.2">
      <c r="A11567" s="4">
        <v>770512</v>
      </c>
      <c r="B11567" s="4">
        <v>2375744</v>
      </c>
      <c r="C11567" s="5">
        <v>40289.522916666669</v>
      </c>
      <c r="D11567" s="6">
        <v>0</v>
      </c>
      <c r="E11567" s="7"/>
      <c r="F11567" s="8">
        <v>1</v>
      </c>
    </row>
    <row r="11568" spans="1:6" x14ac:dyDescent="0.2">
      <c r="A11568" s="4">
        <v>767921</v>
      </c>
      <c r="B11568" s="4">
        <v>2556072</v>
      </c>
      <c r="C11568" s="5">
        <v>40289.53125</v>
      </c>
      <c r="D11568" s="6">
        <v>0</v>
      </c>
      <c r="E11568" s="7"/>
      <c r="F11568" s="8">
        <v>1</v>
      </c>
    </row>
    <row r="11569" spans="1:6" x14ac:dyDescent="0.2">
      <c r="A11569" s="4">
        <v>770989</v>
      </c>
      <c r="B11569" s="4">
        <v>2426117</v>
      </c>
      <c r="C11569" s="5">
        <v>40289.571527777778</v>
      </c>
      <c r="D11569" s="6">
        <v>0</v>
      </c>
      <c r="E11569" s="7"/>
      <c r="F11569" s="8">
        <v>1</v>
      </c>
    </row>
    <row r="11570" spans="1:6" x14ac:dyDescent="0.2">
      <c r="A11570" s="4">
        <v>765921</v>
      </c>
      <c r="B11570" s="4">
        <v>2137282</v>
      </c>
      <c r="C11570" s="5">
        <v>40289.600694444445</v>
      </c>
      <c r="D11570" s="6">
        <v>2</v>
      </c>
      <c r="E11570" s="7">
        <v>379.09166666666715</v>
      </c>
      <c r="F11570" s="8">
        <v>2</v>
      </c>
    </row>
    <row r="11571" spans="1:6" x14ac:dyDescent="0.2">
      <c r="A11571" s="4">
        <v>770798</v>
      </c>
      <c r="B11571" s="4">
        <v>2408742</v>
      </c>
      <c r="C11571" s="5">
        <v>40289.606249999997</v>
      </c>
      <c r="D11571" s="6">
        <v>0</v>
      </c>
      <c r="E11571" s="7"/>
      <c r="F11571" s="8">
        <v>1</v>
      </c>
    </row>
    <row r="11572" spans="1:6" x14ac:dyDescent="0.2">
      <c r="A11572" s="4">
        <v>760036</v>
      </c>
      <c r="B11572" s="4">
        <v>75224</v>
      </c>
      <c r="C11572" s="5">
        <v>40289.62777777778</v>
      </c>
      <c r="D11572" s="6">
        <v>0</v>
      </c>
      <c r="E11572" s="7"/>
      <c r="F11572" s="8">
        <v>1</v>
      </c>
    </row>
    <row r="11573" spans="1:6" x14ac:dyDescent="0.2">
      <c r="A11573" s="4">
        <v>770595</v>
      </c>
      <c r="B11573" s="4">
        <v>2401734</v>
      </c>
      <c r="C11573" s="5">
        <v>40289.636111111111</v>
      </c>
      <c r="D11573" s="6">
        <v>1</v>
      </c>
      <c r="E11573" s="7">
        <v>271.7854166666657</v>
      </c>
      <c r="F11573" s="8">
        <v>2</v>
      </c>
    </row>
    <row r="11574" spans="1:6" x14ac:dyDescent="0.2">
      <c r="A11574" s="4">
        <v>769614</v>
      </c>
      <c r="B11574" s="4">
        <v>2557074</v>
      </c>
      <c r="C11574" s="5">
        <v>40289.636111111111</v>
      </c>
      <c r="D11574" s="6">
        <v>0</v>
      </c>
      <c r="E11574" s="7"/>
      <c r="F11574" s="8">
        <v>1</v>
      </c>
    </row>
    <row r="11575" spans="1:6" x14ac:dyDescent="0.2">
      <c r="A11575" s="4">
        <v>770992</v>
      </c>
      <c r="B11575" s="4">
        <v>2052188</v>
      </c>
      <c r="C11575" s="5">
        <v>40289.640277777777</v>
      </c>
      <c r="D11575" s="6">
        <v>8</v>
      </c>
      <c r="E11575" s="7">
        <v>340.77083333333576</v>
      </c>
      <c r="F11575" s="8">
        <v>1</v>
      </c>
    </row>
    <row r="11576" spans="1:6" x14ac:dyDescent="0.2">
      <c r="A11576" s="4">
        <v>759352</v>
      </c>
      <c r="B11576" s="4">
        <v>2209242</v>
      </c>
      <c r="C11576" s="5">
        <v>40289.658333333333</v>
      </c>
      <c r="D11576" s="6">
        <v>0</v>
      </c>
      <c r="E11576" s="7"/>
      <c r="F11576" s="8">
        <v>1</v>
      </c>
    </row>
    <row r="11577" spans="1:6" x14ac:dyDescent="0.2">
      <c r="A11577" s="4">
        <v>764896</v>
      </c>
      <c r="B11577" s="4">
        <v>241434</v>
      </c>
      <c r="C11577" s="5">
        <v>40289.681250000001</v>
      </c>
      <c r="D11577" s="6">
        <v>0</v>
      </c>
      <c r="E11577" s="7"/>
      <c r="F11577" s="8">
        <v>1</v>
      </c>
    </row>
    <row r="11578" spans="1:6" x14ac:dyDescent="0.2">
      <c r="A11578" s="4">
        <v>763522</v>
      </c>
      <c r="B11578" s="4">
        <v>2388807</v>
      </c>
      <c r="C11578" s="5">
        <v>40289.703472222223</v>
      </c>
      <c r="D11578" s="6">
        <v>0</v>
      </c>
      <c r="E11578" s="7"/>
      <c r="F11578" s="8">
        <v>1</v>
      </c>
    </row>
    <row r="11579" spans="1:6" x14ac:dyDescent="0.2">
      <c r="A11579" s="4">
        <v>768998</v>
      </c>
      <c r="B11579" s="4">
        <v>2344699</v>
      </c>
      <c r="C11579" s="5">
        <v>40289.717361111114</v>
      </c>
      <c r="D11579" s="6">
        <v>0</v>
      </c>
      <c r="E11579" s="7"/>
      <c r="F11579" s="8">
        <v>1</v>
      </c>
    </row>
    <row r="11580" spans="1:6" x14ac:dyDescent="0.2">
      <c r="A11580" s="4">
        <v>771053</v>
      </c>
      <c r="B11580" s="4">
        <v>2158085</v>
      </c>
      <c r="C11580" s="5">
        <v>40289.734722222223</v>
      </c>
      <c r="D11580" s="6">
        <v>1</v>
      </c>
      <c r="E11580" s="7">
        <v>1301.9437499999985</v>
      </c>
      <c r="F11580" s="8">
        <v>2</v>
      </c>
    </row>
    <row r="11581" spans="1:6" x14ac:dyDescent="0.2">
      <c r="A11581" s="4">
        <v>770826</v>
      </c>
      <c r="B11581" s="4">
        <v>237902</v>
      </c>
      <c r="C11581" s="5">
        <v>40289.736111111109</v>
      </c>
      <c r="D11581" s="6">
        <v>0</v>
      </c>
      <c r="E11581" s="7"/>
      <c r="F11581" s="8">
        <v>1</v>
      </c>
    </row>
    <row r="11582" spans="1:6" x14ac:dyDescent="0.2">
      <c r="A11582" s="4">
        <v>771004</v>
      </c>
      <c r="B11582" s="4">
        <v>2155752</v>
      </c>
      <c r="C11582" s="5">
        <v>40289.751388888886</v>
      </c>
      <c r="D11582" s="6">
        <v>0</v>
      </c>
      <c r="E11582" s="7"/>
      <c r="F11582" s="8">
        <v>1</v>
      </c>
    </row>
    <row r="11583" spans="1:6" x14ac:dyDescent="0.2">
      <c r="A11583" s="4">
        <v>770439</v>
      </c>
      <c r="B11583" s="4">
        <v>2500251</v>
      </c>
      <c r="C11583" s="5">
        <v>40289.754166666666</v>
      </c>
      <c r="D11583" s="6">
        <v>0</v>
      </c>
      <c r="E11583" s="7"/>
      <c r="F11583" s="8">
        <v>1</v>
      </c>
    </row>
    <row r="11584" spans="1:6" x14ac:dyDescent="0.2">
      <c r="A11584" s="4">
        <v>770462</v>
      </c>
      <c r="B11584" s="4">
        <v>2100384</v>
      </c>
      <c r="C11584" s="5">
        <v>40289.755555555559</v>
      </c>
      <c r="D11584" s="6">
        <v>0</v>
      </c>
      <c r="E11584" s="7"/>
      <c r="F11584" s="8">
        <v>1</v>
      </c>
    </row>
    <row r="11585" spans="1:6" x14ac:dyDescent="0.2">
      <c r="A11585" s="4">
        <v>770691</v>
      </c>
      <c r="B11585" s="4">
        <v>72962</v>
      </c>
      <c r="C11585" s="5">
        <v>40289.755555555559</v>
      </c>
      <c r="D11585" s="6">
        <v>0</v>
      </c>
      <c r="E11585" s="7"/>
      <c r="F11585" s="8">
        <v>1</v>
      </c>
    </row>
    <row r="11586" spans="1:6" x14ac:dyDescent="0.2">
      <c r="A11586" s="4">
        <v>771084</v>
      </c>
      <c r="B11586" s="4">
        <v>2561083</v>
      </c>
      <c r="C11586" s="5">
        <v>40289.762499999997</v>
      </c>
      <c r="D11586" s="6">
        <v>1</v>
      </c>
      <c r="E11586" s="7">
        <v>2166.0291666666672</v>
      </c>
      <c r="F11586" s="8">
        <v>1</v>
      </c>
    </row>
    <row r="11587" spans="1:6" x14ac:dyDescent="0.2">
      <c r="A11587" s="4">
        <v>771079</v>
      </c>
      <c r="B11587" s="4">
        <v>2227850</v>
      </c>
      <c r="C11587" s="5">
        <v>40289.768750000003</v>
      </c>
      <c r="D11587" s="6">
        <v>1</v>
      </c>
      <c r="E11587" s="7">
        <v>1533.9881944444423</v>
      </c>
      <c r="F11587" s="8">
        <v>1</v>
      </c>
    </row>
    <row r="11588" spans="1:6" x14ac:dyDescent="0.2">
      <c r="A11588" s="4">
        <v>769512</v>
      </c>
      <c r="B11588" s="4">
        <v>2347777</v>
      </c>
      <c r="C11588" s="5">
        <v>40289.913194444445</v>
      </c>
      <c r="D11588" s="6">
        <v>1</v>
      </c>
      <c r="E11588" s="7">
        <v>71.538194444445253</v>
      </c>
      <c r="F11588" s="8">
        <v>2</v>
      </c>
    </row>
    <row r="11589" spans="1:6" x14ac:dyDescent="0.2">
      <c r="A11589" s="4">
        <v>767990</v>
      </c>
      <c r="B11589" s="4">
        <v>2553514</v>
      </c>
      <c r="C11589" s="5">
        <v>40290</v>
      </c>
      <c r="D11589" s="6">
        <v>0</v>
      </c>
      <c r="E11589" s="7"/>
      <c r="F11589" s="8">
        <v>1</v>
      </c>
    </row>
    <row r="11590" spans="1:6" x14ac:dyDescent="0.2">
      <c r="A11590" s="4">
        <v>770736</v>
      </c>
      <c r="B11590" s="4">
        <v>2560305</v>
      </c>
      <c r="C11590" s="5">
        <v>40290</v>
      </c>
      <c r="D11590" s="6">
        <v>3</v>
      </c>
      <c r="E11590" s="7">
        <v>314.62361111111386</v>
      </c>
      <c r="F11590" s="8">
        <v>1</v>
      </c>
    </row>
    <row r="11591" spans="1:6" x14ac:dyDescent="0.2">
      <c r="A11591" s="4">
        <v>770789</v>
      </c>
      <c r="B11591" s="4">
        <v>2560559</v>
      </c>
      <c r="C11591" s="5">
        <v>40290</v>
      </c>
      <c r="D11591" s="6">
        <v>0</v>
      </c>
      <c r="E11591" s="7"/>
      <c r="F11591" s="8">
        <v>1</v>
      </c>
    </row>
    <row r="11592" spans="1:6" x14ac:dyDescent="0.2">
      <c r="A11592" s="4">
        <v>771180</v>
      </c>
      <c r="B11592" s="4">
        <v>2161546</v>
      </c>
      <c r="C11592" s="5">
        <v>40290</v>
      </c>
      <c r="D11592" s="6">
        <v>2</v>
      </c>
      <c r="E11592" s="7">
        <v>408.5895833333343</v>
      </c>
      <c r="F11592" s="8">
        <v>1</v>
      </c>
    </row>
    <row r="11593" spans="1:6" x14ac:dyDescent="0.2">
      <c r="A11593" s="4">
        <v>771103</v>
      </c>
      <c r="B11593" s="4">
        <v>2561151</v>
      </c>
      <c r="C11593" s="5">
        <v>40290</v>
      </c>
      <c r="D11593" s="6">
        <v>0</v>
      </c>
      <c r="E11593" s="7"/>
      <c r="F11593" s="8">
        <v>1</v>
      </c>
    </row>
    <row r="11594" spans="1:6" x14ac:dyDescent="0.2">
      <c r="A11594" s="4">
        <v>770983</v>
      </c>
      <c r="B11594" s="4">
        <v>223401</v>
      </c>
      <c r="C11594" s="5">
        <v>40290</v>
      </c>
      <c r="D11594" s="6">
        <v>0</v>
      </c>
      <c r="E11594" s="7"/>
      <c r="F11594" s="8">
        <v>1</v>
      </c>
    </row>
    <row r="11595" spans="1:6" x14ac:dyDescent="0.2">
      <c r="A11595" s="4">
        <v>771128</v>
      </c>
      <c r="B11595" s="4">
        <v>2561214</v>
      </c>
      <c r="C11595" s="5">
        <v>40290</v>
      </c>
      <c r="D11595" s="6">
        <v>0</v>
      </c>
      <c r="E11595" s="7"/>
      <c r="F11595" s="8">
        <v>1</v>
      </c>
    </row>
    <row r="11596" spans="1:6" x14ac:dyDescent="0.2">
      <c r="A11596" s="4">
        <v>771091</v>
      </c>
      <c r="B11596" s="4">
        <v>2030723</v>
      </c>
      <c r="C11596" s="5">
        <v>40290.393055555556</v>
      </c>
      <c r="D11596" s="6">
        <v>0</v>
      </c>
      <c r="E11596" s="7"/>
      <c r="F11596" s="8">
        <v>1</v>
      </c>
    </row>
    <row r="11597" spans="1:6" x14ac:dyDescent="0.2">
      <c r="A11597" s="4">
        <v>770541</v>
      </c>
      <c r="B11597" s="4">
        <v>2075146</v>
      </c>
      <c r="C11597" s="5">
        <v>40290.397916666669</v>
      </c>
      <c r="D11597" s="6">
        <v>3</v>
      </c>
      <c r="E11597" s="7">
        <v>271.15902777777228</v>
      </c>
      <c r="F11597" s="8">
        <v>1</v>
      </c>
    </row>
    <row r="11598" spans="1:6" x14ac:dyDescent="0.2">
      <c r="A11598" s="4">
        <v>770259</v>
      </c>
      <c r="B11598" s="4">
        <v>2450909</v>
      </c>
      <c r="C11598" s="5">
        <v>40290.410416666666</v>
      </c>
      <c r="D11598" s="6">
        <v>4</v>
      </c>
      <c r="E11598" s="7">
        <v>366.22569444444525</v>
      </c>
      <c r="F11598" s="8">
        <v>2</v>
      </c>
    </row>
    <row r="11599" spans="1:6" x14ac:dyDescent="0.2">
      <c r="A11599" s="4">
        <v>770923</v>
      </c>
      <c r="B11599" s="4">
        <v>2556979</v>
      </c>
      <c r="C11599" s="5">
        <v>40290.416666666664</v>
      </c>
      <c r="D11599" s="6">
        <v>1</v>
      </c>
      <c r="E11599" s="7">
        <v>1849.9847222222234</v>
      </c>
      <c r="F11599" s="8">
        <v>1</v>
      </c>
    </row>
    <row r="11600" spans="1:6" x14ac:dyDescent="0.2">
      <c r="A11600" s="4">
        <v>770599</v>
      </c>
      <c r="B11600" s="4">
        <v>2200301</v>
      </c>
      <c r="C11600" s="5">
        <v>40290.42291666667</v>
      </c>
      <c r="D11600" s="6">
        <v>0</v>
      </c>
      <c r="E11600" s="7"/>
      <c r="F11600" s="8">
        <v>1</v>
      </c>
    </row>
    <row r="11601" spans="1:6" x14ac:dyDescent="0.2">
      <c r="A11601" s="4">
        <v>770765</v>
      </c>
      <c r="B11601" s="4">
        <v>2560823</v>
      </c>
      <c r="C11601" s="5">
        <v>40290.423611111109</v>
      </c>
      <c r="D11601" s="6">
        <v>1</v>
      </c>
      <c r="E11601" s="7">
        <v>6.944444467080757E-4</v>
      </c>
      <c r="F11601" s="8">
        <v>2</v>
      </c>
    </row>
    <row r="11602" spans="1:6" x14ac:dyDescent="0.2">
      <c r="A11602" s="4">
        <v>770806</v>
      </c>
      <c r="B11602" s="4">
        <v>2560823</v>
      </c>
      <c r="C11602" s="5">
        <v>40290.424305555556</v>
      </c>
      <c r="D11602" s="6">
        <v>0</v>
      </c>
      <c r="E11602" s="7"/>
      <c r="F11602" s="8">
        <v>2</v>
      </c>
    </row>
    <row r="11603" spans="1:6" x14ac:dyDescent="0.2">
      <c r="A11603" s="4">
        <v>755944</v>
      </c>
      <c r="B11603" s="4">
        <v>2226694</v>
      </c>
      <c r="C11603" s="5">
        <v>40290.436805555553</v>
      </c>
      <c r="D11603" s="6">
        <v>1</v>
      </c>
      <c r="E11603" s="7">
        <v>629.2138888888876</v>
      </c>
      <c r="F11603" s="8">
        <v>1</v>
      </c>
    </row>
    <row r="11604" spans="1:6" x14ac:dyDescent="0.2">
      <c r="A11604" s="4">
        <v>770753</v>
      </c>
      <c r="B11604" s="4">
        <v>2510629</v>
      </c>
      <c r="C11604" s="5">
        <v>40290.441666666666</v>
      </c>
      <c r="D11604" s="6">
        <v>0</v>
      </c>
      <c r="E11604" s="7"/>
      <c r="F11604" s="8">
        <v>1</v>
      </c>
    </row>
    <row r="11605" spans="1:6" x14ac:dyDescent="0.2">
      <c r="A11605" s="4">
        <v>770428</v>
      </c>
      <c r="B11605" s="4">
        <v>535255</v>
      </c>
      <c r="C11605" s="5">
        <v>40290.448611111111</v>
      </c>
      <c r="D11605" s="6">
        <v>1</v>
      </c>
      <c r="E11605" s="7">
        <v>894.98541666667006</v>
      </c>
      <c r="F11605" s="8">
        <v>2</v>
      </c>
    </row>
    <row r="11606" spans="1:6" x14ac:dyDescent="0.2">
      <c r="A11606" s="4">
        <v>768825</v>
      </c>
      <c r="B11606" s="4">
        <v>2557446</v>
      </c>
      <c r="C11606" s="5">
        <v>40290.450694444444</v>
      </c>
      <c r="D11606" s="6">
        <v>0</v>
      </c>
      <c r="E11606" s="7"/>
      <c r="F11606" s="8">
        <v>1</v>
      </c>
    </row>
    <row r="11607" spans="1:6" x14ac:dyDescent="0.2">
      <c r="A11607" s="4">
        <v>771100</v>
      </c>
      <c r="B11607" s="4">
        <v>325039</v>
      </c>
      <c r="C11607" s="5">
        <v>40290.450694444444</v>
      </c>
      <c r="D11607" s="6">
        <v>2</v>
      </c>
      <c r="E11607" s="7">
        <v>281.2277777777781</v>
      </c>
      <c r="F11607" s="8">
        <v>1</v>
      </c>
    </row>
    <row r="11608" spans="1:6" x14ac:dyDescent="0.2">
      <c r="A11608" s="4">
        <v>770725</v>
      </c>
      <c r="B11608" s="4">
        <v>2034169</v>
      </c>
      <c r="C11608" s="5">
        <v>40290.450694444444</v>
      </c>
      <c r="D11608" s="6">
        <v>0</v>
      </c>
      <c r="E11608" s="7"/>
      <c r="F11608" s="8">
        <v>1</v>
      </c>
    </row>
    <row r="11609" spans="1:6" x14ac:dyDescent="0.2">
      <c r="A11609" s="4">
        <v>770578</v>
      </c>
      <c r="B11609" s="4">
        <v>2273272</v>
      </c>
      <c r="C11609" s="5">
        <v>40290.451388888891</v>
      </c>
      <c r="D11609" s="6">
        <v>0</v>
      </c>
      <c r="E11609" s="7"/>
      <c r="F11609" s="8">
        <v>1</v>
      </c>
    </row>
    <row r="11610" spans="1:6" x14ac:dyDescent="0.2">
      <c r="A11610" s="4">
        <v>770961</v>
      </c>
      <c r="B11610" s="4">
        <v>2543376</v>
      </c>
      <c r="C11610" s="5">
        <v>40290.454861111109</v>
      </c>
      <c r="D11610" s="6">
        <v>0</v>
      </c>
      <c r="E11610" s="7"/>
      <c r="F11610" s="8">
        <v>1</v>
      </c>
    </row>
    <row r="11611" spans="1:6" x14ac:dyDescent="0.2">
      <c r="A11611" s="4">
        <v>766471</v>
      </c>
      <c r="B11611" s="4">
        <v>2473462</v>
      </c>
      <c r="C11611" s="5">
        <v>40290.455555555556</v>
      </c>
      <c r="D11611" s="6">
        <v>0</v>
      </c>
      <c r="E11611" s="7"/>
      <c r="F11611" s="8">
        <v>1</v>
      </c>
    </row>
    <row r="11612" spans="1:6" x14ac:dyDescent="0.2">
      <c r="A11612" s="4">
        <v>768665</v>
      </c>
      <c r="B11612" s="4">
        <v>2501720</v>
      </c>
      <c r="C11612" s="5">
        <v>40290.469444444447</v>
      </c>
      <c r="D11612" s="6">
        <v>5</v>
      </c>
      <c r="E11612" s="7">
        <v>71.079861111109494</v>
      </c>
      <c r="F11612" s="8">
        <v>2</v>
      </c>
    </row>
    <row r="11613" spans="1:6" x14ac:dyDescent="0.2">
      <c r="A11613" s="4">
        <v>770709</v>
      </c>
      <c r="B11613" s="4">
        <v>2409952</v>
      </c>
      <c r="C11613" s="5">
        <v>40290.472916666666</v>
      </c>
      <c r="D11613" s="6">
        <v>0</v>
      </c>
      <c r="E11613" s="7"/>
      <c r="F11613" s="8">
        <v>2</v>
      </c>
    </row>
    <row r="11614" spans="1:6" x14ac:dyDescent="0.2">
      <c r="A11614" s="4">
        <v>771104</v>
      </c>
      <c r="B11614" s="4">
        <v>2501102</v>
      </c>
      <c r="C11614" s="5">
        <v>40290.474999999999</v>
      </c>
      <c r="D11614" s="6">
        <v>0</v>
      </c>
      <c r="E11614" s="7"/>
      <c r="F11614" s="8">
        <v>1</v>
      </c>
    </row>
    <row r="11615" spans="1:6" x14ac:dyDescent="0.2">
      <c r="A11615" s="4">
        <v>771061</v>
      </c>
      <c r="B11615" s="4">
        <v>2560662</v>
      </c>
      <c r="C11615" s="5">
        <v>40290.481944444444</v>
      </c>
      <c r="D11615" s="6">
        <v>0</v>
      </c>
      <c r="E11615" s="7"/>
      <c r="F11615" s="8">
        <v>1</v>
      </c>
    </row>
    <row r="11616" spans="1:6" x14ac:dyDescent="0.2">
      <c r="A11616" s="4">
        <v>768934</v>
      </c>
      <c r="B11616" s="4">
        <v>2109285</v>
      </c>
      <c r="C11616" s="5">
        <v>40290.484722222223</v>
      </c>
      <c r="D11616" s="6">
        <v>6</v>
      </c>
      <c r="E11616" s="7">
        <v>308.26249999999709</v>
      </c>
      <c r="F11616" s="8">
        <v>2</v>
      </c>
    </row>
    <row r="11617" spans="1:6" x14ac:dyDescent="0.2">
      <c r="A11617" s="4">
        <v>767035</v>
      </c>
      <c r="B11617" s="4">
        <v>2021096</v>
      </c>
      <c r="C11617" s="5">
        <v>40290.484722222223</v>
      </c>
      <c r="D11617" s="6">
        <v>0</v>
      </c>
      <c r="E11617" s="7"/>
      <c r="F11617" s="8">
        <v>2</v>
      </c>
    </row>
    <row r="11618" spans="1:6" x14ac:dyDescent="0.2">
      <c r="A11618" s="4">
        <v>771000</v>
      </c>
      <c r="B11618" s="4">
        <v>2246824</v>
      </c>
      <c r="C11618" s="5">
        <v>40290.48541666667</v>
      </c>
      <c r="D11618" s="6">
        <v>0</v>
      </c>
      <c r="E11618" s="7"/>
      <c r="F11618" s="8">
        <v>1</v>
      </c>
    </row>
    <row r="11619" spans="1:6" x14ac:dyDescent="0.2">
      <c r="A11619" s="4">
        <v>770870</v>
      </c>
      <c r="B11619" s="4">
        <v>1409601</v>
      </c>
      <c r="C11619" s="5">
        <v>40290.487500000003</v>
      </c>
      <c r="D11619" s="6">
        <v>0</v>
      </c>
      <c r="E11619" s="7"/>
      <c r="F11619" s="8">
        <v>2</v>
      </c>
    </row>
    <row r="11620" spans="1:6" x14ac:dyDescent="0.2">
      <c r="A11620" s="4">
        <v>771111</v>
      </c>
      <c r="B11620" s="4">
        <v>2472058</v>
      </c>
      <c r="C11620" s="5">
        <v>40290.488194444442</v>
      </c>
      <c r="D11620" s="6">
        <v>0</v>
      </c>
      <c r="E11620" s="7"/>
      <c r="F11620" s="8">
        <v>1</v>
      </c>
    </row>
    <row r="11621" spans="1:6" x14ac:dyDescent="0.2">
      <c r="A11621" s="4">
        <v>771034</v>
      </c>
      <c r="B11621" s="4">
        <v>2561039</v>
      </c>
      <c r="C11621" s="5">
        <v>40290.508333333331</v>
      </c>
      <c r="D11621" s="6">
        <v>0</v>
      </c>
      <c r="E11621" s="7"/>
      <c r="F11621" s="8">
        <v>1</v>
      </c>
    </row>
    <row r="11622" spans="1:6" x14ac:dyDescent="0.2">
      <c r="A11622" s="4">
        <v>770015</v>
      </c>
      <c r="B11622" s="4">
        <v>2557266</v>
      </c>
      <c r="C11622" s="5">
        <v>40290.539583333331</v>
      </c>
      <c r="D11622" s="6">
        <v>0</v>
      </c>
      <c r="E11622" s="7"/>
      <c r="F11622" s="8">
        <v>1</v>
      </c>
    </row>
    <row r="11623" spans="1:6" x14ac:dyDescent="0.2">
      <c r="A11623" s="4">
        <v>770293</v>
      </c>
      <c r="B11623" s="4">
        <v>2150925</v>
      </c>
      <c r="C11623" s="5">
        <v>40290.539583333331</v>
      </c>
      <c r="D11623" s="6">
        <v>9</v>
      </c>
      <c r="E11623" s="7">
        <v>133.2145833333343</v>
      </c>
      <c r="F11623" s="8">
        <v>2</v>
      </c>
    </row>
    <row r="11624" spans="1:6" x14ac:dyDescent="0.2">
      <c r="A11624" s="4">
        <v>771094</v>
      </c>
      <c r="B11624" s="4">
        <v>2560993</v>
      </c>
      <c r="C11624" s="5">
        <v>40290.540277777778</v>
      </c>
      <c r="D11624" s="6">
        <v>0</v>
      </c>
      <c r="E11624" s="7"/>
      <c r="F11624" s="8">
        <v>1</v>
      </c>
    </row>
    <row r="11625" spans="1:6" x14ac:dyDescent="0.2">
      <c r="A11625" s="4">
        <v>770990</v>
      </c>
      <c r="B11625" s="4">
        <v>2377257</v>
      </c>
      <c r="C11625" s="5">
        <v>40290.550694444442</v>
      </c>
      <c r="D11625" s="6">
        <v>2</v>
      </c>
      <c r="E11625" s="7">
        <v>1030.1486111111153</v>
      </c>
      <c r="F11625" s="8">
        <v>2</v>
      </c>
    </row>
    <row r="11626" spans="1:6" x14ac:dyDescent="0.2">
      <c r="A11626" s="4">
        <v>770805</v>
      </c>
      <c r="B11626" s="4">
        <v>2525020</v>
      </c>
      <c r="C11626" s="5">
        <v>40290.563888888886</v>
      </c>
      <c r="D11626" s="6">
        <v>0</v>
      </c>
      <c r="E11626" s="7"/>
      <c r="F11626" s="8">
        <v>1</v>
      </c>
    </row>
    <row r="11627" spans="1:6" x14ac:dyDescent="0.2">
      <c r="A11627" s="4">
        <v>771131</v>
      </c>
      <c r="B11627" s="4">
        <v>2550665</v>
      </c>
      <c r="C11627" s="5">
        <v>40290.575694444444</v>
      </c>
      <c r="D11627" s="6">
        <v>0</v>
      </c>
      <c r="E11627" s="7"/>
      <c r="F11627" s="8">
        <v>1</v>
      </c>
    </row>
    <row r="11628" spans="1:6" x14ac:dyDescent="0.2">
      <c r="A11628" s="4">
        <v>768713</v>
      </c>
      <c r="B11628" s="4">
        <v>2557161</v>
      </c>
      <c r="C11628" s="5">
        <v>40290.593055555553</v>
      </c>
      <c r="D11628" s="6">
        <v>0</v>
      </c>
      <c r="E11628" s="7"/>
      <c r="F11628" s="8">
        <v>1</v>
      </c>
    </row>
    <row r="11629" spans="1:6" x14ac:dyDescent="0.2">
      <c r="A11629" s="4">
        <v>770786</v>
      </c>
      <c r="B11629" s="4">
        <v>2559638</v>
      </c>
      <c r="C11629" s="5">
        <v>40290.604861111111</v>
      </c>
      <c r="D11629" s="6">
        <v>2</v>
      </c>
      <c r="E11629" s="7">
        <v>390.86666666666861</v>
      </c>
      <c r="F11629" s="8">
        <v>1</v>
      </c>
    </row>
    <row r="11630" spans="1:6" x14ac:dyDescent="0.2">
      <c r="A11630" s="4">
        <v>769083</v>
      </c>
      <c r="B11630" s="4">
        <v>2427890</v>
      </c>
      <c r="C11630" s="5">
        <v>40290.605555555558</v>
      </c>
      <c r="D11630" s="6">
        <v>0</v>
      </c>
      <c r="E11630" s="7"/>
      <c r="F11630" s="8">
        <v>1</v>
      </c>
    </row>
    <row r="11631" spans="1:6" x14ac:dyDescent="0.2">
      <c r="A11631" s="4">
        <v>769672</v>
      </c>
      <c r="B11631" s="4">
        <v>2439947</v>
      </c>
      <c r="C11631" s="5">
        <v>40290.618055555555</v>
      </c>
      <c r="D11631" s="6">
        <v>0</v>
      </c>
      <c r="E11631" s="7"/>
      <c r="F11631" s="8">
        <v>1</v>
      </c>
    </row>
    <row r="11632" spans="1:6" x14ac:dyDescent="0.2">
      <c r="A11632" s="4">
        <v>770858</v>
      </c>
      <c r="B11632" s="4">
        <v>1485857</v>
      </c>
      <c r="C11632" s="5">
        <v>40290.619444444441</v>
      </c>
      <c r="D11632" s="6">
        <v>4</v>
      </c>
      <c r="E11632" s="7">
        <v>426.16458333333867</v>
      </c>
      <c r="F11632" s="8">
        <v>1</v>
      </c>
    </row>
    <row r="11633" spans="1:6" x14ac:dyDescent="0.2">
      <c r="A11633" s="4">
        <v>771164</v>
      </c>
      <c r="B11633" s="4">
        <v>2561232</v>
      </c>
      <c r="C11633" s="5">
        <v>40290.625694444447</v>
      </c>
      <c r="D11633" s="6">
        <v>0</v>
      </c>
      <c r="E11633" s="7"/>
      <c r="F11633" s="8">
        <v>1</v>
      </c>
    </row>
    <row r="11634" spans="1:6" x14ac:dyDescent="0.2">
      <c r="A11634" s="4">
        <v>771019</v>
      </c>
      <c r="B11634" s="4">
        <v>2148683</v>
      </c>
      <c r="C11634" s="5">
        <v>40290.63958333333</v>
      </c>
      <c r="D11634" s="6">
        <v>2</v>
      </c>
      <c r="E11634" s="7">
        <v>1762.0020833333401</v>
      </c>
      <c r="F11634" s="8">
        <v>2</v>
      </c>
    </row>
    <row r="11635" spans="1:6" x14ac:dyDescent="0.2">
      <c r="A11635" s="4">
        <v>771167</v>
      </c>
      <c r="B11635" s="4">
        <v>2547219</v>
      </c>
      <c r="C11635" s="5">
        <v>40290.655555555553</v>
      </c>
      <c r="D11635" s="6">
        <v>1</v>
      </c>
      <c r="E11635" s="7">
        <v>340.9284722222219</v>
      </c>
      <c r="F11635" s="8">
        <v>1</v>
      </c>
    </row>
    <row r="11636" spans="1:6" x14ac:dyDescent="0.2">
      <c r="A11636" s="4">
        <v>769228</v>
      </c>
      <c r="B11636" s="4">
        <v>2291592</v>
      </c>
      <c r="C11636" s="5">
        <v>40290.660416666666</v>
      </c>
      <c r="D11636" s="6">
        <v>0</v>
      </c>
      <c r="E11636" s="7"/>
      <c r="F11636" s="8">
        <v>1</v>
      </c>
    </row>
    <row r="11637" spans="1:6" x14ac:dyDescent="0.2">
      <c r="A11637" s="4">
        <v>768624</v>
      </c>
      <c r="B11637" s="4">
        <v>2047318</v>
      </c>
      <c r="C11637" s="5">
        <v>40290.663888888892</v>
      </c>
      <c r="D11637" s="6">
        <v>0</v>
      </c>
      <c r="E11637" s="7"/>
      <c r="F11637" s="8">
        <v>1</v>
      </c>
    </row>
    <row r="11638" spans="1:6" x14ac:dyDescent="0.2">
      <c r="A11638" s="4">
        <v>771141</v>
      </c>
      <c r="B11638" s="4">
        <v>2460470</v>
      </c>
      <c r="C11638" s="5">
        <v>40290.670138888891</v>
      </c>
      <c r="D11638" s="6">
        <v>2</v>
      </c>
      <c r="E11638" s="7">
        <v>440.89791666666861</v>
      </c>
      <c r="F11638" s="8">
        <v>1</v>
      </c>
    </row>
    <row r="11639" spans="1:6" x14ac:dyDescent="0.2">
      <c r="A11639" s="4">
        <v>770652</v>
      </c>
      <c r="B11639" s="4">
        <v>2559098</v>
      </c>
      <c r="C11639" s="5">
        <v>40290.67083333333</v>
      </c>
      <c r="D11639" s="6">
        <v>0</v>
      </c>
      <c r="E11639" s="7"/>
      <c r="F11639" s="8">
        <v>1</v>
      </c>
    </row>
    <row r="11640" spans="1:6" x14ac:dyDescent="0.2">
      <c r="A11640" s="4">
        <v>771179</v>
      </c>
      <c r="B11640" s="4">
        <v>2379331</v>
      </c>
      <c r="C11640" s="5">
        <v>40290.672222222223</v>
      </c>
      <c r="D11640" s="6">
        <v>0</v>
      </c>
      <c r="E11640" s="7"/>
      <c r="F11640" s="8">
        <v>1</v>
      </c>
    </row>
    <row r="11641" spans="1:6" x14ac:dyDescent="0.2">
      <c r="A11641" s="4">
        <v>771169</v>
      </c>
      <c r="B11641" s="4">
        <v>2428354</v>
      </c>
      <c r="C11641" s="5">
        <v>40290.679166666669</v>
      </c>
      <c r="D11641" s="6">
        <v>0</v>
      </c>
      <c r="E11641" s="7"/>
      <c r="F11641" s="8">
        <v>1</v>
      </c>
    </row>
    <row r="11642" spans="1:6" x14ac:dyDescent="0.2">
      <c r="A11642" s="4">
        <v>770654</v>
      </c>
      <c r="B11642" s="4">
        <v>2253374</v>
      </c>
      <c r="C11642" s="5">
        <v>40290.681250000001</v>
      </c>
      <c r="D11642" s="6">
        <v>2</v>
      </c>
      <c r="E11642" s="7">
        <v>2007.9451388888847</v>
      </c>
      <c r="F11642" s="8">
        <v>1</v>
      </c>
    </row>
    <row r="11643" spans="1:6" x14ac:dyDescent="0.2">
      <c r="A11643" s="4">
        <v>770824</v>
      </c>
      <c r="B11643" s="4">
        <v>2560595</v>
      </c>
      <c r="C11643" s="5">
        <v>40290.681944444441</v>
      </c>
      <c r="D11643" s="6">
        <v>0</v>
      </c>
      <c r="E11643" s="7"/>
      <c r="F11643" s="8">
        <v>1</v>
      </c>
    </row>
    <row r="11644" spans="1:6" x14ac:dyDescent="0.2">
      <c r="A11644" s="4">
        <v>770719</v>
      </c>
      <c r="B11644" s="4">
        <v>500693</v>
      </c>
      <c r="C11644" s="5">
        <v>40290.688194444447</v>
      </c>
      <c r="D11644" s="6">
        <v>0</v>
      </c>
      <c r="E11644" s="7"/>
      <c r="F11644" s="8">
        <v>1</v>
      </c>
    </row>
    <row r="11645" spans="1:6" x14ac:dyDescent="0.2">
      <c r="A11645" s="4">
        <v>768348</v>
      </c>
      <c r="B11645" s="4">
        <v>2556983</v>
      </c>
      <c r="C11645" s="5">
        <v>40290.693749999999</v>
      </c>
      <c r="D11645" s="6">
        <v>0</v>
      </c>
      <c r="E11645" s="7"/>
      <c r="F11645" s="8">
        <v>1</v>
      </c>
    </row>
    <row r="11646" spans="1:6" x14ac:dyDescent="0.2">
      <c r="A11646" s="4">
        <v>764063</v>
      </c>
      <c r="B11646" s="4">
        <v>2136929</v>
      </c>
      <c r="C11646" s="5">
        <v>40290.697222222225</v>
      </c>
      <c r="D11646" s="6">
        <v>3</v>
      </c>
      <c r="E11646" s="7">
        <v>958.7458333333343</v>
      </c>
      <c r="F11646" s="8">
        <v>2</v>
      </c>
    </row>
    <row r="11647" spans="1:6" x14ac:dyDescent="0.2">
      <c r="A11647" s="4">
        <v>771153</v>
      </c>
      <c r="B11647" s="4">
        <v>2560117</v>
      </c>
      <c r="C11647" s="5">
        <v>40290.697916666664</v>
      </c>
      <c r="D11647" s="6">
        <v>0</v>
      </c>
      <c r="E11647" s="7"/>
      <c r="F11647" s="8">
        <v>1</v>
      </c>
    </row>
    <row r="11648" spans="1:6" x14ac:dyDescent="0.2">
      <c r="A11648" s="4">
        <v>770589</v>
      </c>
      <c r="B11648" s="4">
        <v>2529523</v>
      </c>
      <c r="C11648" s="5">
        <v>40290.70208333333</v>
      </c>
      <c r="D11648" s="6">
        <v>1</v>
      </c>
      <c r="E11648" s="7">
        <v>110.78402777777956</v>
      </c>
      <c r="F11648" s="8">
        <v>2</v>
      </c>
    </row>
    <row r="11649" spans="1:6" x14ac:dyDescent="0.2">
      <c r="A11649" s="4">
        <v>771049</v>
      </c>
      <c r="B11649" s="4">
        <v>2330303</v>
      </c>
      <c r="C11649" s="5">
        <v>40290.73541666667</v>
      </c>
      <c r="D11649" s="6">
        <v>2</v>
      </c>
      <c r="E11649" s="7">
        <v>76.996527777773736</v>
      </c>
      <c r="F11649" s="8">
        <v>2</v>
      </c>
    </row>
    <row r="11650" spans="1:6" x14ac:dyDescent="0.2">
      <c r="A11650" s="4">
        <v>770521</v>
      </c>
      <c r="B11650" s="4">
        <v>2560272</v>
      </c>
      <c r="C11650" s="5">
        <v>40290.750694444447</v>
      </c>
      <c r="D11650" s="6">
        <v>1</v>
      </c>
      <c r="E11650" s="7">
        <v>399.70138888888323</v>
      </c>
      <c r="F11650" s="8">
        <v>1</v>
      </c>
    </row>
    <row r="11651" spans="1:6" x14ac:dyDescent="0.2">
      <c r="A11651" s="4">
        <v>769254</v>
      </c>
      <c r="B11651" s="4">
        <v>2557059</v>
      </c>
      <c r="C11651" s="5">
        <v>40290.750694444447</v>
      </c>
      <c r="D11651" s="6">
        <v>0</v>
      </c>
      <c r="E11651" s="7"/>
      <c r="F11651" s="8">
        <v>1</v>
      </c>
    </row>
    <row r="11652" spans="1:6" x14ac:dyDescent="0.2">
      <c r="A11652" s="4">
        <v>771208</v>
      </c>
      <c r="B11652" s="4">
        <v>2561196</v>
      </c>
      <c r="C11652" s="5">
        <v>40290.751388888886</v>
      </c>
      <c r="D11652" s="6">
        <v>1</v>
      </c>
      <c r="E11652" s="7">
        <v>354.97013888889342</v>
      </c>
      <c r="F11652" s="8">
        <v>1</v>
      </c>
    </row>
    <row r="11653" spans="1:6" x14ac:dyDescent="0.2">
      <c r="A11653" s="4">
        <v>770044</v>
      </c>
      <c r="B11653" s="4">
        <v>2479921</v>
      </c>
      <c r="C11653" s="5">
        <v>40290.756249999999</v>
      </c>
      <c r="D11653" s="6">
        <v>0</v>
      </c>
      <c r="E11653" s="7"/>
      <c r="F11653" s="8">
        <v>1</v>
      </c>
    </row>
    <row r="11654" spans="1:6" x14ac:dyDescent="0.2">
      <c r="A11654" s="4">
        <v>770958</v>
      </c>
      <c r="B11654" s="4">
        <v>2158472</v>
      </c>
      <c r="C11654" s="5">
        <v>40290.759027777778</v>
      </c>
      <c r="D11654" s="6">
        <v>2</v>
      </c>
      <c r="E11654" s="7">
        <v>370.6652777777781</v>
      </c>
      <c r="F11654" s="8">
        <v>1</v>
      </c>
    </row>
    <row r="11655" spans="1:6" x14ac:dyDescent="0.2">
      <c r="A11655" s="4">
        <v>771134</v>
      </c>
      <c r="B11655" s="4">
        <v>2561098</v>
      </c>
      <c r="C11655" s="5">
        <v>40290.767361111109</v>
      </c>
      <c r="D11655" s="6">
        <v>0</v>
      </c>
      <c r="E11655" s="7"/>
      <c r="F11655" s="8">
        <v>1</v>
      </c>
    </row>
    <row r="11656" spans="1:6" x14ac:dyDescent="0.2">
      <c r="A11656" s="4">
        <v>769960</v>
      </c>
      <c r="B11656" s="4">
        <v>2558283</v>
      </c>
      <c r="C11656" s="5">
        <v>40290.772222222222</v>
      </c>
      <c r="D11656" s="6">
        <v>3</v>
      </c>
      <c r="E11656" s="7">
        <v>991.93541666666715</v>
      </c>
      <c r="F11656" s="8">
        <v>1</v>
      </c>
    </row>
    <row r="11657" spans="1:6" x14ac:dyDescent="0.2">
      <c r="A11657" s="4">
        <v>770357</v>
      </c>
      <c r="B11657" s="4">
        <v>2071690</v>
      </c>
      <c r="C11657" s="5">
        <v>40290.773611111108</v>
      </c>
      <c r="D11657" s="6">
        <v>0</v>
      </c>
      <c r="E11657" s="7"/>
      <c r="F11657" s="8">
        <v>1</v>
      </c>
    </row>
    <row r="11658" spans="1:6" x14ac:dyDescent="0.2">
      <c r="A11658" s="4">
        <v>769649</v>
      </c>
      <c r="B11658" s="4">
        <v>2394337</v>
      </c>
      <c r="C11658" s="5">
        <v>40290.790277777778</v>
      </c>
      <c r="D11658" s="6">
        <v>0</v>
      </c>
      <c r="E11658" s="7"/>
      <c r="F11658" s="8">
        <v>1</v>
      </c>
    </row>
    <row r="11659" spans="1:6" x14ac:dyDescent="0.2">
      <c r="A11659" s="4">
        <v>766944</v>
      </c>
      <c r="B11659" s="4">
        <v>2540364</v>
      </c>
      <c r="C11659" s="5">
        <v>40291</v>
      </c>
      <c r="D11659" s="6">
        <v>0</v>
      </c>
      <c r="E11659" s="7"/>
      <c r="F11659" s="8">
        <v>1</v>
      </c>
    </row>
    <row r="11660" spans="1:6" x14ac:dyDescent="0.2">
      <c r="A11660" s="4">
        <v>771297</v>
      </c>
      <c r="B11660" s="4">
        <v>1357909</v>
      </c>
      <c r="C11660" s="5">
        <v>40291</v>
      </c>
      <c r="D11660" s="6">
        <v>4</v>
      </c>
      <c r="E11660" s="7">
        <v>24.586111111108039</v>
      </c>
      <c r="F11660" s="8">
        <v>10</v>
      </c>
    </row>
    <row r="11661" spans="1:6" x14ac:dyDescent="0.2">
      <c r="A11661" s="4">
        <v>768219</v>
      </c>
      <c r="B11661" s="4">
        <v>2555674</v>
      </c>
      <c r="C11661" s="5">
        <v>40291</v>
      </c>
      <c r="D11661" s="6">
        <v>0</v>
      </c>
      <c r="E11661" s="7"/>
      <c r="F11661" s="8">
        <v>1</v>
      </c>
    </row>
    <row r="11662" spans="1:6" x14ac:dyDescent="0.2">
      <c r="A11662" s="4">
        <v>769890</v>
      </c>
      <c r="B11662" s="4">
        <v>2374769</v>
      </c>
      <c r="C11662" s="5">
        <v>40291</v>
      </c>
      <c r="D11662" s="6">
        <v>3</v>
      </c>
      <c r="E11662" s="7">
        <v>150</v>
      </c>
      <c r="F11662" s="8">
        <v>2</v>
      </c>
    </row>
    <row r="11663" spans="1:6" x14ac:dyDescent="0.2">
      <c r="A11663" s="4">
        <v>768455</v>
      </c>
      <c r="B11663" s="4">
        <v>2103161</v>
      </c>
      <c r="C11663" s="5">
        <v>40291</v>
      </c>
      <c r="D11663" s="6">
        <v>5</v>
      </c>
      <c r="E11663" s="7">
        <v>419.73888888888905</v>
      </c>
      <c r="F11663" s="8">
        <v>1</v>
      </c>
    </row>
    <row r="11664" spans="1:6" x14ac:dyDescent="0.2">
      <c r="A11664" s="4">
        <v>771014</v>
      </c>
      <c r="B11664" s="4">
        <v>2560761</v>
      </c>
      <c r="C11664" s="5">
        <v>40291</v>
      </c>
      <c r="D11664" s="6">
        <v>0</v>
      </c>
      <c r="E11664" s="7"/>
      <c r="F11664" s="8">
        <v>1</v>
      </c>
    </row>
    <row r="11665" spans="1:6" x14ac:dyDescent="0.2">
      <c r="A11665" s="4">
        <v>770828</v>
      </c>
      <c r="B11665" s="4">
        <v>2020926</v>
      </c>
      <c r="C11665" s="5">
        <v>40291</v>
      </c>
      <c r="D11665" s="6">
        <v>0</v>
      </c>
      <c r="E11665" s="7"/>
      <c r="F11665" s="8">
        <v>1</v>
      </c>
    </row>
    <row r="11666" spans="1:6" x14ac:dyDescent="0.2">
      <c r="A11666" s="4">
        <v>771018</v>
      </c>
      <c r="B11666" s="4">
        <v>2455279</v>
      </c>
      <c r="C11666" s="5">
        <v>40291</v>
      </c>
      <c r="D11666" s="6">
        <v>0</v>
      </c>
      <c r="E11666" s="7"/>
      <c r="F11666" s="8">
        <v>1</v>
      </c>
    </row>
    <row r="11667" spans="1:6" x14ac:dyDescent="0.2">
      <c r="A11667" s="4">
        <v>769602</v>
      </c>
      <c r="B11667" s="4">
        <v>2399266</v>
      </c>
      <c r="C11667" s="5">
        <v>40291</v>
      </c>
      <c r="D11667" s="6">
        <v>0</v>
      </c>
      <c r="E11667" s="7"/>
      <c r="F11667" s="8">
        <v>1</v>
      </c>
    </row>
    <row r="11668" spans="1:6" x14ac:dyDescent="0.2">
      <c r="A11668" s="4">
        <v>771245</v>
      </c>
      <c r="B11668" s="4">
        <v>2561329</v>
      </c>
      <c r="C11668" s="5">
        <v>40291.397916666669</v>
      </c>
      <c r="D11668" s="6">
        <v>1</v>
      </c>
      <c r="E11668" s="7">
        <v>914.32638888889051</v>
      </c>
      <c r="F11668" s="8">
        <v>1</v>
      </c>
    </row>
    <row r="11669" spans="1:6" x14ac:dyDescent="0.2">
      <c r="A11669" s="4">
        <v>771113</v>
      </c>
      <c r="B11669" s="4">
        <v>2561168</v>
      </c>
      <c r="C11669" s="5">
        <v>40291.402083333334</v>
      </c>
      <c r="D11669" s="6">
        <v>0</v>
      </c>
      <c r="E11669" s="7"/>
      <c r="F11669" s="8">
        <v>1</v>
      </c>
    </row>
    <row r="11670" spans="1:6" x14ac:dyDescent="0.2">
      <c r="A11670" s="4">
        <v>763976</v>
      </c>
      <c r="B11670" s="4">
        <v>2240387</v>
      </c>
      <c r="C11670" s="5">
        <v>40291.414583333331</v>
      </c>
      <c r="D11670" s="6">
        <v>0</v>
      </c>
      <c r="E11670" s="7"/>
      <c r="F11670" s="8">
        <v>1</v>
      </c>
    </row>
    <row r="11671" spans="1:6" x14ac:dyDescent="0.2">
      <c r="A11671" s="4">
        <v>770980</v>
      </c>
      <c r="B11671" s="4">
        <v>2560142</v>
      </c>
      <c r="C11671" s="5">
        <v>40291.425000000003</v>
      </c>
      <c r="D11671" s="6">
        <v>0</v>
      </c>
      <c r="E11671" s="7"/>
      <c r="F11671" s="8">
        <v>1</v>
      </c>
    </row>
    <row r="11672" spans="1:6" x14ac:dyDescent="0.2">
      <c r="A11672" s="4">
        <v>771067</v>
      </c>
      <c r="B11672" s="4">
        <v>2558468</v>
      </c>
      <c r="C11672" s="5">
        <v>40291.428472222222</v>
      </c>
      <c r="D11672" s="6">
        <v>0</v>
      </c>
      <c r="E11672" s="7"/>
      <c r="F11672" s="8">
        <v>2</v>
      </c>
    </row>
    <row r="11673" spans="1:6" x14ac:dyDescent="0.2">
      <c r="A11673" s="4">
        <v>769801</v>
      </c>
      <c r="B11673" s="4">
        <v>2239987</v>
      </c>
      <c r="C11673" s="5">
        <v>40291.432638888888</v>
      </c>
      <c r="D11673" s="6">
        <v>4</v>
      </c>
      <c r="E11673" s="7">
        <v>193.97430555555911</v>
      </c>
      <c r="F11673" s="8">
        <v>2</v>
      </c>
    </row>
    <row r="11674" spans="1:6" x14ac:dyDescent="0.2">
      <c r="A11674" s="4">
        <v>770194</v>
      </c>
      <c r="B11674" s="4">
        <v>520164</v>
      </c>
      <c r="C11674" s="5">
        <v>40291.440972222219</v>
      </c>
      <c r="D11674" s="6">
        <v>1</v>
      </c>
      <c r="E11674" s="7">
        <v>890.0048611111124</v>
      </c>
      <c r="F11674" s="8">
        <v>1</v>
      </c>
    </row>
    <row r="11675" spans="1:6" x14ac:dyDescent="0.2">
      <c r="A11675" s="4">
        <v>771003</v>
      </c>
      <c r="B11675" s="4">
        <v>2533598</v>
      </c>
      <c r="C11675" s="5">
        <v>40291.45208333333</v>
      </c>
      <c r="D11675" s="6">
        <v>0</v>
      </c>
      <c r="E11675" s="7"/>
      <c r="F11675" s="8">
        <v>1</v>
      </c>
    </row>
    <row r="11676" spans="1:6" x14ac:dyDescent="0.2">
      <c r="A11676" s="4">
        <v>765872</v>
      </c>
      <c r="B11676" s="4">
        <v>2158931</v>
      </c>
      <c r="C11676" s="5">
        <v>40291.464583333334</v>
      </c>
      <c r="D11676" s="6">
        <v>1</v>
      </c>
      <c r="E11676" s="7">
        <v>1880.9368055555533</v>
      </c>
      <c r="F11676" s="8">
        <v>1</v>
      </c>
    </row>
    <row r="11677" spans="1:6" x14ac:dyDescent="0.2">
      <c r="A11677" s="4">
        <v>768128</v>
      </c>
      <c r="B11677" s="4">
        <v>2556518</v>
      </c>
      <c r="C11677" s="5">
        <v>40291.464583333334</v>
      </c>
      <c r="D11677" s="6">
        <v>1</v>
      </c>
      <c r="E11677" s="7">
        <v>341.24861111110658</v>
      </c>
      <c r="F11677" s="8">
        <v>1</v>
      </c>
    </row>
    <row r="11678" spans="1:6" x14ac:dyDescent="0.2">
      <c r="A11678" s="4">
        <v>770744</v>
      </c>
      <c r="B11678" s="4">
        <v>2357750</v>
      </c>
      <c r="C11678" s="5">
        <v>40291.469444444447</v>
      </c>
      <c r="D11678" s="6">
        <v>0</v>
      </c>
      <c r="E11678" s="7"/>
      <c r="F11678" s="8">
        <v>1</v>
      </c>
    </row>
    <row r="11679" spans="1:6" x14ac:dyDescent="0.2">
      <c r="A11679" s="4">
        <v>771263</v>
      </c>
      <c r="B11679" s="4">
        <v>2546496</v>
      </c>
      <c r="C11679" s="5">
        <v>40291.474305555559</v>
      </c>
      <c r="D11679" s="6">
        <v>0</v>
      </c>
      <c r="E11679" s="7"/>
      <c r="F11679" s="8">
        <v>1</v>
      </c>
    </row>
    <row r="11680" spans="1:6" x14ac:dyDescent="0.2">
      <c r="A11680" s="4">
        <v>767757</v>
      </c>
      <c r="B11680" s="4">
        <v>2467510</v>
      </c>
      <c r="C11680" s="5">
        <v>40291.479166666664</v>
      </c>
      <c r="D11680" s="6">
        <v>1</v>
      </c>
      <c r="E11680" s="7">
        <v>2140.0097222222248</v>
      </c>
      <c r="F11680" s="8">
        <v>1</v>
      </c>
    </row>
    <row r="11681" spans="1:6" x14ac:dyDescent="0.2">
      <c r="A11681" s="4">
        <v>770633</v>
      </c>
      <c r="B11681" s="4">
        <v>2560617</v>
      </c>
      <c r="C11681" s="5">
        <v>40291.488888888889</v>
      </c>
      <c r="D11681" s="6">
        <v>0</v>
      </c>
      <c r="E11681" s="7"/>
      <c r="F11681" s="8">
        <v>1</v>
      </c>
    </row>
    <row r="11682" spans="1:6" x14ac:dyDescent="0.2">
      <c r="A11682" s="4">
        <v>762179</v>
      </c>
      <c r="B11682" s="4">
        <v>2547679</v>
      </c>
      <c r="C11682" s="5">
        <v>40291.491666666669</v>
      </c>
      <c r="D11682" s="6">
        <v>1</v>
      </c>
      <c r="E11682" s="7">
        <v>1621.9368055555533</v>
      </c>
      <c r="F11682" s="8">
        <v>1</v>
      </c>
    </row>
    <row r="11683" spans="1:6" x14ac:dyDescent="0.2">
      <c r="A11683" s="4">
        <v>769736</v>
      </c>
      <c r="B11683" s="4">
        <v>2491947</v>
      </c>
      <c r="C11683" s="5">
        <v>40291.515972222223</v>
      </c>
      <c r="D11683" s="6">
        <v>11</v>
      </c>
      <c r="E11683" s="7">
        <v>243.48402777777665</v>
      </c>
      <c r="F11683" s="8">
        <v>2</v>
      </c>
    </row>
    <row r="11684" spans="1:6" x14ac:dyDescent="0.2">
      <c r="A11684" s="4">
        <v>769771</v>
      </c>
      <c r="B11684" s="4">
        <v>2325772</v>
      </c>
      <c r="C11684" s="5">
        <v>40291.520138888889</v>
      </c>
      <c r="D11684" s="6">
        <v>0</v>
      </c>
      <c r="E11684" s="7"/>
      <c r="F11684" s="8">
        <v>1</v>
      </c>
    </row>
    <row r="11685" spans="1:6" x14ac:dyDescent="0.2">
      <c r="A11685" s="4">
        <v>771280</v>
      </c>
      <c r="B11685" s="4">
        <v>276765</v>
      </c>
      <c r="C11685" s="5">
        <v>40291.524305555555</v>
      </c>
      <c r="D11685" s="6">
        <v>2</v>
      </c>
      <c r="E11685" s="7">
        <v>1796.9159722222248</v>
      </c>
      <c r="F11685" s="8">
        <v>1</v>
      </c>
    </row>
    <row r="11686" spans="1:6" x14ac:dyDescent="0.2">
      <c r="A11686" s="4">
        <v>770376</v>
      </c>
      <c r="B11686" s="4">
        <v>2412977</v>
      </c>
      <c r="C11686" s="5">
        <v>40291.530555555553</v>
      </c>
      <c r="D11686" s="6">
        <v>1</v>
      </c>
      <c r="E11686" s="7">
        <v>731.14513888888905</v>
      </c>
      <c r="F11686" s="8">
        <v>1</v>
      </c>
    </row>
    <row r="11687" spans="1:6" x14ac:dyDescent="0.2">
      <c r="A11687" s="4">
        <v>768920</v>
      </c>
      <c r="B11687" s="4">
        <v>2476998</v>
      </c>
      <c r="C11687" s="5">
        <v>40291.534722222219</v>
      </c>
      <c r="D11687" s="6">
        <v>0</v>
      </c>
      <c r="E11687" s="7"/>
      <c r="F11687" s="8">
        <v>1</v>
      </c>
    </row>
    <row r="11688" spans="1:6" x14ac:dyDescent="0.2">
      <c r="A11688" s="4">
        <v>771170</v>
      </c>
      <c r="B11688" s="4">
        <v>2170862</v>
      </c>
      <c r="C11688" s="5">
        <v>40291.534722222219</v>
      </c>
      <c r="D11688" s="6">
        <v>5</v>
      </c>
      <c r="E11688" s="7">
        <v>188.25694444444525</v>
      </c>
      <c r="F11688" s="8">
        <v>2</v>
      </c>
    </row>
    <row r="11689" spans="1:6" x14ac:dyDescent="0.2">
      <c r="A11689" s="4">
        <v>770697</v>
      </c>
      <c r="B11689" s="4">
        <v>2452379</v>
      </c>
      <c r="C11689" s="5">
        <v>40291.541666666664</v>
      </c>
      <c r="D11689" s="6">
        <v>0</v>
      </c>
      <c r="E11689" s="7"/>
      <c r="F11689" s="8">
        <v>1</v>
      </c>
    </row>
    <row r="11690" spans="1:6" x14ac:dyDescent="0.2">
      <c r="A11690" s="4">
        <v>771101</v>
      </c>
      <c r="B11690" s="4">
        <v>2194227</v>
      </c>
      <c r="C11690" s="5">
        <v>40291.557638888888</v>
      </c>
      <c r="D11690" s="6">
        <v>0</v>
      </c>
      <c r="E11690" s="7"/>
      <c r="F11690" s="8">
        <v>1</v>
      </c>
    </row>
    <row r="11691" spans="1:6" x14ac:dyDescent="0.2">
      <c r="A11691" s="4">
        <v>770766</v>
      </c>
      <c r="B11691" s="4">
        <v>2560277</v>
      </c>
      <c r="C11691" s="5">
        <v>40291.576388888891</v>
      </c>
      <c r="D11691" s="6">
        <v>1</v>
      </c>
      <c r="E11691" s="7">
        <v>769.91805555555038</v>
      </c>
      <c r="F11691" s="8">
        <v>1</v>
      </c>
    </row>
    <row r="11692" spans="1:6" x14ac:dyDescent="0.2">
      <c r="A11692" s="4">
        <v>771123</v>
      </c>
      <c r="B11692" s="4">
        <v>2560776</v>
      </c>
      <c r="C11692" s="5">
        <v>40291.581250000003</v>
      </c>
      <c r="D11692" s="6">
        <v>0</v>
      </c>
      <c r="E11692" s="7"/>
      <c r="F11692" s="8">
        <v>1</v>
      </c>
    </row>
    <row r="11693" spans="1:6" x14ac:dyDescent="0.2">
      <c r="A11693" s="4">
        <v>771294</v>
      </c>
      <c r="B11693" s="4">
        <v>2559612</v>
      </c>
      <c r="C11693" s="5">
        <v>40291.586111111108</v>
      </c>
      <c r="D11693" s="6">
        <v>0</v>
      </c>
      <c r="E11693" s="7"/>
      <c r="F11693" s="8">
        <v>1</v>
      </c>
    </row>
    <row r="11694" spans="1:6" x14ac:dyDescent="0.2">
      <c r="A11694" s="4">
        <v>771276</v>
      </c>
      <c r="B11694" s="4">
        <v>2300002</v>
      </c>
      <c r="C11694" s="5">
        <v>40291.606249999997</v>
      </c>
      <c r="D11694" s="6">
        <v>2</v>
      </c>
      <c r="E11694" s="7">
        <v>361.04583333333721</v>
      </c>
      <c r="F11694" s="8">
        <v>1</v>
      </c>
    </row>
    <row r="11695" spans="1:6" x14ac:dyDescent="0.2">
      <c r="A11695" s="4">
        <v>770684</v>
      </c>
      <c r="B11695" s="4">
        <v>2549785</v>
      </c>
      <c r="C11695" s="5">
        <v>40291.60833333333</v>
      </c>
      <c r="D11695" s="6">
        <v>0</v>
      </c>
      <c r="E11695" s="7"/>
      <c r="F11695" s="8">
        <v>1</v>
      </c>
    </row>
    <row r="11696" spans="1:6" x14ac:dyDescent="0.2">
      <c r="A11696" s="4">
        <v>771038</v>
      </c>
      <c r="B11696" s="4">
        <v>2522992</v>
      </c>
      <c r="C11696" s="5">
        <v>40291.609722222223</v>
      </c>
      <c r="D11696" s="6">
        <v>0</v>
      </c>
      <c r="E11696" s="7"/>
      <c r="F11696" s="8">
        <v>1</v>
      </c>
    </row>
    <row r="11697" spans="1:6" x14ac:dyDescent="0.2">
      <c r="A11697" s="4">
        <v>761910</v>
      </c>
      <c r="B11697" s="4">
        <v>144316</v>
      </c>
      <c r="C11697" s="5">
        <v>40291.633333333331</v>
      </c>
      <c r="D11697" s="6">
        <v>0</v>
      </c>
      <c r="E11697" s="7"/>
      <c r="F11697" s="8">
        <v>1</v>
      </c>
    </row>
    <row r="11698" spans="1:6" x14ac:dyDescent="0.2">
      <c r="A11698" s="4">
        <v>770440</v>
      </c>
      <c r="B11698" s="4">
        <v>472455</v>
      </c>
      <c r="C11698" s="5">
        <v>40291.635416666664</v>
      </c>
      <c r="D11698" s="6">
        <v>1</v>
      </c>
      <c r="E11698" s="7">
        <v>628.36458333333576</v>
      </c>
      <c r="F11698" s="8">
        <v>1</v>
      </c>
    </row>
    <row r="11699" spans="1:6" x14ac:dyDescent="0.2">
      <c r="A11699" s="4">
        <v>770242</v>
      </c>
      <c r="B11699" s="4">
        <v>2189915</v>
      </c>
      <c r="C11699" s="5">
        <v>40291.638888888891</v>
      </c>
      <c r="D11699" s="6">
        <v>0</v>
      </c>
      <c r="E11699" s="7"/>
      <c r="F11699" s="8">
        <v>1</v>
      </c>
    </row>
    <row r="11700" spans="1:6" x14ac:dyDescent="0.2">
      <c r="A11700" s="4">
        <v>767486</v>
      </c>
      <c r="B11700" s="4">
        <v>2553252</v>
      </c>
      <c r="C11700" s="5">
        <v>40291.647222222222</v>
      </c>
      <c r="D11700" s="6">
        <v>0</v>
      </c>
      <c r="E11700" s="7"/>
      <c r="F11700" s="8">
        <v>1</v>
      </c>
    </row>
    <row r="11701" spans="1:6" x14ac:dyDescent="0.2">
      <c r="A11701" s="4">
        <v>771327</v>
      </c>
      <c r="B11701" s="4">
        <v>2221982</v>
      </c>
      <c r="C11701" s="5">
        <v>40291.649305555555</v>
      </c>
      <c r="D11701" s="6">
        <v>1</v>
      </c>
      <c r="E11701" s="7">
        <v>148.05625000000146</v>
      </c>
      <c r="F11701" s="8">
        <v>2</v>
      </c>
    </row>
    <row r="11702" spans="1:6" x14ac:dyDescent="0.2">
      <c r="A11702" s="4">
        <v>770606</v>
      </c>
      <c r="B11702" s="4">
        <v>2456285</v>
      </c>
      <c r="C11702" s="5">
        <v>40291.654861111114</v>
      </c>
      <c r="D11702" s="6">
        <v>3</v>
      </c>
      <c r="E11702" s="7">
        <v>1011.8166666666657</v>
      </c>
      <c r="F11702" s="8">
        <v>1</v>
      </c>
    </row>
    <row r="11703" spans="1:6" x14ac:dyDescent="0.2">
      <c r="A11703" s="4">
        <v>770341</v>
      </c>
      <c r="B11703" s="4">
        <v>2559211</v>
      </c>
      <c r="C11703" s="5">
        <v>40291.661805555559</v>
      </c>
      <c r="D11703" s="6">
        <v>2</v>
      </c>
      <c r="E11703" s="7">
        <v>103.93819444443943</v>
      </c>
      <c r="F11703" s="8">
        <v>2</v>
      </c>
    </row>
    <row r="11704" spans="1:6" x14ac:dyDescent="0.2">
      <c r="A11704" s="4">
        <v>771230</v>
      </c>
      <c r="B11704" s="4">
        <v>2102695</v>
      </c>
      <c r="C11704" s="5">
        <v>40291.662499999999</v>
      </c>
      <c r="D11704" s="6">
        <v>0</v>
      </c>
      <c r="E11704" s="7"/>
      <c r="F11704" s="8">
        <v>2</v>
      </c>
    </row>
    <row r="11705" spans="1:6" x14ac:dyDescent="0.2">
      <c r="A11705" s="4">
        <v>770392</v>
      </c>
      <c r="B11705" s="4">
        <v>2285493</v>
      </c>
      <c r="C11705" s="5">
        <v>40291.663194444445</v>
      </c>
      <c r="D11705" s="6">
        <v>0</v>
      </c>
      <c r="E11705" s="7"/>
      <c r="F11705" s="8">
        <v>1</v>
      </c>
    </row>
    <row r="11706" spans="1:6" x14ac:dyDescent="0.2">
      <c r="A11706" s="4">
        <v>771331</v>
      </c>
      <c r="B11706" s="4">
        <v>2455882</v>
      </c>
      <c r="C11706" s="5">
        <v>40291.665277777778</v>
      </c>
      <c r="D11706" s="6">
        <v>0</v>
      </c>
      <c r="E11706" s="7"/>
      <c r="F11706" s="8">
        <v>2</v>
      </c>
    </row>
    <row r="11707" spans="1:6" x14ac:dyDescent="0.2">
      <c r="A11707" s="4">
        <v>769625</v>
      </c>
      <c r="B11707" s="4">
        <v>2372001</v>
      </c>
      <c r="C11707" s="5">
        <v>40291.666666666664</v>
      </c>
      <c r="D11707" s="6">
        <v>1</v>
      </c>
      <c r="E11707" s="7">
        <v>384.97986111111095</v>
      </c>
      <c r="F11707" s="8">
        <v>1</v>
      </c>
    </row>
    <row r="11708" spans="1:6" x14ac:dyDescent="0.2">
      <c r="A11708" s="4">
        <v>770703</v>
      </c>
      <c r="B11708" s="4">
        <v>2559925</v>
      </c>
      <c r="C11708" s="5">
        <v>40291.668749999997</v>
      </c>
      <c r="D11708" s="6">
        <v>1</v>
      </c>
      <c r="E11708" s="7">
        <v>751.9555555555562</v>
      </c>
      <c r="F11708" s="8">
        <v>1</v>
      </c>
    </row>
    <row r="11709" spans="1:6" x14ac:dyDescent="0.2">
      <c r="A11709" s="4">
        <v>768468</v>
      </c>
      <c r="B11709" s="4">
        <v>2193627</v>
      </c>
      <c r="C11709" s="5">
        <v>40291.670138888891</v>
      </c>
      <c r="D11709" s="6">
        <v>2</v>
      </c>
      <c r="E11709" s="7">
        <v>336.0625</v>
      </c>
      <c r="F11709" s="8">
        <v>1</v>
      </c>
    </row>
    <row r="11710" spans="1:6" x14ac:dyDescent="0.2">
      <c r="A11710" s="4">
        <v>771087</v>
      </c>
      <c r="B11710" s="4">
        <v>2365160</v>
      </c>
      <c r="C11710" s="5">
        <v>40291.676388888889</v>
      </c>
      <c r="D11710" s="6">
        <v>0</v>
      </c>
      <c r="E11710" s="7"/>
      <c r="F11710" s="8">
        <v>1</v>
      </c>
    </row>
    <row r="11711" spans="1:6" x14ac:dyDescent="0.2">
      <c r="A11711" s="4">
        <v>770275</v>
      </c>
      <c r="B11711" s="4">
        <v>2559357</v>
      </c>
      <c r="C11711" s="5">
        <v>40291.678472222222</v>
      </c>
      <c r="D11711" s="6">
        <v>1</v>
      </c>
      <c r="E11711" s="7">
        <v>356.97013888888614</v>
      </c>
      <c r="F11711" s="8">
        <v>1</v>
      </c>
    </row>
    <row r="11712" spans="1:6" x14ac:dyDescent="0.2">
      <c r="A11712" s="4">
        <v>770614</v>
      </c>
      <c r="B11712" s="4">
        <v>1483874</v>
      </c>
      <c r="C11712" s="5">
        <v>40291.699305555558</v>
      </c>
      <c r="D11712" s="6">
        <v>4</v>
      </c>
      <c r="E11712" s="7">
        <v>435.02569444444089</v>
      </c>
      <c r="F11712" s="8">
        <v>1</v>
      </c>
    </row>
    <row r="11713" spans="1:6" x14ac:dyDescent="0.2">
      <c r="A11713" s="4">
        <v>771370</v>
      </c>
      <c r="B11713" s="4">
        <v>2561455</v>
      </c>
      <c r="C11713" s="5">
        <v>40291.719444444447</v>
      </c>
      <c r="D11713" s="6">
        <v>0</v>
      </c>
      <c r="E11713" s="7"/>
      <c r="F11713" s="8">
        <v>1</v>
      </c>
    </row>
    <row r="11714" spans="1:6" x14ac:dyDescent="0.2">
      <c r="A11714" s="4">
        <v>770732</v>
      </c>
      <c r="B11714" s="4">
        <v>2314109</v>
      </c>
      <c r="C11714" s="5">
        <v>40291.727083333331</v>
      </c>
      <c r="D11714" s="6">
        <v>1</v>
      </c>
      <c r="E11714" s="7">
        <v>492.73055555555766</v>
      </c>
      <c r="F11714" s="8">
        <v>1</v>
      </c>
    </row>
    <row r="11715" spans="1:6" x14ac:dyDescent="0.2">
      <c r="A11715" s="4">
        <v>771343</v>
      </c>
      <c r="B11715" s="4">
        <v>478962</v>
      </c>
      <c r="C11715" s="5">
        <v>40291.731944444444</v>
      </c>
      <c r="D11715" s="6">
        <v>0</v>
      </c>
      <c r="E11715" s="7"/>
      <c r="F11715" s="8">
        <v>1</v>
      </c>
    </row>
    <row r="11716" spans="1:6" x14ac:dyDescent="0.2">
      <c r="A11716" s="4">
        <v>771150</v>
      </c>
      <c r="B11716" s="4">
        <v>2393490</v>
      </c>
      <c r="C11716" s="5">
        <v>40291.734722222223</v>
      </c>
      <c r="D11716" s="6">
        <v>0</v>
      </c>
      <c r="E11716" s="7"/>
      <c r="F11716" s="8">
        <v>1</v>
      </c>
    </row>
    <row r="11717" spans="1:6" x14ac:dyDescent="0.2">
      <c r="A11717" s="4">
        <v>771380</v>
      </c>
      <c r="B11717" s="4">
        <v>2185553</v>
      </c>
      <c r="C11717" s="5">
        <v>40291.743750000001</v>
      </c>
      <c r="D11717" s="6">
        <v>0</v>
      </c>
      <c r="E11717" s="7"/>
      <c r="F11717" s="8">
        <v>1</v>
      </c>
    </row>
    <row r="11718" spans="1:6" x14ac:dyDescent="0.2">
      <c r="A11718" s="4">
        <v>770904</v>
      </c>
      <c r="B11718" s="4">
        <v>2145786</v>
      </c>
      <c r="C11718" s="5">
        <v>40291.74722222222</v>
      </c>
      <c r="D11718" s="6">
        <v>8</v>
      </c>
      <c r="E11718" s="7">
        <v>356.7236111111124</v>
      </c>
      <c r="F11718" s="8">
        <v>1</v>
      </c>
    </row>
    <row r="11719" spans="1:6" x14ac:dyDescent="0.2">
      <c r="A11719" s="4">
        <v>768230</v>
      </c>
      <c r="B11719" s="4">
        <v>1375168</v>
      </c>
      <c r="C11719" s="5">
        <v>40291.759027777778</v>
      </c>
      <c r="D11719" s="6">
        <v>1</v>
      </c>
      <c r="E11719" s="7">
        <v>727.03055555555329</v>
      </c>
      <c r="F11719" s="8">
        <v>1</v>
      </c>
    </row>
    <row r="11720" spans="1:6" x14ac:dyDescent="0.2">
      <c r="A11720" s="4">
        <v>771271</v>
      </c>
      <c r="B11720" s="4">
        <v>2561372</v>
      </c>
      <c r="C11720" s="5">
        <v>40291.765972222223</v>
      </c>
      <c r="D11720" s="6">
        <v>1</v>
      </c>
      <c r="E11720" s="7">
        <v>306.84444444444671</v>
      </c>
      <c r="F11720" s="8">
        <v>1</v>
      </c>
    </row>
    <row r="11721" spans="1:6" x14ac:dyDescent="0.2">
      <c r="A11721" s="4">
        <v>771216</v>
      </c>
      <c r="B11721" s="4">
        <v>2357301</v>
      </c>
      <c r="C11721" s="5">
        <v>40291.770138888889</v>
      </c>
      <c r="D11721" s="6">
        <v>1</v>
      </c>
      <c r="E11721" s="7">
        <v>2341.6902777777796</v>
      </c>
      <c r="F11721" s="8">
        <v>1</v>
      </c>
    </row>
    <row r="11722" spans="1:6" x14ac:dyDescent="0.2">
      <c r="A11722" s="4">
        <v>770132</v>
      </c>
      <c r="B11722" s="4">
        <v>2485382</v>
      </c>
      <c r="C11722" s="5">
        <v>40291.785416666666</v>
      </c>
      <c r="D11722" s="6">
        <v>0</v>
      </c>
      <c r="E11722" s="7"/>
      <c r="F11722" s="8">
        <v>1</v>
      </c>
    </row>
    <row r="11723" spans="1:6" x14ac:dyDescent="0.2">
      <c r="A11723" s="4">
        <v>771185</v>
      </c>
      <c r="B11723" s="4">
        <v>2227519</v>
      </c>
      <c r="C11723" s="5">
        <v>40292</v>
      </c>
      <c r="D11723" s="6">
        <v>0</v>
      </c>
      <c r="E11723" s="7"/>
      <c r="F11723" s="8">
        <v>1</v>
      </c>
    </row>
    <row r="11724" spans="1:6" x14ac:dyDescent="0.2">
      <c r="A11724" s="4">
        <v>771487</v>
      </c>
      <c r="B11724" s="4">
        <v>2457129</v>
      </c>
      <c r="C11724" s="5">
        <v>40292</v>
      </c>
      <c r="D11724" s="6">
        <v>0</v>
      </c>
      <c r="E11724" s="7"/>
      <c r="F11724" s="8">
        <v>1</v>
      </c>
    </row>
    <row r="11725" spans="1:6" x14ac:dyDescent="0.2">
      <c r="A11725" s="4">
        <v>766003</v>
      </c>
      <c r="B11725" s="4">
        <v>2513250</v>
      </c>
      <c r="C11725" s="5">
        <v>40292</v>
      </c>
      <c r="D11725" s="6">
        <v>0</v>
      </c>
      <c r="E11725" s="7"/>
      <c r="F11725" s="8">
        <v>2</v>
      </c>
    </row>
    <row r="11726" spans="1:6" x14ac:dyDescent="0.2">
      <c r="A11726" s="4">
        <v>769734</v>
      </c>
      <c r="B11726" s="4">
        <v>2147572</v>
      </c>
      <c r="C11726" s="5">
        <v>40292</v>
      </c>
      <c r="D11726" s="6">
        <v>1</v>
      </c>
      <c r="E11726" s="7">
        <v>1643</v>
      </c>
      <c r="F11726" s="8">
        <v>2</v>
      </c>
    </row>
    <row r="11727" spans="1:6" x14ac:dyDescent="0.2">
      <c r="A11727" s="4">
        <v>770991</v>
      </c>
      <c r="B11727" s="4">
        <v>2557303</v>
      </c>
      <c r="C11727" s="5">
        <v>40292</v>
      </c>
      <c r="D11727" s="6">
        <v>0</v>
      </c>
      <c r="E11727" s="7"/>
      <c r="F11727" s="8">
        <v>1</v>
      </c>
    </row>
    <row r="11728" spans="1:6" x14ac:dyDescent="0.2">
      <c r="A11728" s="4">
        <v>770954</v>
      </c>
      <c r="B11728" s="4">
        <v>2559319</v>
      </c>
      <c r="C11728" s="5">
        <v>40292.398611111108</v>
      </c>
      <c r="D11728" s="6">
        <v>0</v>
      </c>
      <c r="E11728" s="7"/>
      <c r="F11728" s="8">
        <v>1</v>
      </c>
    </row>
    <row r="11729" spans="1:6" x14ac:dyDescent="0.2">
      <c r="A11729" s="4">
        <v>771284</v>
      </c>
      <c r="B11729" s="4">
        <v>2149463</v>
      </c>
      <c r="C11729" s="5">
        <v>40292.402777777781</v>
      </c>
      <c r="D11729" s="6">
        <v>0</v>
      </c>
      <c r="E11729" s="7"/>
      <c r="F11729" s="8">
        <v>1</v>
      </c>
    </row>
    <row r="11730" spans="1:6" x14ac:dyDescent="0.2">
      <c r="A11730" s="4">
        <v>770680</v>
      </c>
      <c r="B11730" s="4">
        <v>2546322</v>
      </c>
      <c r="C11730" s="5">
        <v>40292.416666666664</v>
      </c>
      <c r="D11730" s="6">
        <v>0</v>
      </c>
      <c r="E11730" s="7"/>
      <c r="F11730" s="8">
        <v>1</v>
      </c>
    </row>
    <row r="11731" spans="1:6" x14ac:dyDescent="0.2">
      <c r="A11731" s="4">
        <v>771253</v>
      </c>
      <c r="B11731" s="4">
        <v>2326659</v>
      </c>
      <c r="C11731" s="5">
        <v>40292.451388888891</v>
      </c>
      <c r="D11731" s="6">
        <v>1</v>
      </c>
      <c r="E11731" s="7">
        <v>2207.0527777777752</v>
      </c>
      <c r="F11731" s="8">
        <v>1</v>
      </c>
    </row>
    <row r="11732" spans="1:6" x14ac:dyDescent="0.2">
      <c r="A11732" s="4">
        <v>761829</v>
      </c>
      <c r="B11732" s="4">
        <v>2545921</v>
      </c>
      <c r="C11732" s="5">
        <v>40292.460416666669</v>
      </c>
      <c r="D11732" s="6">
        <v>0</v>
      </c>
      <c r="E11732" s="7"/>
      <c r="F11732" s="8">
        <v>1</v>
      </c>
    </row>
    <row r="11733" spans="1:6" x14ac:dyDescent="0.2">
      <c r="A11733" s="4">
        <v>770685</v>
      </c>
      <c r="B11733" s="4">
        <v>2550833</v>
      </c>
      <c r="C11733" s="5">
        <v>40292.464583333334</v>
      </c>
      <c r="D11733" s="6">
        <v>2</v>
      </c>
      <c r="E11733" s="7">
        <v>683.5354166666657</v>
      </c>
      <c r="F11733" s="8">
        <v>1</v>
      </c>
    </row>
    <row r="11734" spans="1:6" x14ac:dyDescent="0.2">
      <c r="A11734" s="4">
        <v>762250</v>
      </c>
      <c r="B11734" s="4">
        <v>2437626</v>
      </c>
      <c r="C11734" s="5">
        <v>40292.468055555553</v>
      </c>
      <c r="D11734" s="6">
        <v>0</v>
      </c>
      <c r="E11734" s="7"/>
      <c r="F11734" s="8">
        <v>1</v>
      </c>
    </row>
    <row r="11735" spans="1:6" x14ac:dyDescent="0.2">
      <c r="A11735" s="4">
        <v>769915</v>
      </c>
      <c r="B11735" s="4">
        <v>2040156</v>
      </c>
      <c r="C11735" s="5">
        <v>40292.46875</v>
      </c>
      <c r="D11735" s="6">
        <v>0</v>
      </c>
      <c r="E11735" s="7"/>
      <c r="F11735" s="8">
        <v>1</v>
      </c>
    </row>
    <row r="11736" spans="1:6" x14ac:dyDescent="0.2">
      <c r="A11736" s="4">
        <v>771432</v>
      </c>
      <c r="B11736" s="4">
        <v>2561543</v>
      </c>
      <c r="C11736" s="5">
        <v>40292.470833333333</v>
      </c>
      <c r="D11736" s="6">
        <v>0</v>
      </c>
      <c r="E11736" s="7"/>
      <c r="F11736" s="8">
        <v>1</v>
      </c>
    </row>
    <row r="11737" spans="1:6" x14ac:dyDescent="0.2">
      <c r="A11737" s="4">
        <v>769240</v>
      </c>
      <c r="B11737" s="4">
        <v>2556975</v>
      </c>
      <c r="C11737" s="5">
        <v>40292.47152777778</v>
      </c>
      <c r="D11737" s="6">
        <v>1</v>
      </c>
      <c r="E11737" s="7">
        <v>1042.0368055555518</v>
      </c>
      <c r="F11737" s="8">
        <v>1</v>
      </c>
    </row>
    <row r="11738" spans="1:6" x14ac:dyDescent="0.2">
      <c r="A11738" s="4">
        <v>771426</v>
      </c>
      <c r="B11738" s="4">
        <v>2558535</v>
      </c>
      <c r="C11738" s="5">
        <v>40292.473611111112</v>
      </c>
      <c r="D11738" s="6">
        <v>1</v>
      </c>
      <c r="E11738" s="7">
        <v>1022.0138888888905</v>
      </c>
      <c r="F11738" s="8">
        <v>1</v>
      </c>
    </row>
    <row r="11739" spans="1:6" x14ac:dyDescent="0.2">
      <c r="A11739" s="4">
        <v>771430</v>
      </c>
      <c r="B11739" s="4">
        <v>2561542</v>
      </c>
      <c r="C11739" s="5">
        <v>40292.474999999999</v>
      </c>
      <c r="D11739" s="6">
        <v>0</v>
      </c>
      <c r="E11739" s="7"/>
      <c r="F11739" s="8">
        <v>1</v>
      </c>
    </row>
    <row r="11740" spans="1:6" x14ac:dyDescent="0.2">
      <c r="A11740" s="4">
        <v>770772</v>
      </c>
      <c r="B11740" s="4">
        <v>2297029</v>
      </c>
      <c r="C11740" s="5">
        <v>40292.479861111111</v>
      </c>
      <c r="D11740" s="6">
        <v>0</v>
      </c>
      <c r="E11740" s="7"/>
      <c r="F11740" s="8">
        <v>1</v>
      </c>
    </row>
    <row r="11741" spans="1:6" x14ac:dyDescent="0.2">
      <c r="A11741" s="4">
        <v>767401</v>
      </c>
      <c r="B11741" s="4">
        <v>2105719</v>
      </c>
      <c r="C11741" s="5">
        <v>40292.486805555556</v>
      </c>
      <c r="D11741" s="6">
        <v>1</v>
      </c>
      <c r="E11741" s="7">
        <v>411.97013888888614</v>
      </c>
      <c r="F11741" s="8">
        <v>1</v>
      </c>
    </row>
    <row r="11742" spans="1:6" x14ac:dyDescent="0.2">
      <c r="A11742" s="4">
        <v>771278</v>
      </c>
      <c r="B11742" s="4">
        <v>2559576</v>
      </c>
      <c r="C11742" s="5">
        <v>40292.486805555556</v>
      </c>
      <c r="D11742" s="6">
        <v>0</v>
      </c>
      <c r="E11742" s="7"/>
      <c r="F11742" s="8">
        <v>1</v>
      </c>
    </row>
    <row r="11743" spans="1:6" x14ac:dyDescent="0.2">
      <c r="A11743" s="4">
        <v>770461</v>
      </c>
      <c r="B11743" s="4">
        <v>2560255</v>
      </c>
      <c r="C11743" s="5">
        <v>40292.496527777781</v>
      </c>
      <c r="D11743" s="6">
        <v>0</v>
      </c>
      <c r="E11743" s="7"/>
      <c r="F11743" s="8">
        <v>1</v>
      </c>
    </row>
    <row r="11744" spans="1:6" x14ac:dyDescent="0.2">
      <c r="A11744" s="4">
        <v>770667</v>
      </c>
      <c r="B11744" s="4">
        <v>1475833</v>
      </c>
      <c r="C11744" s="5">
        <v>40292.5</v>
      </c>
      <c r="D11744" s="6">
        <v>1</v>
      </c>
      <c r="E11744" s="7">
        <v>72.955555555556202</v>
      </c>
      <c r="F11744" s="8">
        <v>2</v>
      </c>
    </row>
    <row r="11745" spans="1:6" x14ac:dyDescent="0.2">
      <c r="A11745" s="4">
        <v>767813</v>
      </c>
      <c r="B11745" s="4">
        <v>2508927</v>
      </c>
      <c r="C11745" s="5">
        <v>40292.512499999997</v>
      </c>
      <c r="D11745" s="6">
        <v>1</v>
      </c>
      <c r="E11745" s="7">
        <v>1035.1069444444438</v>
      </c>
      <c r="F11745" s="8">
        <v>2</v>
      </c>
    </row>
    <row r="11746" spans="1:6" x14ac:dyDescent="0.2">
      <c r="A11746" s="4">
        <v>771452</v>
      </c>
      <c r="B11746" s="4">
        <v>2557745</v>
      </c>
      <c r="C11746" s="5">
        <v>40292.513194444444</v>
      </c>
      <c r="D11746" s="6">
        <v>1</v>
      </c>
      <c r="E11746" s="7">
        <v>360.12569444444671</v>
      </c>
      <c r="F11746" s="8">
        <v>1</v>
      </c>
    </row>
    <row r="11747" spans="1:6" x14ac:dyDescent="0.2">
      <c r="A11747" s="4">
        <v>766776</v>
      </c>
      <c r="B11747" s="4">
        <v>2553036</v>
      </c>
      <c r="C11747" s="5">
        <v>40292.521527777775</v>
      </c>
      <c r="D11747" s="6">
        <v>1</v>
      </c>
      <c r="E11747" s="7">
        <v>205.15972222222626</v>
      </c>
      <c r="F11747" s="8">
        <v>2</v>
      </c>
    </row>
    <row r="11748" spans="1:6" x14ac:dyDescent="0.2">
      <c r="A11748" s="4">
        <v>771236</v>
      </c>
      <c r="B11748" s="4">
        <v>2187535</v>
      </c>
      <c r="C11748" s="5">
        <v>40292.59375</v>
      </c>
      <c r="D11748" s="6">
        <v>3</v>
      </c>
      <c r="E11748" s="7">
        <v>408.82222222222481</v>
      </c>
      <c r="F11748" s="8">
        <v>1</v>
      </c>
    </row>
    <row r="11749" spans="1:6" x14ac:dyDescent="0.2">
      <c r="A11749" s="4">
        <v>771490</v>
      </c>
      <c r="B11749" s="4">
        <v>443476</v>
      </c>
      <c r="C11749" s="5">
        <v>40292.613194444442</v>
      </c>
      <c r="D11749" s="6">
        <v>0</v>
      </c>
      <c r="E11749" s="7"/>
      <c r="F11749" s="8">
        <v>1</v>
      </c>
    </row>
    <row r="11750" spans="1:6" x14ac:dyDescent="0.2">
      <c r="A11750" s="4">
        <v>769084</v>
      </c>
      <c r="B11750" s="4">
        <v>2433739</v>
      </c>
      <c r="C11750" s="5">
        <v>40292.623611111114</v>
      </c>
      <c r="D11750" s="6">
        <v>0</v>
      </c>
      <c r="E11750" s="7"/>
      <c r="F11750" s="8">
        <v>1</v>
      </c>
    </row>
    <row r="11751" spans="1:6" x14ac:dyDescent="0.2">
      <c r="A11751" s="4">
        <v>768945</v>
      </c>
      <c r="B11751" s="4">
        <v>2511206</v>
      </c>
      <c r="C11751" s="5">
        <v>40292.645833333336</v>
      </c>
      <c r="D11751" s="6">
        <v>1</v>
      </c>
      <c r="E11751" s="7">
        <v>494.8125</v>
      </c>
      <c r="F11751" s="8">
        <v>3</v>
      </c>
    </row>
    <row r="11752" spans="1:6" x14ac:dyDescent="0.2">
      <c r="A11752" s="4">
        <v>767480</v>
      </c>
      <c r="B11752" s="4">
        <v>2554519</v>
      </c>
      <c r="C11752" s="5">
        <v>40292.646527777775</v>
      </c>
      <c r="D11752" s="6">
        <v>0</v>
      </c>
      <c r="E11752" s="7"/>
      <c r="F11752" s="8">
        <v>1</v>
      </c>
    </row>
    <row r="11753" spans="1:6" x14ac:dyDescent="0.2">
      <c r="A11753" s="4">
        <v>771514</v>
      </c>
      <c r="B11753" s="4">
        <v>2015534</v>
      </c>
      <c r="C11753" s="5">
        <v>40292.647916666669</v>
      </c>
      <c r="D11753" s="6">
        <v>0</v>
      </c>
      <c r="E11753" s="7"/>
      <c r="F11753" s="8">
        <v>1</v>
      </c>
    </row>
    <row r="11754" spans="1:6" x14ac:dyDescent="0.2">
      <c r="A11754" s="4">
        <v>770935</v>
      </c>
      <c r="B11754" s="4">
        <v>2465246</v>
      </c>
      <c r="C11754" s="5">
        <v>40292.652083333334</v>
      </c>
      <c r="D11754" s="6">
        <v>2</v>
      </c>
      <c r="E11754" s="7">
        <v>986.77500000000146</v>
      </c>
      <c r="F11754" s="8">
        <v>1</v>
      </c>
    </row>
    <row r="11755" spans="1:6" x14ac:dyDescent="0.2">
      <c r="A11755" s="4">
        <v>770554</v>
      </c>
      <c r="B11755" s="4">
        <v>2485374</v>
      </c>
      <c r="C11755" s="5">
        <v>40292.654166666667</v>
      </c>
      <c r="D11755" s="6">
        <v>1</v>
      </c>
      <c r="E11755" s="7">
        <v>294.0756944444438</v>
      </c>
      <c r="F11755" s="8">
        <v>1</v>
      </c>
    </row>
    <row r="11756" spans="1:6" x14ac:dyDescent="0.2">
      <c r="A11756" s="4">
        <v>771181</v>
      </c>
      <c r="B11756" s="4">
        <v>2560984</v>
      </c>
      <c r="C11756" s="5">
        <v>40292.654166666667</v>
      </c>
      <c r="D11756" s="6">
        <v>0</v>
      </c>
      <c r="E11756" s="7"/>
      <c r="F11756" s="8">
        <v>1</v>
      </c>
    </row>
    <row r="11757" spans="1:6" x14ac:dyDescent="0.2">
      <c r="A11757" s="4">
        <v>771402</v>
      </c>
      <c r="B11757" s="4">
        <v>2485787</v>
      </c>
      <c r="C11757" s="5">
        <v>40292.657638888886</v>
      </c>
      <c r="D11757" s="6">
        <v>0</v>
      </c>
      <c r="E11757" s="7"/>
      <c r="F11757" s="8">
        <v>1</v>
      </c>
    </row>
    <row r="11758" spans="1:6" x14ac:dyDescent="0.2">
      <c r="A11758" s="4">
        <v>769571</v>
      </c>
      <c r="B11758" s="4">
        <v>2556462</v>
      </c>
      <c r="C11758" s="5">
        <v>40292.663194444445</v>
      </c>
      <c r="D11758" s="6">
        <v>0</v>
      </c>
      <c r="E11758" s="7"/>
      <c r="F11758" s="8">
        <v>1</v>
      </c>
    </row>
    <row r="11759" spans="1:6" x14ac:dyDescent="0.2">
      <c r="A11759" s="4">
        <v>770219</v>
      </c>
      <c r="B11759" s="4">
        <v>2558501</v>
      </c>
      <c r="C11759" s="5">
        <v>40292.67291666667</v>
      </c>
      <c r="D11759" s="6">
        <v>0</v>
      </c>
      <c r="E11759" s="7"/>
      <c r="F11759" s="8">
        <v>1</v>
      </c>
    </row>
    <row r="11760" spans="1:6" x14ac:dyDescent="0.2">
      <c r="A11760" s="4">
        <v>771477</v>
      </c>
      <c r="B11760" s="4">
        <v>2114465</v>
      </c>
      <c r="C11760" s="5">
        <v>40292.685416666667</v>
      </c>
      <c r="D11760" s="6">
        <v>0</v>
      </c>
      <c r="E11760" s="7"/>
      <c r="F11760" s="8">
        <v>1</v>
      </c>
    </row>
    <row r="11761" spans="1:6" x14ac:dyDescent="0.2">
      <c r="A11761" s="4">
        <v>771535</v>
      </c>
      <c r="B11761" s="4">
        <v>2459688</v>
      </c>
      <c r="C11761" s="5">
        <v>40292.691666666666</v>
      </c>
      <c r="D11761" s="6">
        <v>0</v>
      </c>
      <c r="E11761" s="7"/>
      <c r="F11761" s="8">
        <v>1</v>
      </c>
    </row>
    <row r="11762" spans="1:6" x14ac:dyDescent="0.2">
      <c r="A11762" s="4">
        <v>770641</v>
      </c>
      <c r="B11762" s="4">
        <v>2560292</v>
      </c>
      <c r="C11762" s="5">
        <v>40292.694444444445</v>
      </c>
      <c r="D11762" s="6">
        <v>5</v>
      </c>
      <c r="E11762" s="7">
        <v>454.04861111110949</v>
      </c>
      <c r="F11762" s="8">
        <v>1</v>
      </c>
    </row>
    <row r="11763" spans="1:6" x14ac:dyDescent="0.2">
      <c r="A11763" s="4">
        <v>762405</v>
      </c>
      <c r="B11763" s="4">
        <v>2487366</v>
      </c>
      <c r="C11763" s="5">
        <v>40292.709722222222</v>
      </c>
      <c r="D11763" s="6">
        <v>1</v>
      </c>
      <c r="E11763" s="7">
        <v>436.77291666666861</v>
      </c>
      <c r="F11763" s="8">
        <v>1</v>
      </c>
    </row>
    <row r="11764" spans="1:6" x14ac:dyDescent="0.2">
      <c r="A11764" s="4">
        <v>766307</v>
      </c>
      <c r="B11764" s="4">
        <v>2006173</v>
      </c>
      <c r="C11764" s="5">
        <v>40292.73333333333</v>
      </c>
      <c r="D11764" s="6">
        <v>2</v>
      </c>
      <c r="E11764" s="7">
        <v>957.73125000000437</v>
      </c>
      <c r="F11764" s="8">
        <v>1</v>
      </c>
    </row>
    <row r="11765" spans="1:6" x14ac:dyDescent="0.2">
      <c r="A11765" s="4">
        <v>771538</v>
      </c>
      <c r="B11765" s="4">
        <v>2560958</v>
      </c>
      <c r="C11765" s="5">
        <v>40292.734027777777</v>
      </c>
      <c r="D11765" s="6">
        <v>0</v>
      </c>
      <c r="E11765" s="7"/>
      <c r="F11765" s="8">
        <v>1</v>
      </c>
    </row>
    <row r="11766" spans="1:6" x14ac:dyDescent="0.2">
      <c r="A11766" s="4">
        <v>770880</v>
      </c>
      <c r="B11766" s="4">
        <v>2442065</v>
      </c>
      <c r="C11766" s="5">
        <v>40292.737500000003</v>
      </c>
      <c r="D11766" s="6">
        <v>1</v>
      </c>
      <c r="E11766" s="7">
        <v>596.6784722222219</v>
      </c>
      <c r="F11766" s="8">
        <v>1</v>
      </c>
    </row>
    <row r="11767" spans="1:6" x14ac:dyDescent="0.2">
      <c r="A11767" s="4">
        <v>765272</v>
      </c>
      <c r="B11767" s="4">
        <v>2552460</v>
      </c>
      <c r="C11767" s="5">
        <v>40292.744444444441</v>
      </c>
      <c r="D11767" s="6">
        <v>0</v>
      </c>
      <c r="E11767" s="7"/>
      <c r="F11767" s="8">
        <v>1</v>
      </c>
    </row>
    <row r="11768" spans="1:6" x14ac:dyDescent="0.2">
      <c r="A11768" s="4">
        <v>771541</v>
      </c>
      <c r="B11768" s="4">
        <v>1446112</v>
      </c>
      <c r="C11768" s="5">
        <v>40292.745138888888</v>
      </c>
      <c r="D11768" s="6">
        <v>5</v>
      </c>
      <c r="E11768" s="7">
        <v>300.92222222222335</v>
      </c>
      <c r="F11768" s="8">
        <v>1</v>
      </c>
    </row>
    <row r="11769" spans="1:6" x14ac:dyDescent="0.2">
      <c r="A11769" s="4">
        <v>771351</v>
      </c>
      <c r="B11769" s="4">
        <v>2560302</v>
      </c>
      <c r="C11769" s="5">
        <v>40292.745833333334</v>
      </c>
      <c r="D11769" s="6">
        <v>1</v>
      </c>
      <c r="E11769" s="7">
        <v>253.77847222222044</v>
      </c>
      <c r="F11769" s="8">
        <v>2</v>
      </c>
    </row>
    <row r="11770" spans="1:6" x14ac:dyDescent="0.2">
      <c r="A11770" s="4">
        <v>769740</v>
      </c>
      <c r="B11770" s="4">
        <v>2521549</v>
      </c>
      <c r="C11770" s="5">
        <v>40292.752083333333</v>
      </c>
      <c r="D11770" s="6">
        <v>5</v>
      </c>
      <c r="E11770" s="7">
        <v>373.86527777777519</v>
      </c>
      <c r="F11770" s="8">
        <v>1</v>
      </c>
    </row>
    <row r="11771" spans="1:6" x14ac:dyDescent="0.2">
      <c r="A11771" s="4">
        <v>770480</v>
      </c>
      <c r="B11771" s="4">
        <v>2249191</v>
      </c>
      <c r="C11771" s="5">
        <v>40292.75277777778</v>
      </c>
      <c r="D11771" s="6">
        <v>0</v>
      </c>
      <c r="E11771" s="7"/>
      <c r="F11771" s="8">
        <v>1</v>
      </c>
    </row>
    <row r="11772" spans="1:6" x14ac:dyDescent="0.2">
      <c r="A11772" s="4">
        <v>770312</v>
      </c>
      <c r="B11772" s="4">
        <v>373929</v>
      </c>
      <c r="C11772" s="5">
        <v>40292.754166666666</v>
      </c>
      <c r="D11772" s="6">
        <v>15</v>
      </c>
      <c r="E11772" s="7">
        <v>109.0354166666657</v>
      </c>
      <c r="F11772" s="8">
        <v>3</v>
      </c>
    </row>
    <row r="11773" spans="1:6" x14ac:dyDescent="0.2">
      <c r="A11773" s="4">
        <v>771080</v>
      </c>
      <c r="B11773" s="4">
        <v>2561077</v>
      </c>
      <c r="C11773" s="5">
        <v>40292.759027777778</v>
      </c>
      <c r="D11773" s="6">
        <v>0</v>
      </c>
      <c r="E11773" s="7"/>
      <c r="F11773" s="8">
        <v>1</v>
      </c>
    </row>
    <row r="11774" spans="1:6" x14ac:dyDescent="0.2">
      <c r="A11774" s="4">
        <v>770493</v>
      </c>
      <c r="B11774" s="4">
        <v>2558144</v>
      </c>
      <c r="C11774" s="5">
        <v>40292.777083333334</v>
      </c>
      <c r="D11774" s="6">
        <v>0</v>
      </c>
      <c r="E11774" s="7"/>
      <c r="F11774" s="8">
        <v>1</v>
      </c>
    </row>
    <row r="11775" spans="1:6" x14ac:dyDescent="0.2">
      <c r="A11775" s="4">
        <v>771440</v>
      </c>
      <c r="B11775" s="4">
        <v>2559783</v>
      </c>
      <c r="C11775" s="5">
        <v>40294</v>
      </c>
      <c r="D11775" s="6">
        <v>0</v>
      </c>
      <c r="E11775" s="7"/>
      <c r="F11775" s="8">
        <v>1</v>
      </c>
    </row>
    <row r="11776" spans="1:6" x14ac:dyDescent="0.2">
      <c r="A11776" s="4">
        <v>771609</v>
      </c>
      <c r="B11776" s="4">
        <v>290924</v>
      </c>
      <c r="C11776" s="5">
        <v>40294</v>
      </c>
      <c r="D11776" s="6">
        <v>1</v>
      </c>
      <c r="E11776" s="7">
        <v>211</v>
      </c>
      <c r="F11776" s="8">
        <v>2</v>
      </c>
    </row>
    <row r="11777" spans="1:6" x14ac:dyDescent="0.2">
      <c r="A11777" s="4">
        <v>770741</v>
      </c>
      <c r="B11777" s="4">
        <v>2554801</v>
      </c>
      <c r="C11777" s="5">
        <v>40294</v>
      </c>
      <c r="D11777" s="6">
        <v>1</v>
      </c>
      <c r="E11777" s="7">
        <v>0.69999999999708962</v>
      </c>
      <c r="F11777" s="8">
        <v>2</v>
      </c>
    </row>
    <row r="11778" spans="1:6" x14ac:dyDescent="0.2">
      <c r="A11778" s="4">
        <v>768658</v>
      </c>
      <c r="B11778" s="4">
        <v>2219691</v>
      </c>
      <c r="C11778" s="5">
        <v>40294</v>
      </c>
      <c r="D11778" s="6">
        <v>0</v>
      </c>
      <c r="E11778" s="7"/>
      <c r="F11778" s="8">
        <v>1</v>
      </c>
    </row>
    <row r="11779" spans="1:6" x14ac:dyDescent="0.2">
      <c r="A11779" s="4">
        <v>771632</v>
      </c>
      <c r="B11779" s="4">
        <v>2561872</v>
      </c>
      <c r="C11779" s="5">
        <v>40294</v>
      </c>
      <c r="D11779" s="6">
        <v>0</v>
      </c>
      <c r="E11779" s="7"/>
      <c r="F11779" s="8">
        <v>1</v>
      </c>
    </row>
    <row r="11780" spans="1:6" x14ac:dyDescent="0.2">
      <c r="A11780" s="4">
        <v>771629</v>
      </c>
      <c r="B11780" s="4">
        <v>2561574</v>
      </c>
      <c r="C11780" s="5">
        <v>40294</v>
      </c>
      <c r="D11780" s="6">
        <v>1</v>
      </c>
      <c r="E11780" s="7">
        <v>341.52986111111386</v>
      </c>
      <c r="F11780" s="8">
        <v>1</v>
      </c>
    </row>
    <row r="11781" spans="1:6" x14ac:dyDescent="0.2">
      <c r="A11781" s="4">
        <v>770598</v>
      </c>
      <c r="B11781" s="4">
        <v>2560300</v>
      </c>
      <c r="C11781" s="5">
        <v>40294.404861111114</v>
      </c>
      <c r="D11781" s="6">
        <v>1</v>
      </c>
      <c r="E11781" s="7">
        <v>4.2388888888890506</v>
      </c>
      <c r="F11781" s="8">
        <v>2</v>
      </c>
    </row>
    <row r="11782" spans="1:6" x14ac:dyDescent="0.2">
      <c r="A11782" s="4">
        <v>770679</v>
      </c>
      <c r="B11782" s="4">
        <v>2521031</v>
      </c>
      <c r="C11782" s="5">
        <v>40294.413194444445</v>
      </c>
      <c r="D11782" s="6">
        <v>1</v>
      </c>
      <c r="E11782" s="7">
        <v>415.01388888889051</v>
      </c>
      <c r="F11782" s="8">
        <v>1</v>
      </c>
    </row>
    <row r="11783" spans="1:6" x14ac:dyDescent="0.2">
      <c r="A11783" s="4">
        <v>771366</v>
      </c>
      <c r="B11783" s="4">
        <v>2561463</v>
      </c>
      <c r="C11783" s="5">
        <v>40294.426388888889</v>
      </c>
      <c r="D11783" s="6">
        <v>0</v>
      </c>
      <c r="E11783" s="7"/>
      <c r="F11783" s="8">
        <v>1</v>
      </c>
    </row>
    <row r="11784" spans="1:6" x14ac:dyDescent="0.2">
      <c r="A11784" s="4">
        <v>771598</v>
      </c>
      <c r="B11784" s="4">
        <v>2272205</v>
      </c>
      <c r="C11784" s="5">
        <v>40294.426388888889</v>
      </c>
      <c r="D11784" s="6">
        <v>0</v>
      </c>
      <c r="E11784" s="7"/>
      <c r="F11784" s="8">
        <v>2</v>
      </c>
    </row>
    <row r="11785" spans="1:6" x14ac:dyDescent="0.2">
      <c r="A11785" s="4">
        <v>771601</v>
      </c>
      <c r="B11785" s="4">
        <v>2182471</v>
      </c>
      <c r="C11785" s="5">
        <v>40294.427083333336</v>
      </c>
      <c r="D11785" s="6">
        <v>0</v>
      </c>
      <c r="E11785" s="7"/>
      <c r="F11785" s="8">
        <v>1</v>
      </c>
    </row>
    <row r="11786" spans="1:6" x14ac:dyDescent="0.2">
      <c r="A11786" s="4">
        <v>768975</v>
      </c>
      <c r="B11786" s="4">
        <v>2028088</v>
      </c>
      <c r="C11786" s="5">
        <v>40294.427083333336</v>
      </c>
      <c r="D11786" s="6">
        <v>5</v>
      </c>
      <c r="E11786" s="7">
        <v>276.33333333332848</v>
      </c>
      <c r="F11786" s="8">
        <v>1</v>
      </c>
    </row>
    <row r="11787" spans="1:6" x14ac:dyDescent="0.2">
      <c r="A11787" s="4">
        <v>769309</v>
      </c>
      <c r="B11787" s="4">
        <v>2520969</v>
      </c>
      <c r="C11787" s="5">
        <v>40294.431250000001</v>
      </c>
      <c r="D11787" s="6">
        <v>0</v>
      </c>
      <c r="E11787" s="7"/>
      <c r="F11787" s="8">
        <v>2</v>
      </c>
    </row>
    <row r="11788" spans="1:6" x14ac:dyDescent="0.2">
      <c r="A11788" s="4">
        <v>771040</v>
      </c>
      <c r="B11788" s="4">
        <v>2493570</v>
      </c>
      <c r="C11788" s="5">
        <v>40294.449999999997</v>
      </c>
      <c r="D11788" s="6">
        <v>0</v>
      </c>
      <c r="E11788" s="7"/>
      <c r="F11788" s="8">
        <v>1</v>
      </c>
    </row>
    <row r="11789" spans="1:6" x14ac:dyDescent="0.2">
      <c r="A11789" s="4">
        <v>770059</v>
      </c>
      <c r="B11789" s="4">
        <v>2559705</v>
      </c>
      <c r="C11789" s="5">
        <v>40294.459027777775</v>
      </c>
      <c r="D11789" s="6">
        <v>5</v>
      </c>
      <c r="E11789" s="7">
        <v>44.947222222224809</v>
      </c>
      <c r="F11789" s="8">
        <v>2</v>
      </c>
    </row>
    <row r="11790" spans="1:6" x14ac:dyDescent="0.2">
      <c r="A11790" s="4">
        <v>771605</v>
      </c>
      <c r="B11790" s="4">
        <v>2561822</v>
      </c>
      <c r="C11790" s="5">
        <v>40294.468055555553</v>
      </c>
      <c r="D11790" s="6">
        <v>0</v>
      </c>
      <c r="E11790" s="7"/>
      <c r="F11790" s="8">
        <v>1</v>
      </c>
    </row>
    <row r="11791" spans="1:6" x14ac:dyDescent="0.2">
      <c r="A11791" s="4">
        <v>771367</v>
      </c>
      <c r="B11791" s="4">
        <v>2561464</v>
      </c>
      <c r="C11791" s="5">
        <v>40294.468055555553</v>
      </c>
      <c r="D11791" s="6">
        <v>0</v>
      </c>
      <c r="E11791" s="7"/>
      <c r="F11791" s="8">
        <v>1</v>
      </c>
    </row>
    <row r="11792" spans="1:6" x14ac:dyDescent="0.2">
      <c r="A11792" s="4">
        <v>769507</v>
      </c>
      <c r="B11792" s="4">
        <v>2262083</v>
      </c>
      <c r="C11792" s="5">
        <v>40294.474305555559</v>
      </c>
      <c r="D11792" s="6">
        <v>5</v>
      </c>
      <c r="E11792" s="7">
        <v>473.96111111110804</v>
      </c>
      <c r="F11792" s="8">
        <v>1</v>
      </c>
    </row>
    <row r="11793" spans="1:6" x14ac:dyDescent="0.2">
      <c r="A11793" s="4">
        <v>770687</v>
      </c>
      <c r="B11793" s="4">
        <v>2557035</v>
      </c>
      <c r="C11793" s="5">
        <v>40294.479166666664</v>
      </c>
      <c r="D11793" s="6">
        <v>0</v>
      </c>
      <c r="E11793" s="7"/>
      <c r="F11793" s="8">
        <v>1</v>
      </c>
    </row>
    <row r="11794" spans="1:6" x14ac:dyDescent="0.2">
      <c r="A11794" s="4">
        <v>768436</v>
      </c>
      <c r="B11794" s="4">
        <v>2557080</v>
      </c>
      <c r="C11794" s="5">
        <v>40294.484722222223</v>
      </c>
      <c r="D11794" s="6">
        <v>2</v>
      </c>
      <c r="E11794" s="7">
        <v>283.93680555555329</v>
      </c>
      <c r="F11794" s="8">
        <v>1</v>
      </c>
    </row>
    <row r="11795" spans="1:6" x14ac:dyDescent="0.2">
      <c r="A11795" s="4">
        <v>770661</v>
      </c>
      <c r="B11795" s="4">
        <v>2546199</v>
      </c>
      <c r="C11795" s="5">
        <v>40294.5</v>
      </c>
      <c r="D11795" s="6">
        <v>0</v>
      </c>
      <c r="E11795" s="7"/>
      <c r="F11795" s="8">
        <v>1</v>
      </c>
    </row>
    <row r="11796" spans="1:6" x14ac:dyDescent="0.2">
      <c r="A11796" s="4">
        <v>768663</v>
      </c>
      <c r="B11796" s="4">
        <v>2556439</v>
      </c>
      <c r="C11796" s="5">
        <v>40294.50277777778</v>
      </c>
      <c r="D11796" s="6">
        <v>0</v>
      </c>
      <c r="E11796" s="7"/>
      <c r="F11796" s="8">
        <v>1</v>
      </c>
    </row>
    <row r="11797" spans="1:6" x14ac:dyDescent="0.2">
      <c r="A11797" s="4">
        <v>771215</v>
      </c>
      <c r="B11797" s="4">
        <v>2393274</v>
      </c>
      <c r="C11797" s="5">
        <v>40294.520138888889</v>
      </c>
      <c r="D11797" s="6">
        <v>2</v>
      </c>
      <c r="E11797" s="7">
        <v>381.11458333333576</v>
      </c>
      <c r="F11797" s="8">
        <v>1</v>
      </c>
    </row>
    <row r="11798" spans="1:6" x14ac:dyDescent="0.2">
      <c r="A11798" s="4">
        <v>771454</v>
      </c>
      <c r="B11798" s="4">
        <v>270664</v>
      </c>
      <c r="C11798" s="5">
        <v>40294.521527777775</v>
      </c>
      <c r="D11798" s="6">
        <v>3</v>
      </c>
      <c r="E11798" s="7">
        <v>431.9506944444438</v>
      </c>
      <c r="F11798" s="8">
        <v>1</v>
      </c>
    </row>
    <row r="11799" spans="1:6" x14ac:dyDescent="0.2">
      <c r="A11799" s="4">
        <v>771232</v>
      </c>
      <c r="B11799" s="4">
        <v>2561058</v>
      </c>
      <c r="C11799" s="5">
        <v>40294.525694444441</v>
      </c>
      <c r="D11799" s="6">
        <v>2</v>
      </c>
      <c r="E11799" s="7">
        <v>480.11458333333576</v>
      </c>
      <c r="F11799" s="8">
        <v>1</v>
      </c>
    </row>
    <row r="11800" spans="1:6" x14ac:dyDescent="0.2">
      <c r="A11800" s="4">
        <v>770830</v>
      </c>
      <c r="B11800" s="4">
        <v>2559883</v>
      </c>
      <c r="C11800" s="5">
        <v>40294.547222222223</v>
      </c>
      <c r="D11800" s="6">
        <v>0</v>
      </c>
      <c r="E11800" s="7"/>
      <c r="F11800" s="8">
        <v>1</v>
      </c>
    </row>
    <row r="11801" spans="1:6" x14ac:dyDescent="0.2">
      <c r="A11801" s="4">
        <v>763410</v>
      </c>
      <c r="B11801" s="4">
        <v>2544280</v>
      </c>
      <c r="C11801" s="5">
        <v>40294.54791666667</v>
      </c>
      <c r="D11801" s="6">
        <v>0</v>
      </c>
      <c r="E11801" s="7"/>
      <c r="F11801" s="8">
        <v>1</v>
      </c>
    </row>
    <row r="11802" spans="1:6" x14ac:dyDescent="0.2">
      <c r="A11802" s="4">
        <v>770628</v>
      </c>
      <c r="B11802" s="4">
        <v>2308660</v>
      </c>
      <c r="C11802" s="5">
        <v>40294.571527777778</v>
      </c>
      <c r="D11802" s="6">
        <v>0</v>
      </c>
      <c r="E11802" s="7"/>
      <c r="F11802" s="8">
        <v>1</v>
      </c>
    </row>
    <row r="11803" spans="1:6" x14ac:dyDescent="0.2">
      <c r="A11803" s="4">
        <v>769270</v>
      </c>
      <c r="B11803" s="4">
        <v>468776</v>
      </c>
      <c r="C11803" s="5">
        <v>40294.572916666664</v>
      </c>
      <c r="D11803" s="6">
        <v>8</v>
      </c>
      <c r="E11803" s="7">
        <v>609.04097222222481</v>
      </c>
      <c r="F11803" s="8">
        <v>1</v>
      </c>
    </row>
    <row r="11804" spans="1:6" x14ac:dyDescent="0.2">
      <c r="A11804" s="4">
        <v>770378</v>
      </c>
      <c r="B11804" s="4">
        <v>2520418</v>
      </c>
      <c r="C11804" s="5">
        <v>40294.577777777777</v>
      </c>
      <c r="D11804" s="6">
        <v>0</v>
      </c>
      <c r="E11804" s="7"/>
      <c r="F11804" s="8">
        <v>1</v>
      </c>
    </row>
    <row r="11805" spans="1:6" x14ac:dyDescent="0.2">
      <c r="A11805" s="4">
        <v>768495</v>
      </c>
      <c r="B11805" s="4">
        <v>2555118</v>
      </c>
      <c r="C11805" s="5">
        <v>40294.585416666669</v>
      </c>
      <c r="D11805" s="6">
        <v>4</v>
      </c>
      <c r="E11805" s="7">
        <v>1.0687499999985448</v>
      </c>
      <c r="F11805" s="8">
        <v>2</v>
      </c>
    </row>
    <row r="11806" spans="1:6" x14ac:dyDescent="0.2">
      <c r="A11806" s="4">
        <v>770852</v>
      </c>
      <c r="B11806" s="4">
        <v>2359189</v>
      </c>
      <c r="C11806" s="5">
        <v>40294.591666666667</v>
      </c>
      <c r="D11806" s="6">
        <v>1</v>
      </c>
      <c r="E11806" s="7">
        <v>1834.1666666666642</v>
      </c>
      <c r="F11806" s="8">
        <v>1</v>
      </c>
    </row>
    <row r="11807" spans="1:6" x14ac:dyDescent="0.2">
      <c r="A11807" s="4">
        <v>771268</v>
      </c>
      <c r="B11807" s="4">
        <v>2342909</v>
      </c>
      <c r="C11807" s="5">
        <v>40294.59375</v>
      </c>
      <c r="D11807" s="6">
        <v>6</v>
      </c>
      <c r="E11807" s="7">
        <v>186.82708333332994</v>
      </c>
      <c r="F11807" s="8">
        <v>2</v>
      </c>
    </row>
    <row r="11808" spans="1:6" x14ac:dyDescent="0.2">
      <c r="A11808" s="4">
        <v>770508</v>
      </c>
      <c r="B11808" s="4">
        <v>2158071</v>
      </c>
      <c r="C11808" s="5">
        <v>40294.595138888886</v>
      </c>
      <c r="D11808" s="6">
        <v>1</v>
      </c>
      <c r="E11808" s="7">
        <v>64.40486111111386</v>
      </c>
      <c r="F11808" s="8">
        <v>3</v>
      </c>
    </row>
    <row r="11809" spans="1:6" x14ac:dyDescent="0.2">
      <c r="A11809" s="4">
        <v>771379</v>
      </c>
      <c r="B11809" s="4">
        <v>2396805</v>
      </c>
      <c r="C11809" s="5">
        <v>40294.609722222223</v>
      </c>
      <c r="D11809" s="6">
        <v>6</v>
      </c>
      <c r="E11809" s="7">
        <v>137.9423611111124</v>
      </c>
      <c r="F11809" s="8">
        <v>3</v>
      </c>
    </row>
    <row r="11810" spans="1:6" x14ac:dyDescent="0.2">
      <c r="A11810" s="4">
        <v>771122</v>
      </c>
      <c r="B11810" s="4">
        <v>2561172</v>
      </c>
      <c r="C11810" s="5">
        <v>40294.620833333334</v>
      </c>
      <c r="D11810" s="6">
        <v>0</v>
      </c>
      <c r="E11810" s="7"/>
      <c r="F11810" s="8">
        <v>1</v>
      </c>
    </row>
    <row r="11811" spans="1:6" x14ac:dyDescent="0.2">
      <c r="A11811" s="4">
        <v>771618</v>
      </c>
      <c r="B11811" s="4">
        <v>2018853</v>
      </c>
      <c r="C11811" s="5">
        <v>40294.627083333333</v>
      </c>
      <c r="D11811" s="6">
        <v>0</v>
      </c>
      <c r="E11811" s="7"/>
      <c r="F11811" s="8">
        <v>1</v>
      </c>
    </row>
    <row r="11812" spans="1:6" x14ac:dyDescent="0.2">
      <c r="A11812" s="4">
        <v>771643</v>
      </c>
      <c r="B11812" s="4">
        <v>2125738</v>
      </c>
      <c r="C11812" s="5">
        <v>40294.64166666667</v>
      </c>
      <c r="D11812" s="6">
        <v>0</v>
      </c>
      <c r="E11812" s="7"/>
      <c r="F11812" s="8">
        <v>1</v>
      </c>
    </row>
    <row r="11813" spans="1:6" x14ac:dyDescent="0.2">
      <c r="A11813" s="4">
        <v>770507</v>
      </c>
      <c r="B11813" s="4">
        <v>2421018</v>
      </c>
      <c r="C11813" s="5">
        <v>40294.643750000003</v>
      </c>
      <c r="D11813" s="6">
        <v>1</v>
      </c>
      <c r="E11813" s="7">
        <v>1123.9201388888832</v>
      </c>
      <c r="F11813" s="8">
        <v>1</v>
      </c>
    </row>
    <row r="11814" spans="1:6" x14ac:dyDescent="0.2">
      <c r="A11814" s="4">
        <v>767926</v>
      </c>
      <c r="B11814" s="4">
        <v>2555587</v>
      </c>
      <c r="C11814" s="5">
        <v>40294.654166666667</v>
      </c>
      <c r="D11814" s="6">
        <v>0</v>
      </c>
      <c r="E11814" s="7"/>
      <c r="F11814" s="8">
        <v>1</v>
      </c>
    </row>
    <row r="11815" spans="1:6" x14ac:dyDescent="0.2">
      <c r="A11815" s="4">
        <v>762647</v>
      </c>
      <c r="B11815" s="4">
        <v>2471243</v>
      </c>
      <c r="C11815" s="5">
        <v>40294.668055555558</v>
      </c>
      <c r="D11815" s="6">
        <v>0</v>
      </c>
      <c r="E11815" s="7"/>
      <c r="F11815" s="8">
        <v>1</v>
      </c>
    </row>
    <row r="11816" spans="1:6" x14ac:dyDescent="0.2">
      <c r="A11816" s="4">
        <v>771303</v>
      </c>
      <c r="B11816" s="4">
        <v>2414726</v>
      </c>
      <c r="C11816" s="5">
        <v>40294.692361111112</v>
      </c>
      <c r="D11816" s="6">
        <v>0</v>
      </c>
      <c r="E11816" s="7"/>
      <c r="F11816" s="8">
        <v>1</v>
      </c>
    </row>
    <row r="11817" spans="1:6" x14ac:dyDescent="0.2">
      <c r="A11817" s="4">
        <v>771684</v>
      </c>
      <c r="B11817" s="4">
        <v>2554801</v>
      </c>
      <c r="C11817" s="5">
        <v>40294.699999999997</v>
      </c>
      <c r="D11817" s="6">
        <v>0</v>
      </c>
      <c r="E11817" s="7"/>
      <c r="F11817" s="8">
        <v>2</v>
      </c>
    </row>
    <row r="11818" spans="1:6" x14ac:dyDescent="0.2">
      <c r="A11818" s="4">
        <v>771002</v>
      </c>
      <c r="B11818" s="4">
        <v>2560841</v>
      </c>
      <c r="C11818" s="5">
        <v>40294.703472222223</v>
      </c>
      <c r="D11818" s="6">
        <v>0</v>
      </c>
      <c r="E11818" s="7"/>
      <c r="F11818" s="8">
        <v>1</v>
      </c>
    </row>
    <row r="11819" spans="1:6" x14ac:dyDescent="0.2">
      <c r="A11819" s="4">
        <v>766866</v>
      </c>
      <c r="B11819" s="4">
        <v>2181091</v>
      </c>
      <c r="C11819" s="5">
        <v>40294.706250000003</v>
      </c>
      <c r="D11819" s="6">
        <v>0</v>
      </c>
      <c r="E11819" s="7"/>
      <c r="F11819" s="8">
        <v>1</v>
      </c>
    </row>
    <row r="11820" spans="1:6" x14ac:dyDescent="0.2">
      <c r="A11820" s="4">
        <v>770065</v>
      </c>
      <c r="B11820" s="4">
        <v>2221377</v>
      </c>
      <c r="C11820" s="5">
        <v>40294.713888888888</v>
      </c>
      <c r="D11820" s="6">
        <v>2</v>
      </c>
      <c r="E11820" s="7">
        <v>597.9326388888876</v>
      </c>
      <c r="F11820" s="8">
        <v>1</v>
      </c>
    </row>
    <row r="11821" spans="1:6" x14ac:dyDescent="0.2">
      <c r="A11821" s="4">
        <v>771704</v>
      </c>
      <c r="B11821" s="4">
        <v>2246190</v>
      </c>
      <c r="C11821" s="5">
        <v>40294.71597222222</v>
      </c>
      <c r="D11821" s="6">
        <v>6</v>
      </c>
      <c r="E11821" s="7">
        <v>637.28402777777956</v>
      </c>
      <c r="F11821" s="8">
        <v>1</v>
      </c>
    </row>
    <row r="11822" spans="1:6" x14ac:dyDescent="0.2">
      <c r="A11822" s="4">
        <v>771729</v>
      </c>
      <c r="B11822" s="4">
        <v>2561969</v>
      </c>
      <c r="C11822" s="5">
        <v>40294.729861111111</v>
      </c>
      <c r="D11822" s="6">
        <v>0</v>
      </c>
      <c r="E11822" s="7"/>
      <c r="F11822" s="8">
        <v>1</v>
      </c>
    </row>
    <row r="11823" spans="1:6" x14ac:dyDescent="0.2">
      <c r="A11823" s="4">
        <v>770897</v>
      </c>
      <c r="B11823" s="4">
        <v>2323978</v>
      </c>
      <c r="C11823" s="5">
        <v>40294.737500000003</v>
      </c>
      <c r="D11823" s="6">
        <v>4</v>
      </c>
      <c r="E11823" s="7">
        <v>107.94027777777228</v>
      </c>
      <c r="F11823" s="8">
        <v>2</v>
      </c>
    </row>
    <row r="11824" spans="1:6" x14ac:dyDescent="0.2">
      <c r="A11824" s="4">
        <v>771588</v>
      </c>
      <c r="B11824" s="4">
        <v>2561048</v>
      </c>
      <c r="C11824" s="5">
        <v>40294.740277777775</v>
      </c>
      <c r="D11824" s="6">
        <v>0</v>
      </c>
      <c r="E11824" s="7"/>
      <c r="F11824" s="8">
        <v>1</v>
      </c>
    </row>
    <row r="11825" spans="1:6" x14ac:dyDescent="0.2">
      <c r="A11825" s="4">
        <v>770670</v>
      </c>
      <c r="B11825" s="4">
        <v>2245172</v>
      </c>
      <c r="C11825" s="5">
        <v>40294.745833333334</v>
      </c>
      <c r="D11825" s="6">
        <v>1</v>
      </c>
      <c r="E11825" s="7">
        <v>43.254166666665697</v>
      </c>
      <c r="F11825" s="8">
        <v>2</v>
      </c>
    </row>
    <row r="11826" spans="1:6" x14ac:dyDescent="0.2">
      <c r="A11826" s="4">
        <v>770442</v>
      </c>
      <c r="B11826" s="4">
        <v>2428685</v>
      </c>
      <c r="C11826" s="5">
        <v>40294.746527777781</v>
      </c>
      <c r="D11826" s="6">
        <v>0</v>
      </c>
      <c r="E11826" s="7"/>
      <c r="F11826" s="8">
        <v>1</v>
      </c>
    </row>
    <row r="11827" spans="1:6" x14ac:dyDescent="0.2">
      <c r="A11827" s="4">
        <v>771672</v>
      </c>
      <c r="B11827" s="4">
        <v>2561219</v>
      </c>
      <c r="C11827" s="5">
        <v>40294.747916666667</v>
      </c>
      <c r="D11827" s="6">
        <v>0</v>
      </c>
      <c r="E11827" s="7"/>
      <c r="F11827" s="8">
        <v>1</v>
      </c>
    </row>
    <row r="11828" spans="1:6" x14ac:dyDescent="0.2">
      <c r="A11828" s="4">
        <v>771731</v>
      </c>
      <c r="B11828" s="4">
        <v>2561976</v>
      </c>
      <c r="C11828" s="5">
        <v>40294.75277777778</v>
      </c>
      <c r="D11828" s="6">
        <v>0</v>
      </c>
      <c r="E11828" s="7"/>
      <c r="F11828" s="8">
        <v>1</v>
      </c>
    </row>
    <row r="11829" spans="1:6" x14ac:dyDescent="0.2">
      <c r="A11829" s="4">
        <v>770561</v>
      </c>
      <c r="B11829" s="4">
        <v>2480334</v>
      </c>
      <c r="C11829" s="5">
        <v>40294.760416666664</v>
      </c>
      <c r="D11829" s="6">
        <v>2</v>
      </c>
      <c r="E11829" s="7">
        <v>374.23958333333576</v>
      </c>
      <c r="F11829" s="8">
        <v>1</v>
      </c>
    </row>
    <row r="11830" spans="1:6" x14ac:dyDescent="0.2">
      <c r="A11830" s="4">
        <v>770263</v>
      </c>
      <c r="B11830" s="4">
        <v>2559913</v>
      </c>
      <c r="C11830" s="5">
        <v>40294.789583333331</v>
      </c>
      <c r="D11830" s="6">
        <v>0</v>
      </c>
      <c r="E11830" s="7"/>
      <c r="F11830" s="8">
        <v>1</v>
      </c>
    </row>
    <row r="11831" spans="1:6" x14ac:dyDescent="0.2">
      <c r="A11831" s="4">
        <v>771568</v>
      </c>
      <c r="B11831" s="4">
        <v>2561578</v>
      </c>
      <c r="C11831" s="5">
        <v>40294.795138888891</v>
      </c>
      <c r="D11831" s="6">
        <v>0</v>
      </c>
      <c r="E11831" s="7"/>
      <c r="F11831" s="8">
        <v>1</v>
      </c>
    </row>
    <row r="11832" spans="1:6" x14ac:dyDescent="0.2">
      <c r="A11832" s="4">
        <v>767317</v>
      </c>
      <c r="B11832" s="4">
        <v>2552974</v>
      </c>
      <c r="C11832" s="5">
        <v>40295</v>
      </c>
      <c r="D11832" s="6">
        <v>0</v>
      </c>
      <c r="E11832" s="7"/>
      <c r="F11832" s="8">
        <v>1</v>
      </c>
    </row>
    <row r="11833" spans="1:6" x14ac:dyDescent="0.2">
      <c r="A11833" s="4">
        <v>771884</v>
      </c>
      <c r="B11833" s="4">
        <v>2048135</v>
      </c>
      <c r="C11833" s="5">
        <v>40295</v>
      </c>
      <c r="D11833" s="6">
        <v>1</v>
      </c>
      <c r="E11833" s="7">
        <v>792.51527777777665</v>
      </c>
      <c r="F11833" s="8">
        <v>1</v>
      </c>
    </row>
    <row r="11834" spans="1:6" x14ac:dyDescent="0.2">
      <c r="A11834" s="4">
        <v>770444</v>
      </c>
      <c r="B11834" s="4">
        <v>2560074</v>
      </c>
      <c r="C11834" s="5">
        <v>40295</v>
      </c>
      <c r="D11834" s="6">
        <v>1</v>
      </c>
      <c r="E11834" s="7">
        <v>1499.711111111108</v>
      </c>
      <c r="F11834" s="8">
        <v>1</v>
      </c>
    </row>
    <row r="11835" spans="1:6" x14ac:dyDescent="0.2">
      <c r="A11835" s="4">
        <v>770692</v>
      </c>
      <c r="B11835" s="4">
        <v>2560757</v>
      </c>
      <c r="C11835" s="5">
        <v>40295</v>
      </c>
      <c r="D11835" s="6">
        <v>1</v>
      </c>
      <c r="E11835" s="7">
        <v>343.43472222222044</v>
      </c>
      <c r="F11835" s="8">
        <v>1</v>
      </c>
    </row>
    <row r="11836" spans="1:6" x14ac:dyDescent="0.2">
      <c r="A11836" s="4">
        <v>758132</v>
      </c>
      <c r="B11836" s="4">
        <v>2541201</v>
      </c>
      <c r="C11836" s="5">
        <v>40295.356944444444</v>
      </c>
      <c r="D11836" s="6">
        <v>1</v>
      </c>
      <c r="E11836" s="7">
        <v>1421.0659722222263</v>
      </c>
      <c r="F11836" s="8">
        <v>1</v>
      </c>
    </row>
    <row r="11837" spans="1:6" x14ac:dyDescent="0.2">
      <c r="A11837" s="4">
        <v>771175</v>
      </c>
      <c r="B11837" s="4">
        <v>2560210</v>
      </c>
      <c r="C11837" s="5">
        <v>40295.398611111108</v>
      </c>
      <c r="D11837" s="6">
        <v>12</v>
      </c>
      <c r="E11837" s="7">
        <v>192.01458333333721</v>
      </c>
      <c r="F11837" s="8">
        <v>2</v>
      </c>
    </row>
    <row r="11838" spans="1:6" x14ac:dyDescent="0.2">
      <c r="A11838" s="4">
        <v>768861</v>
      </c>
      <c r="B11838" s="4">
        <v>2550975</v>
      </c>
      <c r="C11838" s="5">
        <v>40295.40347222222</v>
      </c>
      <c r="D11838" s="6">
        <v>0</v>
      </c>
      <c r="E11838" s="7"/>
      <c r="F11838" s="8">
        <v>1</v>
      </c>
    </row>
    <row r="11839" spans="1:6" x14ac:dyDescent="0.2">
      <c r="A11839" s="4">
        <v>767024</v>
      </c>
      <c r="B11839" s="4">
        <v>2554385</v>
      </c>
      <c r="C11839" s="5">
        <v>40295.405555555553</v>
      </c>
      <c r="D11839" s="6">
        <v>0</v>
      </c>
      <c r="E11839" s="7"/>
      <c r="F11839" s="8">
        <v>1</v>
      </c>
    </row>
    <row r="11840" spans="1:6" x14ac:dyDescent="0.2">
      <c r="A11840" s="4">
        <v>771184</v>
      </c>
      <c r="B11840" s="4">
        <v>1444491</v>
      </c>
      <c r="C11840" s="5">
        <v>40295.412499999999</v>
      </c>
      <c r="D11840" s="6">
        <v>1</v>
      </c>
      <c r="E11840" s="7">
        <v>199.03680555555911</v>
      </c>
      <c r="F11840" s="8">
        <v>2</v>
      </c>
    </row>
    <row r="11841" spans="1:6" x14ac:dyDescent="0.2">
      <c r="A11841" s="4">
        <v>771376</v>
      </c>
      <c r="B11841" s="4">
        <v>2560192</v>
      </c>
      <c r="C11841" s="5">
        <v>40295.417361111111</v>
      </c>
      <c r="D11841" s="6">
        <v>7</v>
      </c>
      <c r="E11841" s="7">
        <v>5.9951388888875954</v>
      </c>
      <c r="F11841" s="8">
        <v>3</v>
      </c>
    </row>
    <row r="11842" spans="1:6" x14ac:dyDescent="0.2">
      <c r="A11842" s="4">
        <v>764306</v>
      </c>
      <c r="B11842" s="4">
        <v>2550480</v>
      </c>
      <c r="C11842" s="5">
        <v>40295.421527777777</v>
      </c>
      <c r="D11842" s="6">
        <v>0</v>
      </c>
      <c r="E11842" s="7"/>
      <c r="F11842" s="8">
        <v>1</v>
      </c>
    </row>
    <row r="11843" spans="1:6" x14ac:dyDescent="0.2">
      <c r="A11843" s="4">
        <v>771762</v>
      </c>
      <c r="B11843" s="4">
        <v>2562046</v>
      </c>
      <c r="C11843" s="5">
        <v>40295.422222222223</v>
      </c>
      <c r="D11843" s="6">
        <v>0</v>
      </c>
      <c r="E11843" s="7"/>
      <c r="F11843" s="8">
        <v>1</v>
      </c>
    </row>
    <row r="11844" spans="1:6" x14ac:dyDescent="0.2">
      <c r="A11844" s="4">
        <v>770358</v>
      </c>
      <c r="B11844" s="4">
        <v>2560064</v>
      </c>
      <c r="C11844" s="5">
        <v>40295.429166666669</v>
      </c>
      <c r="D11844" s="6">
        <v>0</v>
      </c>
      <c r="E11844" s="7"/>
      <c r="F11844" s="8">
        <v>1</v>
      </c>
    </row>
    <row r="11845" spans="1:6" x14ac:dyDescent="0.2">
      <c r="A11845" s="4">
        <v>771561</v>
      </c>
      <c r="B11845" s="4">
        <v>2561630</v>
      </c>
      <c r="C11845" s="5">
        <v>40295.429166666669</v>
      </c>
      <c r="D11845" s="6">
        <v>1</v>
      </c>
      <c r="E11845" s="7">
        <v>503.16180555555184</v>
      </c>
      <c r="F11845" s="8">
        <v>1</v>
      </c>
    </row>
    <row r="11846" spans="1:6" x14ac:dyDescent="0.2">
      <c r="A11846" s="4">
        <v>771661</v>
      </c>
      <c r="B11846" s="4">
        <v>2248413</v>
      </c>
      <c r="C11846" s="5">
        <v>40295.432638888888</v>
      </c>
      <c r="D11846" s="6">
        <v>1</v>
      </c>
      <c r="E11846" s="7">
        <v>787.30625000000146</v>
      </c>
      <c r="F11846" s="8">
        <v>1</v>
      </c>
    </row>
    <row r="11847" spans="1:6" x14ac:dyDescent="0.2">
      <c r="A11847" s="4">
        <v>771560</v>
      </c>
      <c r="B11847" s="4">
        <v>2560649</v>
      </c>
      <c r="C11847" s="5">
        <v>40295.432638888888</v>
      </c>
      <c r="D11847" s="6">
        <v>0</v>
      </c>
      <c r="E11847" s="7"/>
      <c r="F11847" s="8">
        <v>1</v>
      </c>
    </row>
    <row r="11848" spans="1:6" x14ac:dyDescent="0.2">
      <c r="A11848" s="4">
        <v>771759</v>
      </c>
      <c r="B11848" s="4">
        <v>2543700</v>
      </c>
      <c r="C11848" s="5">
        <v>40295.432638888888</v>
      </c>
      <c r="D11848" s="6">
        <v>2</v>
      </c>
      <c r="E11848" s="7">
        <v>635.5673611111124</v>
      </c>
      <c r="F11848" s="8">
        <v>1</v>
      </c>
    </row>
    <row r="11849" spans="1:6" x14ac:dyDescent="0.2">
      <c r="A11849" s="4">
        <v>771574</v>
      </c>
      <c r="B11849" s="4">
        <v>2513519</v>
      </c>
      <c r="C11849" s="5">
        <v>40295.441666666666</v>
      </c>
      <c r="D11849" s="6">
        <v>3</v>
      </c>
      <c r="E11849" s="7">
        <v>342.0041666666657</v>
      </c>
      <c r="F11849" s="8">
        <v>2</v>
      </c>
    </row>
    <row r="11850" spans="1:6" x14ac:dyDescent="0.2">
      <c r="A11850" s="4">
        <v>768641</v>
      </c>
      <c r="B11850" s="4">
        <v>2557173</v>
      </c>
      <c r="C11850" s="5">
        <v>40295.444444444445</v>
      </c>
      <c r="D11850" s="6">
        <v>0</v>
      </c>
      <c r="E11850" s="7"/>
      <c r="F11850" s="8">
        <v>1</v>
      </c>
    </row>
    <row r="11851" spans="1:6" x14ac:dyDescent="0.2">
      <c r="A11851" s="4">
        <v>770746</v>
      </c>
      <c r="B11851" s="4">
        <v>2539188</v>
      </c>
      <c r="C11851" s="5">
        <v>40295.445833333331</v>
      </c>
      <c r="D11851" s="6">
        <v>0</v>
      </c>
      <c r="E11851" s="7"/>
      <c r="F11851" s="8">
        <v>1</v>
      </c>
    </row>
    <row r="11852" spans="1:6" x14ac:dyDescent="0.2">
      <c r="A11852" s="4">
        <v>771506</v>
      </c>
      <c r="B11852" s="4">
        <v>1868546</v>
      </c>
      <c r="C11852" s="5">
        <v>40295.45416666667</v>
      </c>
      <c r="D11852" s="6">
        <v>0</v>
      </c>
      <c r="E11852" s="7"/>
      <c r="F11852" s="8">
        <v>1</v>
      </c>
    </row>
    <row r="11853" spans="1:6" x14ac:dyDescent="0.2">
      <c r="A11853" s="4">
        <v>770836</v>
      </c>
      <c r="B11853" s="4">
        <v>2477232</v>
      </c>
      <c r="C11853" s="5">
        <v>40295.456250000003</v>
      </c>
      <c r="D11853" s="6">
        <v>3</v>
      </c>
      <c r="E11853" s="7">
        <v>186.14097222221608</v>
      </c>
      <c r="F11853" s="8">
        <v>2</v>
      </c>
    </row>
    <row r="11854" spans="1:6" x14ac:dyDescent="0.2">
      <c r="A11854" s="4">
        <v>771522</v>
      </c>
      <c r="B11854" s="4">
        <v>2479986</v>
      </c>
      <c r="C11854" s="5">
        <v>40295.464583333334</v>
      </c>
      <c r="D11854" s="6">
        <v>2</v>
      </c>
      <c r="E11854" s="7">
        <v>19.535416666665697</v>
      </c>
      <c r="F11854" s="8">
        <v>2</v>
      </c>
    </row>
    <row r="11855" spans="1:6" x14ac:dyDescent="0.2">
      <c r="A11855" s="4">
        <v>770626</v>
      </c>
      <c r="B11855" s="4">
        <v>2378164</v>
      </c>
      <c r="C11855" s="5">
        <v>40295.465277777781</v>
      </c>
      <c r="D11855" s="6">
        <v>1</v>
      </c>
      <c r="E11855" s="7">
        <v>1813.534722222219</v>
      </c>
      <c r="F11855" s="8">
        <v>1</v>
      </c>
    </row>
    <row r="11856" spans="1:6" x14ac:dyDescent="0.2">
      <c r="A11856" s="4">
        <v>771556</v>
      </c>
      <c r="B11856" s="4">
        <v>2561629</v>
      </c>
      <c r="C11856" s="5">
        <v>40295.474305555559</v>
      </c>
      <c r="D11856" s="6">
        <v>0</v>
      </c>
      <c r="E11856" s="7"/>
      <c r="F11856" s="8">
        <v>1</v>
      </c>
    </row>
    <row r="11857" spans="1:6" x14ac:dyDescent="0.2">
      <c r="A11857" s="4">
        <v>769679</v>
      </c>
      <c r="B11857" s="4">
        <v>2556768</v>
      </c>
      <c r="C11857" s="5">
        <v>40295.476388888892</v>
      </c>
      <c r="D11857" s="6">
        <v>0</v>
      </c>
      <c r="E11857" s="7"/>
      <c r="F11857" s="8">
        <v>1</v>
      </c>
    </row>
    <row r="11858" spans="1:6" x14ac:dyDescent="0.2">
      <c r="A11858" s="4">
        <v>770845</v>
      </c>
      <c r="B11858" s="4">
        <v>2559676</v>
      </c>
      <c r="C11858" s="5">
        <v>40295.476388888892</v>
      </c>
      <c r="D11858" s="6">
        <v>0</v>
      </c>
      <c r="E11858" s="7"/>
      <c r="F11858" s="8">
        <v>1</v>
      </c>
    </row>
    <row r="11859" spans="1:6" x14ac:dyDescent="0.2">
      <c r="A11859" s="4">
        <v>769139</v>
      </c>
      <c r="B11859" s="4">
        <v>2557727</v>
      </c>
      <c r="C11859" s="5">
        <v>40295.482638888891</v>
      </c>
      <c r="D11859" s="6">
        <v>2</v>
      </c>
      <c r="E11859" s="7">
        <v>575.51736111110949</v>
      </c>
      <c r="F11859" s="8">
        <v>1</v>
      </c>
    </row>
    <row r="11860" spans="1:6" x14ac:dyDescent="0.2">
      <c r="A11860" s="4">
        <v>771162</v>
      </c>
      <c r="B11860" s="4">
        <v>2561216</v>
      </c>
      <c r="C11860" s="5">
        <v>40295.484722222223</v>
      </c>
      <c r="D11860" s="6">
        <v>0</v>
      </c>
      <c r="E11860" s="7"/>
      <c r="F11860" s="8">
        <v>1</v>
      </c>
    </row>
    <row r="11861" spans="1:6" x14ac:dyDescent="0.2">
      <c r="A11861" s="4">
        <v>771300</v>
      </c>
      <c r="B11861" s="4">
        <v>2467983</v>
      </c>
      <c r="C11861" s="5">
        <v>40295.488888888889</v>
      </c>
      <c r="D11861" s="6">
        <v>2</v>
      </c>
      <c r="E11861" s="7">
        <v>726.51111111111095</v>
      </c>
      <c r="F11861" s="8">
        <v>1</v>
      </c>
    </row>
    <row r="11862" spans="1:6" x14ac:dyDescent="0.2">
      <c r="A11862" s="4">
        <v>769669</v>
      </c>
      <c r="B11862" s="4">
        <v>2124952</v>
      </c>
      <c r="C11862" s="5">
        <v>40295.490277777775</v>
      </c>
      <c r="D11862" s="6">
        <v>0</v>
      </c>
      <c r="E11862" s="7"/>
      <c r="F11862" s="8">
        <v>1</v>
      </c>
    </row>
    <row r="11863" spans="1:6" x14ac:dyDescent="0.2">
      <c r="A11863" s="4">
        <v>771480</v>
      </c>
      <c r="B11863" s="4">
        <v>2560498</v>
      </c>
      <c r="C11863" s="5">
        <v>40295.492361111108</v>
      </c>
      <c r="D11863" s="6">
        <v>0</v>
      </c>
      <c r="E11863" s="7"/>
      <c r="F11863" s="8">
        <v>1</v>
      </c>
    </row>
    <row r="11864" spans="1:6" x14ac:dyDescent="0.2">
      <c r="A11864" s="4">
        <v>766899</v>
      </c>
      <c r="B11864" s="4">
        <v>2554310</v>
      </c>
      <c r="C11864" s="5">
        <v>40295.493750000001</v>
      </c>
      <c r="D11864" s="6">
        <v>0</v>
      </c>
      <c r="E11864" s="7"/>
      <c r="F11864" s="8">
        <v>1</v>
      </c>
    </row>
    <row r="11865" spans="1:6" x14ac:dyDescent="0.2">
      <c r="A11865" s="4">
        <v>768777</v>
      </c>
      <c r="B11865" s="4">
        <v>2348622</v>
      </c>
      <c r="C11865" s="5">
        <v>40295.49722222222</v>
      </c>
      <c r="D11865" s="6">
        <v>2</v>
      </c>
      <c r="E11865" s="7">
        <v>308.00347222222626</v>
      </c>
      <c r="F11865" s="8">
        <v>1</v>
      </c>
    </row>
    <row r="11866" spans="1:6" x14ac:dyDescent="0.2">
      <c r="A11866" s="4">
        <v>770787</v>
      </c>
      <c r="B11866" s="4">
        <v>513563</v>
      </c>
      <c r="C11866" s="5">
        <v>40295.505555555559</v>
      </c>
      <c r="D11866" s="6">
        <v>0</v>
      </c>
      <c r="E11866" s="7"/>
      <c r="F11866" s="8">
        <v>1</v>
      </c>
    </row>
    <row r="11867" spans="1:6" x14ac:dyDescent="0.2">
      <c r="A11867" s="4">
        <v>771198</v>
      </c>
      <c r="B11867" s="4">
        <v>2561038</v>
      </c>
      <c r="C11867" s="5">
        <v>40295.517361111109</v>
      </c>
      <c r="D11867" s="6">
        <v>0</v>
      </c>
      <c r="E11867" s="7"/>
      <c r="F11867" s="8">
        <v>1</v>
      </c>
    </row>
    <row r="11868" spans="1:6" x14ac:dyDescent="0.2">
      <c r="A11868" s="4">
        <v>771395</v>
      </c>
      <c r="B11868" s="4">
        <v>2553401</v>
      </c>
      <c r="C11868" s="5">
        <v>40295.520833333336</v>
      </c>
      <c r="D11868" s="6">
        <v>0</v>
      </c>
      <c r="E11868" s="7"/>
      <c r="F11868" s="8">
        <v>1</v>
      </c>
    </row>
    <row r="11869" spans="1:6" x14ac:dyDescent="0.2">
      <c r="A11869" s="4">
        <v>771036</v>
      </c>
      <c r="B11869" s="4">
        <v>2522080</v>
      </c>
      <c r="C11869" s="5">
        <v>40295.536805555559</v>
      </c>
      <c r="D11869" s="6">
        <v>1</v>
      </c>
      <c r="E11869" s="7">
        <v>729.06180555555329</v>
      </c>
      <c r="F11869" s="8">
        <v>1</v>
      </c>
    </row>
    <row r="11870" spans="1:6" x14ac:dyDescent="0.2">
      <c r="A11870" s="4">
        <v>770221</v>
      </c>
      <c r="B11870" s="4">
        <v>2501296</v>
      </c>
      <c r="C11870" s="5">
        <v>40295.546527777777</v>
      </c>
      <c r="D11870" s="6">
        <v>0</v>
      </c>
      <c r="E11870" s="7"/>
      <c r="F11870" s="8">
        <v>1</v>
      </c>
    </row>
    <row r="11871" spans="1:6" x14ac:dyDescent="0.2">
      <c r="A11871" s="4">
        <v>771825</v>
      </c>
      <c r="B11871" s="4">
        <v>2257008</v>
      </c>
      <c r="C11871" s="5">
        <v>40295.546527777777</v>
      </c>
      <c r="D11871" s="6">
        <v>0</v>
      </c>
      <c r="E11871" s="7"/>
      <c r="F11871" s="8">
        <v>1</v>
      </c>
    </row>
    <row r="11872" spans="1:6" x14ac:dyDescent="0.2">
      <c r="A11872" s="4">
        <v>770247</v>
      </c>
      <c r="B11872" s="4">
        <v>2559917</v>
      </c>
      <c r="C11872" s="5">
        <v>40295.551388888889</v>
      </c>
      <c r="D11872" s="6">
        <v>0</v>
      </c>
      <c r="E11872" s="7"/>
      <c r="F11872" s="8">
        <v>1</v>
      </c>
    </row>
    <row r="11873" spans="1:6" x14ac:dyDescent="0.2">
      <c r="A11873" s="4">
        <v>771613</v>
      </c>
      <c r="B11873" s="4">
        <v>2146692</v>
      </c>
      <c r="C11873" s="5">
        <v>40295.554861111108</v>
      </c>
      <c r="D11873" s="6">
        <v>0</v>
      </c>
      <c r="E11873" s="7"/>
      <c r="F11873" s="8">
        <v>1</v>
      </c>
    </row>
    <row r="11874" spans="1:6" x14ac:dyDescent="0.2">
      <c r="A11874" s="4">
        <v>771429</v>
      </c>
      <c r="B11874" s="4">
        <v>2510051</v>
      </c>
      <c r="C11874" s="5">
        <v>40295.555555555555</v>
      </c>
      <c r="D11874" s="6">
        <v>0</v>
      </c>
      <c r="E11874" s="7"/>
      <c r="F11874" s="8">
        <v>1</v>
      </c>
    </row>
    <row r="11875" spans="1:6" x14ac:dyDescent="0.2">
      <c r="A11875" s="4">
        <v>771363</v>
      </c>
      <c r="B11875" s="4">
        <v>2430689</v>
      </c>
      <c r="C11875" s="5">
        <v>40295.572916666664</v>
      </c>
      <c r="D11875" s="6">
        <v>0</v>
      </c>
      <c r="E11875" s="7"/>
      <c r="F11875" s="8">
        <v>1</v>
      </c>
    </row>
    <row r="11876" spans="1:6" x14ac:dyDescent="0.2">
      <c r="A11876" s="4">
        <v>770930</v>
      </c>
      <c r="B11876" s="4">
        <v>2558739</v>
      </c>
      <c r="C11876" s="5">
        <v>40295.581250000003</v>
      </c>
      <c r="D11876" s="6">
        <v>0</v>
      </c>
      <c r="E11876" s="7"/>
      <c r="F11876" s="8">
        <v>1</v>
      </c>
    </row>
    <row r="11877" spans="1:6" x14ac:dyDescent="0.2">
      <c r="A11877" s="4">
        <v>770921</v>
      </c>
      <c r="B11877" s="4">
        <v>2502181</v>
      </c>
      <c r="C11877" s="5">
        <v>40295.598611111112</v>
      </c>
      <c r="D11877" s="6">
        <v>0</v>
      </c>
      <c r="E11877" s="7"/>
      <c r="F11877" s="8">
        <v>1</v>
      </c>
    </row>
    <row r="11878" spans="1:6" x14ac:dyDescent="0.2">
      <c r="A11878" s="4">
        <v>771020</v>
      </c>
      <c r="B11878" s="4">
        <v>2486284</v>
      </c>
      <c r="C11878" s="5">
        <v>40295.611805555556</v>
      </c>
      <c r="D11878" s="6">
        <v>0</v>
      </c>
      <c r="E11878" s="7"/>
      <c r="F11878" s="8">
        <v>1</v>
      </c>
    </row>
    <row r="11879" spans="1:6" x14ac:dyDescent="0.2">
      <c r="A11879" s="4">
        <v>771065</v>
      </c>
      <c r="B11879" s="4">
        <v>2557515</v>
      </c>
      <c r="C11879" s="5">
        <v>40295.620833333334</v>
      </c>
      <c r="D11879" s="6">
        <v>0</v>
      </c>
      <c r="E11879" s="7"/>
      <c r="F11879" s="8">
        <v>1</v>
      </c>
    </row>
    <row r="11880" spans="1:6" x14ac:dyDescent="0.2">
      <c r="A11880" s="4">
        <v>771819</v>
      </c>
      <c r="B11880" s="4">
        <v>2014533</v>
      </c>
      <c r="C11880" s="5">
        <v>40295.624305555553</v>
      </c>
      <c r="D11880" s="6">
        <v>3</v>
      </c>
      <c r="E11880" s="7">
        <v>365.87291666666715</v>
      </c>
      <c r="F11880" s="8">
        <v>1</v>
      </c>
    </row>
    <row r="11881" spans="1:6" x14ac:dyDescent="0.2">
      <c r="A11881" s="4">
        <v>771859</v>
      </c>
      <c r="B11881" s="4">
        <v>175747</v>
      </c>
      <c r="C11881" s="5">
        <v>40295.628472222219</v>
      </c>
      <c r="D11881" s="6">
        <v>0</v>
      </c>
      <c r="E11881" s="7"/>
      <c r="F11881" s="8">
        <v>1</v>
      </c>
    </row>
    <row r="11882" spans="1:6" x14ac:dyDescent="0.2">
      <c r="A11882" s="4">
        <v>771137</v>
      </c>
      <c r="B11882" s="4">
        <v>2561192</v>
      </c>
      <c r="C11882" s="5">
        <v>40295.65</v>
      </c>
      <c r="D11882" s="6">
        <v>0</v>
      </c>
      <c r="E11882" s="7"/>
      <c r="F11882" s="8">
        <v>1</v>
      </c>
    </row>
    <row r="11883" spans="1:6" x14ac:dyDescent="0.2">
      <c r="A11883" s="4">
        <v>771063</v>
      </c>
      <c r="B11883" s="4">
        <v>2424672</v>
      </c>
      <c r="C11883" s="5">
        <v>40295.652083333334</v>
      </c>
      <c r="D11883" s="6">
        <v>1</v>
      </c>
      <c r="E11883" s="7">
        <v>119.98333333332994</v>
      </c>
      <c r="F11883" s="8">
        <v>2</v>
      </c>
    </row>
    <row r="11884" spans="1:6" x14ac:dyDescent="0.2">
      <c r="A11884" s="4">
        <v>771709</v>
      </c>
      <c r="B11884" s="4">
        <v>1488476</v>
      </c>
      <c r="C11884" s="5">
        <v>40295.65347222222</v>
      </c>
      <c r="D11884" s="6">
        <v>3</v>
      </c>
      <c r="E11884" s="7">
        <v>965.8166666666657</v>
      </c>
      <c r="F11884" s="8">
        <v>1</v>
      </c>
    </row>
    <row r="11885" spans="1:6" x14ac:dyDescent="0.2">
      <c r="A11885" s="4">
        <v>768676</v>
      </c>
      <c r="B11885" s="4">
        <v>2555118</v>
      </c>
      <c r="C11885" s="5">
        <v>40295.654166666667</v>
      </c>
      <c r="D11885" s="6">
        <v>3</v>
      </c>
      <c r="E11885" s="7">
        <v>546.7722222222219</v>
      </c>
      <c r="F11885" s="8">
        <v>2</v>
      </c>
    </row>
    <row r="11886" spans="1:6" x14ac:dyDescent="0.2">
      <c r="A11886" s="4">
        <v>771457</v>
      </c>
      <c r="B11886" s="4">
        <v>2431812</v>
      </c>
      <c r="C11886" s="5">
        <v>40295.665277777778</v>
      </c>
      <c r="D11886" s="6">
        <v>0</v>
      </c>
      <c r="E11886" s="7"/>
      <c r="F11886" s="8">
        <v>1</v>
      </c>
    </row>
    <row r="11887" spans="1:6" x14ac:dyDescent="0.2">
      <c r="A11887" s="4">
        <v>771815</v>
      </c>
      <c r="B11887" s="4">
        <v>509156</v>
      </c>
      <c r="C11887" s="5">
        <v>40295.67083333333</v>
      </c>
      <c r="D11887" s="6">
        <v>1</v>
      </c>
      <c r="E11887" s="7">
        <v>825.09652777777956</v>
      </c>
      <c r="F11887" s="8">
        <v>1</v>
      </c>
    </row>
    <row r="11888" spans="1:6" x14ac:dyDescent="0.2">
      <c r="A11888" s="4">
        <v>771695</v>
      </c>
      <c r="B11888" s="4">
        <v>2223708</v>
      </c>
      <c r="C11888" s="5">
        <v>40295.671527777777</v>
      </c>
      <c r="D11888" s="6">
        <v>0</v>
      </c>
      <c r="E11888" s="7"/>
      <c r="F11888" s="8">
        <v>1</v>
      </c>
    </row>
    <row r="11889" spans="1:6" x14ac:dyDescent="0.2">
      <c r="A11889" s="4">
        <v>771786</v>
      </c>
      <c r="B11889" s="4">
        <v>2323387</v>
      </c>
      <c r="C11889" s="5">
        <v>40295.674305555556</v>
      </c>
      <c r="D11889" s="6">
        <v>0</v>
      </c>
      <c r="E11889" s="7"/>
      <c r="F11889" s="8">
        <v>1</v>
      </c>
    </row>
    <row r="11890" spans="1:6" x14ac:dyDescent="0.2">
      <c r="A11890" s="4">
        <v>771270</v>
      </c>
      <c r="B11890" s="4">
        <v>1319894</v>
      </c>
      <c r="C11890" s="5">
        <v>40295.680555555555</v>
      </c>
      <c r="D11890" s="6">
        <v>0</v>
      </c>
      <c r="E11890" s="7"/>
      <c r="F11890" s="8">
        <v>1</v>
      </c>
    </row>
    <row r="11891" spans="1:6" x14ac:dyDescent="0.2">
      <c r="A11891" s="4">
        <v>771644</v>
      </c>
      <c r="B11891" s="4">
        <v>1862417</v>
      </c>
      <c r="C11891" s="5">
        <v>40295.702777777777</v>
      </c>
      <c r="D11891" s="6">
        <v>0</v>
      </c>
      <c r="E11891" s="7"/>
      <c r="F11891" s="8">
        <v>1</v>
      </c>
    </row>
    <row r="11892" spans="1:6" x14ac:dyDescent="0.2">
      <c r="A11892" s="4">
        <v>770570</v>
      </c>
      <c r="B11892" s="4">
        <v>2281434</v>
      </c>
      <c r="C11892" s="5">
        <v>40295.70416666667</v>
      </c>
      <c r="D11892" s="6">
        <v>1</v>
      </c>
      <c r="E11892" s="7">
        <v>376.69930555555038</v>
      </c>
      <c r="F11892" s="8">
        <v>1</v>
      </c>
    </row>
    <row r="11893" spans="1:6" x14ac:dyDescent="0.2">
      <c r="A11893" s="4">
        <v>770368</v>
      </c>
      <c r="B11893" s="4">
        <v>2384421</v>
      </c>
      <c r="C11893" s="5">
        <v>40295.706250000003</v>
      </c>
      <c r="D11893" s="6">
        <v>0</v>
      </c>
      <c r="E11893" s="7"/>
      <c r="F11893" s="8">
        <v>1</v>
      </c>
    </row>
    <row r="11894" spans="1:6" x14ac:dyDescent="0.2">
      <c r="A11894" s="4">
        <v>771664</v>
      </c>
      <c r="B11894" s="4">
        <v>2361796</v>
      </c>
      <c r="C11894" s="5">
        <v>40295.713888888888</v>
      </c>
      <c r="D11894" s="6">
        <v>0</v>
      </c>
      <c r="E11894" s="7"/>
      <c r="F11894" s="8">
        <v>1</v>
      </c>
    </row>
    <row r="11895" spans="1:6" x14ac:dyDescent="0.2">
      <c r="A11895" s="4">
        <v>771764</v>
      </c>
      <c r="B11895" s="4">
        <v>2351968</v>
      </c>
      <c r="C11895" s="5">
        <v>40295.718055555553</v>
      </c>
      <c r="D11895" s="6">
        <v>0</v>
      </c>
      <c r="E11895" s="7"/>
      <c r="F11895" s="8">
        <v>1</v>
      </c>
    </row>
    <row r="11896" spans="1:6" x14ac:dyDescent="0.2">
      <c r="A11896" s="4">
        <v>771265</v>
      </c>
      <c r="B11896" s="4">
        <v>2504808</v>
      </c>
      <c r="C11896" s="5">
        <v>40295.718055555553</v>
      </c>
      <c r="D11896" s="6">
        <v>0</v>
      </c>
      <c r="E11896" s="7"/>
      <c r="F11896" s="8">
        <v>1</v>
      </c>
    </row>
    <row r="11897" spans="1:6" x14ac:dyDescent="0.2">
      <c r="A11897" s="4">
        <v>771831</v>
      </c>
      <c r="B11897" s="4">
        <v>2232123</v>
      </c>
      <c r="C11897" s="5">
        <v>40295.723611111112</v>
      </c>
      <c r="D11897" s="6">
        <v>0</v>
      </c>
      <c r="E11897" s="7"/>
      <c r="F11897" s="8">
        <v>1</v>
      </c>
    </row>
    <row r="11898" spans="1:6" x14ac:dyDescent="0.2">
      <c r="A11898" s="4">
        <v>769815</v>
      </c>
      <c r="B11898" s="4">
        <v>2167819</v>
      </c>
      <c r="C11898" s="5">
        <v>40295.727777777778</v>
      </c>
      <c r="D11898" s="6">
        <v>0</v>
      </c>
      <c r="E11898" s="7"/>
      <c r="F11898" s="8">
        <v>1</v>
      </c>
    </row>
    <row r="11899" spans="1:6" x14ac:dyDescent="0.2">
      <c r="A11899" s="4">
        <v>770871</v>
      </c>
      <c r="B11899" s="4">
        <v>2418612</v>
      </c>
      <c r="C11899" s="5">
        <v>40295.728472222225</v>
      </c>
      <c r="D11899" s="6">
        <v>1</v>
      </c>
      <c r="E11899" s="7">
        <v>282.83680555555475</v>
      </c>
      <c r="F11899" s="8">
        <v>1</v>
      </c>
    </row>
    <row r="11900" spans="1:6" x14ac:dyDescent="0.2">
      <c r="A11900" s="4">
        <v>770737</v>
      </c>
      <c r="B11900" s="4">
        <v>2263024</v>
      </c>
      <c r="C11900" s="5">
        <v>40295.742361111108</v>
      </c>
      <c r="D11900" s="6">
        <v>0</v>
      </c>
      <c r="E11900" s="7"/>
      <c r="F11900" s="8">
        <v>1</v>
      </c>
    </row>
    <row r="11901" spans="1:6" x14ac:dyDescent="0.2">
      <c r="A11901" s="4">
        <v>771016</v>
      </c>
      <c r="B11901" s="4">
        <v>2536232</v>
      </c>
      <c r="C11901" s="5">
        <v>40295.74722222222</v>
      </c>
      <c r="D11901" s="6">
        <v>0</v>
      </c>
      <c r="E11901" s="7"/>
      <c r="F11901" s="8">
        <v>1</v>
      </c>
    </row>
    <row r="11902" spans="1:6" x14ac:dyDescent="0.2">
      <c r="A11902" s="4">
        <v>771909</v>
      </c>
      <c r="B11902" s="4">
        <v>2439858</v>
      </c>
      <c r="C11902" s="5">
        <v>40295.747916666667</v>
      </c>
      <c r="D11902" s="6">
        <v>0</v>
      </c>
      <c r="E11902" s="7"/>
      <c r="F11902" s="8">
        <v>1</v>
      </c>
    </row>
    <row r="11903" spans="1:6" x14ac:dyDescent="0.2">
      <c r="A11903" s="4">
        <v>770965</v>
      </c>
      <c r="B11903" s="4">
        <v>2423867</v>
      </c>
      <c r="C11903" s="5">
        <v>40295.786805555559</v>
      </c>
      <c r="D11903" s="6">
        <v>0</v>
      </c>
      <c r="E11903" s="7"/>
      <c r="F11903" s="8">
        <v>1</v>
      </c>
    </row>
    <row r="11904" spans="1:6" x14ac:dyDescent="0.2">
      <c r="A11904" s="4">
        <v>770353</v>
      </c>
      <c r="B11904" s="4">
        <v>2473616</v>
      </c>
      <c r="C11904" s="5">
        <v>40295.786805555559</v>
      </c>
      <c r="D11904" s="6">
        <v>0</v>
      </c>
      <c r="E11904" s="7"/>
      <c r="F11904" s="8">
        <v>1</v>
      </c>
    </row>
    <row r="11905" spans="1:6" x14ac:dyDescent="0.2">
      <c r="A11905" s="4">
        <v>771746</v>
      </c>
      <c r="B11905" s="4">
        <v>2388656</v>
      </c>
      <c r="C11905" s="5">
        <v>40295.793749999997</v>
      </c>
      <c r="D11905" s="6">
        <v>7</v>
      </c>
      <c r="E11905" s="7">
        <v>230.20625000000291</v>
      </c>
      <c r="F11905" s="8">
        <v>2</v>
      </c>
    </row>
    <row r="11906" spans="1:6" x14ac:dyDescent="0.2">
      <c r="A11906" s="4">
        <v>771818</v>
      </c>
      <c r="B11906" s="4">
        <v>2549820</v>
      </c>
      <c r="C11906" s="5">
        <v>40295.803472222222</v>
      </c>
      <c r="D11906" s="6">
        <v>1</v>
      </c>
      <c r="E11906" s="7">
        <v>260.64513888888905</v>
      </c>
      <c r="F11906" s="8">
        <v>1</v>
      </c>
    </row>
    <row r="11907" spans="1:6" x14ac:dyDescent="0.2">
      <c r="A11907" s="4">
        <v>771927</v>
      </c>
      <c r="B11907" s="4">
        <v>2467135</v>
      </c>
      <c r="C11907" s="5">
        <v>40295.811805555553</v>
      </c>
      <c r="D11907" s="6">
        <v>0</v>
      </c>
      <c r="E11907" s="7"/>
      <c r="F11907" s="8">
        <v>1</v>
      </c>
    </row>
    <row r="11908" spans="1:6" x14ac:dyDescent="0.2">
      <c r="A11908" s="4">
        <v>771352</v>
      </c>
      <c r="B11908" s="4">
        <v>2539390</v>
      </c>
      <c r="C11908" s="5">
        <v>40295.816666666666</v>
      </c>
      <c r="D11908" s="6">
        <v>0</v>
      </c>
      <c r="E11908" s="7"/>
      <c r="F11908" s="8">
        <v>1</v>
      </c>
    </row>
    <row r="11909" spans="1:6" x14ac:dyDescent="0.2">
      <c r="A11909" s="4">
        <v>769033</v>
      </c>
      <c r="B11909" s="4">
        <v>2537805</v>
      </c>
      <c r="C11909" s="5">
        <v>40295.920138888891</v>
      </c>
      <c r="D11909" s="6">
        <v>1</v>
      </c>
      <c r="E11909" s="7">
        <v>1504.6673611111109</v>
      </c>
      <c r="F11909" s="8">
        <v>1</v>
      </c>
    </row>
    <row r="11910" spans="1:6" x14ac:dyDescent="0.2">
      <c r="A11910" s="4">
        <v>771900</v>
      </c>
      <c r="B11910" s="4">
        <v>2245872</v>
      </c>
      <c r="C11910" s="5">
        <v>40296</v>
      </c>
      <c r="D11910" s="6">
        <v>0</v>
      </c>
      <c r="E11910" s="7"/>
      <c r="F11910" s="8">
        <v>1</v>
      </c>
    </row>
    <row r="11911" spans="1:6" x14ac:dyDescent="0.2">
      <c r="A11911" s="4">
        <v>771187</v>
      </c>
      <c r="B11911" s="4">
        <v>2003161</v>
      </c>
      <c r="C11911" s="5">
        <v>40296</v>
      </c>
      <c r="D11911" s="6">
        <v>2</v>
      </c>
      <c r="E11911" s="7">
        <v>450.78333333333285</v>
      </c>
      <c r="F11911" s="8">
        <v>2</v>
      </c>
    </row>
    <row r="11912" spans="1:6" x14ac:dyDescent="0.2">
      <c r="A11912" s="4">
        <v>767760</v>
      </c>
      <c r="B11912" s="4">
        <v>2002048</v>
      </c>
      <c r="C11912" s="5">
        <v>40296</v>
      </c>
      <c r="D11912" s="6">
        <v>2</v>
      </c>
      <c r="E11912" s="7">
        <v>670.46805555555329</v>
      </c>
      <c r="F11912" s="8">
        <v>2</v>
      </c>
    </row>
    <row r="11913" spans="1:6" x14ac:dyDescent="0.2">
      <c r="A11913" s="4">
        <v>768137</v>
      </c>
      <c r="B11913" s="4">
        <v>2402450</v>
      </c>
      <c r="C11913" s="5">
        <v>40296</v>
      </c>
      <c r="D11913" s="6">
        <v>1</v>
      </c>
      <c r="E11913" s="7">
        <v>2051.6826388888876</v>
      </c>
      <c r="F11913" s="8">
        <v>1</v>
      </c>
    </row>
    <row r="11914" spans="1:6" x14ac:dyDescent="0.2">
      <c r="A11914" s="4">
        <v>770607</v>
      </c>
      <c r="B11914" s="4">
        <v>2558723</v>
      </c>
      <c r="C11914" s="5">
        <v>40296</v>
      </c>
      <c r="D11914" s="6">
        <v>1</v>
      </c>
      <c r="E11914" s="7">
        <v>320.64652777777519</v>
      </c>
      <c r="F11914" s="8">
        <v>1</v>
      </c>
    </row>
    <row r="11915" spans="1:6" x14ac:dyDescent="0.2">
      <c r="A11915" s="4">
        <v>770602</v>
      </c>
      <c r="B11915" s="4">
        <v>2560196</v>
      </c>
      <c r="C11915" s="5">
        <v>40296</v>
      </c>
      <c r="D11915" s="6">
        <v>0</v>
      </c>
      <c r="E11915" s="7"/>
      <c r="F11915" s="8">
        <v>1</v>
      </c>
    </row>
    <row r="11916" spans="1:6" x14ac:dyDescent="0.2">
      <c r="A11916" s="4">
        <v>771724</v>
      </c>
      <c r="B11916" s="4">
        <v>2470976</v>
      </c>
      <c r="C11916" s="5">
        <v>40296</v>
      </c>
      <c r="D11916" s="6">
        <v>0</v>
      </c>
      <c r="E11916" s="7"/>
      <c r="F11916" s="8">
        <v>1</v>
      </c>
    </row>
    <row r="11917" spans="1:6" x14ac:dyDescent="0.2">
      <c r="A11917" s="4">
        <v>771651</v>
      </c>
      <c r="B11917" s="4">
        <v>2548582</v>
      </c>
      <c r="C11917" s="5">
        <v>40296</v>
      </c>
      <c r="D11917" s="6">
        <v>0</v>
      </c>
      <c r="E11917" s="7"/>
      <c r="F11917" s="8">
        <v>1</v>
      </c>
    </row>
    <row r="11918" spans="1:6" x14ac:dyDescent="0.2">
      <c r="A11918" s="4">
        <v>771234</v>
      </c>
      <c r="B11918" s="4">
        <v>2558700</v>
      </c>
      <c r="C11918" s="5">
        <v>40296</v>
      </c>
      <c r="D11918" s="6">
        <v>0</v>
      </c>
      <c r="E11918" s="7"/>
      <c r="F11918" s="8">
        <v>1</v>
      </c>
    </row>
    <row r="11919" spans="1:6" x14ac:dyDescent="0.2">
      <c r="A11919" s="4">
        <v>771784</v>
      </c>
      <c r="B11919" s="4">
        <v>68839</v>
      </c>
      <c r="C11919" s="5">
        <v>40296.400694444441</v>
      </c>
      <c r="D11919" s="6">
        <v>2</v>
      </c>
      <c r="E11919" s="7">
        <v>356.00555555555911</v>
      </c>
      <c r="F11919" s="8">
        <v>1</v>
      </c>
    </row>
    <row r="11920" spans="1:6" x14ac:dyDescent="0.2">
      <c r="A11920" s="4">
        <v>766062</v>
      </c>
      <c r="B11920" s="4">
        <v>2552930</v>
      </c>
      <c r="C11920" s="5">
        <v>40296.404861111114</v>
      </c>
      <c r="D11920" s="6">
        <v>0</v>
      </c>
      <c r="E11920" s="7"/>
      <c r="F11920" s="8">
        <v>1</v>
      </c>
    </row>
    <row r="11921" spans="1:6" x14ac:dyDescent="0.2">
      <c r="A11921" s="4">
        <v>768648</v>
      </c>
      <c r="B11921" s="4">
        <v>2557695</v>
      </c>
      <c r="C11921" s="5">
        <v>40296.406944444447</v>
      </c>
      <c r="D11921" s="6">
        <v>0</v>
      </c>
      <c r="E11921" s="7"/>
      <c r="F11921" s="8">
        <v>1</v>
      </c>
    </row>
    <row r="11922" spans="1:6" x14ac:dyDescent="0.2">
      <c r="A11922" s="4">
        <v>771011</v>
      </c>
      <c r="B11922" s="4">
        <v>2254465</v>
      </c>
      <c r="C11922" s="5">
        <v>40296.40902777778</v>
      </c>
      <c r="D11922" s="6">
        <v>1</v>
      </c>
      <c r="E11922" s="7">
        <v>568.03472222221899</v>
      </c>
      <c r="F11922" s="8">
        <v>1</v>
      </c>
    </row>
    <row r="11923" spans="1:6" x14ac:dyDescent="0.2">
      <c r="A11923" s="4">
        <v>769878</v>
      </c>
      <c r="B11923" s="4">
        <v>2558952</v>
      </c>
      <c r="C11923" s="5">
        <v>40296.40902777778</v>
      </c>
      <c r="D11923" s="6">
        <v>0</v>
      </c>
      <c r="E11923" s="7"/>
      <c r="F11923" s="8">
        <v>1</v>
      </c>
    </row>
    <row r="11924" spans="1:6" x14ac:dyDescent="0.2">
      <c r="A11924" s="4">
        <v>771869</v>
      </c>
      <c r="B11924" s="4">
        <v>2561536</v>
      </c>
      <c r="C11924" s="5">
        <v>40296.411805555559</v>
      </c>
      <c r="D11924" s="6">
        <v>1</v>
      </c>
      <c r="E11924" s="7">
        <v>330.99861111110658</v>
      </c>
      <c r="F11924" s="8">
        <v>1</v>
      </c>
    </row>
    <row r="11925" spans="1:6" x14ac:dyDescent="0.2">
      <c r="A11925" s="4">
        <v>770953</v>
      </c>
      <c r="B11925" s="4">
        <v>2104163</v>
      </c>
      <c r="C11925" s="5">
        <v>40296.414583333331</v>
      </c>
      <c r="D11925" s="6">
        <v>1</v>
      </c>
      <c r="E11925" s="7">
        <v>2221.371527777781</v>
      </c>
      <c r="F11925" s="8">
        <v>2</v>
      </c>
    </row>
    <row r="11926" spans="1:6" x14ac:dyDescent="0.2">
      <c r="A11926" s="4">
        <v>769407</v>
      </c>
      <c r="B11926" s="4">
        <v>2047738</v>
      </c>
      <c r="C11926" s="5">
        <v>40296.415972222225</v>
      </c>
      <c r="D11926" s="6">
        <v>0</v>
      </c>
      <c r="E11926" s="7"/>
      <c r="F11926" s="8">
        <v>1</v>
      </c>
    </row>
    <row r="11927" spans="1:6" x14ac:dyDescent="0.2">
      <c r="A11927" s="4">
        <v>770230</v>
      </c>
      <c r="B11927" s="4">
        <v>2480499</v>
      </c>
      <c r="C11927" s="5">
        <v>40296.423611111109</v>
      </c>
      <c r="D11927" s="6">
        <v>0</v>
      </c>
      <c r="E11927" s="7"/>
      <c r="F11927" s="8">
        <v>2</v>
      </c>
    </row>
    <row r="11928" spans="1:6" x14ac:dyDescent="0.2">
      <c r="A11928" s="4">
        <v>770761</v>
      </c>
      <c r="B11928" s="4">
        <v>2536276</v>
      </c>
      <c r="C11928" s="5">
        <v>40296.425000000003</v>
      </c>
      <c r="D11928" s="6">
        <v>1</v>
      </c>
      <c r="E11928" s="7">
        <v>1085.336111111108</v>
      </c>
      <c r="F11928" s="8">
        <v>1</v>
      </c>
    </row>
    <row r="11929" spans="1:6" x14ac:dyDescent="0.2">
      <c r="A11929" s="4">
        <v>771528</v>
      </c>
      <c r="B11929" s="4">
        <v>2561609</v>
      </c>
      <c r="C11929" s="5">
        <v>40296.436111111114</v>
      </c>
      <c r="D11929" s="6">
        <v>0</v>
      </c>
      <c r="E11929" s="7"/>
      <c r="F11929" s="8">
        <v>1</v>
      </c>
    </row>
    <row r="11930" spans="1:6" x14ac:dyDescent="0.2">
      <c r="A11930" s="4">
        <v>762489</v>
      </c>
      <c r="B11930" s="4">
        <v>2444876</v>
      </c>
      <c r="C11930" s="5">
        <v>40296.438888888886</v>
      </c>
      <c r="D11930" s="6">
        <v>0</v>
      </c>
      <c r="E11930" s="7"/>
      <c r="F11930" s="8">
        <v>1</v>
      </c>
    </row>
    <row r="11931" spans="1:6" x14ac:dyDescent="0.2">
      <c r="A11931" s="4">
        <v>771266</v>
      </c>
      <c r="B11931" s="4">
        <v>2560249</v>
      </c>
      <c r="C11931" s="5">
        <v>40296.446527777778</v>
      </c>
      <c r="D11931" s="6">
        <v>1</v>
      </c>
      <c r="E11931" s="7">
        <v>363.32986111110949</v>
      </c>
      <c r="F11931" s="8">
        <v>1</v>
      </c>
    </row>
    <row r="11932" spans="1:6" x14ac:dyDescent="0.2">
      <c r="A11932" s="4">
        <v>771301</v>
      </c>
      <c r="B11932" s="4">
        <v>2299182</v>
      </c>
      <c r="C11932" s="5">
        <v>40296.449305555558</v>
      </c>
      <c r="D11932" s="6">
        <v>6</v>
      </c>
      <c r="E11932" s="7">
        <v>525.02291666666133</v>
      </c>
      <c r="F11932" s="8">
        <v>1</v>
      </c>
    </row>
    <row r="11933" spans="1:6" x14ac:dyDescent="0.2">
      <c r="A11933" s="4">
        <v>771626</v>
      </c>
      <c r="B11933" s="4">
        <v>2162095</v>
      </c>
      <c r="C11933" s="5">
        <v>40296.449305555558</v>
      </c>
      <c r="D11933" s="6">
        <v>1</v>
      </c>
      <c r="E11933" s="7">
        <v>2427.315972222219</v>
      </c>
      <c r="F11933" s="8">
        <v>1</v>
      </c>
    </row>
    <row r="11934" spans="1:6" x14ac:dyDescent="0.2">
      <c r="A11934" s="4">
        <v>769224</v>
      </c>
      <c r="B11934" s="4">
        <v>2393539</v>
      </c>
      <c r="C11934" s="5">
        <v>40296.456944444442</v>
      </c>
      <c r="D11934" s="6">
        <v>0</v>
      </c>
      <c r="E11934" s="7"/>
      <c r="F11934" s="8">
        <v>1</v>
      </c>
    </row>
    <row r="11935" spans="1:6" x14ac:dyDescent="0.2">
      <c r="A11935" s="4">
        <v>771356</v>
      </c>
      <c r="B11935" s="4">
        <v>2515657</v>
      </c>
      <c r="C11935" s="5">
        <v>40296.46597222222</v>
      </c>
      <c r="D11935" s="6">
        <v>0</v>
      </c>
      <c r="E11935" s="7"/>
      <c r="F11935" s="8">
        <v>1</v>
      </c>
    </row>
    <row r="11936" spans="1:6" x14ac:dyDescent="0.2">
      <c r="A11936" s="4">
        <v>770635</v>
      </c>
      <c r="B11936" s="4">
        <v>2558141</v>
      </c>
      <c r="C11936" s="5">
        <v>40296.467361111114</v>
      </c>
      <c r="D11936" s="6">
        <v>1</v>
      </c>
      <c r="E11936" s="7">
        <v>818.94999999999709</v>
      </c>
      <c r="F11936" s="8">
        <v>1</v>
      </c>
    </row>
    <row r="11937" spans="1:6" x14ac:dyDescent="0.2">
      <c r="A11937" s="4">
        <v>770924</v>
      </c>
      <c r="B11937" s="4">
        <v>2197715</v>
      </c>
      <c r="C11937" s="5">
        <v>40296.469444444447</v>
      </c>
      <c r="D11937" s="6">
        <v>1</v>
      </c>
      <c r="E11937" s="7">
        <v>532.1743055555562</v>
      </c>
      <c r="F11937" s="8">
        <v>1</v>
      </c>
    </row>
    <row r="11938" spans="1:6" x14ac:dyDescent="0.2">
      <c r="A11938" s="4">
        <v>771258</v>
      </c>
      <c r="B11938" s="4">
        <v>2550240</v>
      </c>
      <c r="C11938" s="5">
        <v>40296.474305555559</v>
      </c>
      <c r="D11938" s="6">
        <v>0</v>
      </c>
      <c r="E11938" s="7"/>
      <c r="F11938" s="8">
        <v>1</v>
      </c>
    </row>
    <row r="11939" spans="1:6" x14ac:dyDescent="0.2">
      <c r="A11939" s="4">
        <v>771969</v>
      </c>
      <c r="B11939" s="4">
        <v>2468210</v>
      </c>
      <c r="C11939" s="5">
        <v>40296.477777777778</v>
      </c>
      <c r="D11939" s="6">
        <v>2</v>
      </c>
      <c r="E11939" s="7">
        <v>694.5222222222219</v>
      </c>
      <c r="F11939" s="8">
        <v>1</v>
      </c>
    </row>
    <row r="11940" spans="1:6" x14ac:dyDescent="0.2">
      <c r="A11940" s="4">
        <v>771218</v>
      </c>
      <c r="B11940" s="4">
        <v>2448992</v>
      </c>
      <c r="C11940" s="5">
        <v>40296.490972222222</v>
      </c>
      <c r="D11940" s="6">
        <v>0</v>
      </c>
      <c r="E11940" s="7"/>
      <c r="F11940" s="8">
        <v>1</v>
      </c>
    </row>
    <row r="11941" spans="1:6" x14ac:dyDescent="0.2">
      <c r="A11941" s="4">
        <v>771031</v>
      </c>
      <c r="B11941" s="4">
        <v>2484588</v>
      </c>
      <c r="C11941" s="5">
        <v>40296.493055555555</v>
      </c>
      <c r="D11941" s="6">
        <v>0</v>
      </c>
      <c r="E11941" s="7"/>
      <c r="F11941" s="8">
        <v>1</v>
      </c>
    </row>
    <row r="11942" spans="1:6" x14ac:dyDescent="0.2">
      <c r="A11942" s="4">
        <v>770207</v>
      </c>
      <c r="B11942" s="4">
        <v>2558841</v>
      </c>
      <c r="C11942" s="5">
        <v>40296.49722222222</v>
      </c>
      <c r="D11942" s="6">
        <v>0</v>
      </c>
      <c r="E11942" s="7"/>
      <c r="F11942" s="8">
        <v>1</v>
      </c>
    </row>
    <row r="11943" spans="1:6" x14ac:dyDescent="0.2">
      <c r="A11943" s="4">
        <v>771099</v>
      </c>
      <c r="B11943" s="4">
        <v>2559615</v>
      </c>
      <c r="C11943" s="5">
        <v>40296.497916666667</v>
      </c>
      <c r="D11943" s="6">
        <v>1</v>
      </c>
      <c r="E11943" s="7">
        <v>1195.0215277777752</v>
      </c>
      <c r="F11943" s="8">
        <v>1</v>
      </c>
    </row>
    <row r="11944" spans="1:6" x14ac:dyDescent="0.2">
      <c r="A11944" s="4">
        <v>758579</v>
      </c>
      <c r="B11944" s="4">
        <v>2540239</v>
      </c>
      <c r="C11944" s="5">
        <v>40296.515972222223</v>
      </c>
      <c r="D11944" s="6">
        <v>0</v>
      </c>
      <c r="E11944" s="7"/>
      <c r="F11944" s="8">
        <v>1</v>
      </c>
    </row>
    <row r="11945" spans="1:6" x14ac:dyDescent="0.2">
      <c r="A11945" s="4">
        <v>771396</v>
      </c>
      <c r="B11945" s="4">
        <v>2248131</v>
      </c>
      <c r="C11945" s="5">
        <v>40296.517361111109</v>
      </c>
      <c r="D11945" s="6">
        <v>4</v>
      </c>
      <c r="E11945" s="7">
        <v>450.22499999999854</v>
      </c>
      <c r="F11945" s="8">
        <v>1</v>
      </c>
    </row>
    <row r="11946" spans="1:6" x14ac:dyDescent="0.2">
      <c r="A11946" s="4">
        <v>771360</v>
      </c>
      <c r="B11946" s="4">
        <v>2530079</v>
      </c>
      <c r="C11946" s="5">
        <v>40296.53402777778</v>
      </c>
      <c r="D11946" s="6">
        <v>0</v>
      </c>
      <c r="E11946" s="7"/>
      <c r="F11946" s="8">
        <v>1</v>
      </c>
    </row>
    <row r="11947" spans="1:6" x14ac:dyDescent="0.2">
      <c r="A11947" s="4">
        <v>771706</v>
      </c>
      <c r="B11947" s="4">
        <v>2401552</v>
      </c>
      <c r="C11947" s="5">
        <v>40296.536111111112</v>
      </c>
      <c r="D11947" s="6">
        <v>1</v>
      </c>
      <c r="E11947" s="7">
        <v>388.08333333332848</v>
      </c>
      <c r="F11947" s="8">
        <v>1</v>
      </c>
    </row>
    <row r="11948" spans="1:6" x14ac:dyDescent="0.2">
      <c r="A11948" s="4">
        <v>772007</v>
      </c>
      <c r="B11948" s="4">
        <v>2212995</v>
      </c>
      <c r="C11948" s="5">
        <v>40296.54583333333</v>
      </c>
      <c r="D11948" s="6">
        <v>1</v>
      </c>
      <c r="E11948" s="7">
        <v>2085.4541666666701</v>
      </c>
      <c r="F11948" s="8">
        <v>1</v>
      </c>
    </row>
    <row r="11949" spans="1:6" x14ac:dyDescent="0.2">
      <c r="A11949" s="4">
        <v>761636</v>
      </c>
      <c r="B11949" s="4">
        <v>2457639</v>
      </c>
      <c r="C11949" s="5">
        <v>40296.554861111108</v>
      </c>
      <c r="D11949" s="6">
        <v>0</v>
      </c>
      <c r="E11949" s="7"/>
      <c r="F11949" s="8">
        <v>1</v>
      </c>
    </row>
    <row r="11950" spans="1:6" x14ac:dyDescent="0.2">
      <c r="A11950" s="4">
        <v>771650</v>
      </c>
      <c r="B11950" s="4">
        <v>2546854</v>
      </c>
      <c r="C11950" s="5">
        <v>40296.554861111108</v>
      </c>
      <c r="D11950" s="6">
        <v>0</v>
      </c>
      <c r="E11950" s="7"/>
      <c r="F11950" s="8">
        <v>2</v>
      </c>
    </row>
    <row r="11951" spans="1:6" x14ac:dyDescent="0.2">
      <c r="A11951" s="4">
        <v>771126</v>
      </c>
      <c r="B11951" s="4">
        <v>2439569</v>
      </c>
      <c r="C11951" s="5">
        <v>40296.585416666669</v>
      </c>
      <c r="D11951" s="6">
        <v>3</v>
      </c>
      <c r="E11951" s="7">
        <v>547.02152777777519</v>
      </c>
      <c r="F11951" s="8">
        <v>1</v>
      </c>
    </row>
    <row r="11952" spans="1:6" x14ac:dyDescent="0.2">
      <c r="A11952" s="4">
        <v>771722</v>
      </c>
      <c r="B11952" s="4">
        <v>2300729</v>
      </c>
      <c r="C11952" s="5">
        <v>40296.586111111108</v>
      </c>
      <c r="D11952" s="6">
        <v>0</v>
      </c>
      <c r="E11952" s="7"/>
      <c r="F11952" s="8">
        <v>1</v>
      </c>
    </row>
    <row r="11953" spans="1:6" x14ac:dyDescent="0.2">
      <c r="A11953" s="4">
        <v>770945</v>
      </c>
      <c r="B11953" s="4">
        <v>2162931</v>
      </c>
      <c r="C11953" s="5">
        <v>40296.594444444447</v>
      </c>
      <c r="D11953" s="6">
        <v>1</v>
      </c>
      <c r="E11953" s="7">
        <v>644.84999999999854</v>
      </c>
      <c r="F11953" s="8">
        <v>1</v>
      </c>
    </row>
    <row r="11954" spans="1:6" x14ac:dyDescent="0.2">
      <c r="A11954" s="4">
        <v>771042</v>
      </c>
      <c r="B11954" s="4">
        <v>2530928</v>
      </c>
      <c r="C11954" s="5">
        <v>40296.601388888892</v>
      </c>
      <c r="D11954" s="6">
        <v>0</v>
      </c>
      <c r="E11954" s="7"/>
      <c r="F11954" s="8">
        <v>1</v>
      </c>
    </row>
    <row r="11955" spans="1:6" x14ac:dyDescent="0.2">
      <c r="A11955" s="4">
        <v>771803</v>
      </c>
      <c r="B11955" s="4">
        <v>206964</v>
      </c>
      <c r="C11955" s="5">
        <v>40296.612500000003</v>
      </c>
      <c r="D11955" s="6">
        <v>1</v>
      </c>
      <c r="E11955" s="7">
        <v>1799.9499999999971</v>
      </c>
      <c r="F11955" s="8">
        <v>1</v>
      </c>
    </row>
    <row r="11956" spans="1:6" x14ac:dyDescent="0.2">
      <c r="A11956" s="4">
        <v>769583</v>
      </c>
      <c r="B11956" s="4">
        <v>2558722</v>
      </c>
      <c r="C11956" s="5">
        <v>40296.620833333334</v>
      </c>
      <c r="D11956" s="6">
        <v>0</v>
      </c>
      <c r="E11956" s="7"/>
      <c r="F11956" s="8">
        <v>1</v>
      </c>
    </row>
    <row r="11957" spans="1:6" x14ac:dyDescent="0.2">
      <c r="A11957" s="4">
        <v>772008</v>
      </c>
      <c r="B11957" s="4">
        <v>507838</v>
      </c>
      <c r="C11957" s="5">
        <v>40296.629861111112</v>
      </c>
      <c r="D11957" s="6">
        <v>1</v>
      </c>
      <c r="E11957" s="7">
        <v>715.98611111110949</v>
      </c>
      <c r="F11957" s="8">
        <v>1</v>
      </c>
    </row>
    <row r="11958" spans="1:6" x14ac:dyDescent="0.2">
      <c r="A11958" s="4">
        <v>771968</v>
      </c>
      <c r="B11958" s="4">
        <v>2497619</v>
      </c>
      <c r="C11958" s="5">
        <v>40296.629861111112</v>
      </c>
      <c r="D11958" s="6">
        <v>1</v>
      </c>
      <c r="E11958" s="7">
        <v>1142.0173611111095</v>
      </c>
      <c r="F11958" s="8">
        <v>1</v>
      </c>
    </row>
    <row r="11959" spans="1:6" x14ac:dyDescent="0.2">
      <c r="A11959" s="4">
        <v>769016</v>
      </c>
      <c r="B11959" s="4">
        <v>2553265</v>
      </c>
      <c r="C11959" s="5">
        <v>40296.630555555559</v>
      </c>
      <c r="D11959" s="6">
        <v>1</v>
      </c>
      <c r="E11959" s="7">
        <v>2029.097222222219</v>
      </c>
      <c r="F11959" s="8">
        <v>1</v>
      </c>
    </row>
    <row r="11960" spans="1:6" x14ac:dyDescent="0.2">
      <c r="A11960" s="4">
        <v>771665</v>
      </c>
      <c r="B11960" s="4">
        <v>2561896</v>
      </c>
      <c r="C11960" s="5">
        <v>40296.640972222223</v>
      </c>
      <c r="D11960" s="6">
        <v>0</v>
      </c>
      <c r="E11960" s="7"/>
      <c r="F11960" s="8">
        <v>1</v>
      </c>
    </row>
    <row r="11961" spans="1:6" x14ac:dyDescent="0.2">
      <c r="A11961" s="4">
        <v>771399</v>
      </c>
      <c r="B11961" s="4">
        <v>1859181</v>
      </c>
      <c r="C11961" s="5">
        <v>40296.65625</v>
      </c>
      <c r="D11961" s="6">
        <v>14</v>
      </c>
      <c r="E11961" s="7">
        <v>111.02500000000146</v>
      </c>
      <c r="F11961" s="8">
        <v>3</v>
      </c>
    </row>
    <row r="11962" spans="1:6" x14ac:dyDescent="0.2">
      <c r="A11962" s="4">
        <v>770233</v>
      </c>
      <c r="B11962" s="4">
        <v>1434914</v>
      </c>
      <c r="C11962" s="5">
        <v>40296.65902777778</v>
      </c>
      <c r="D11962" s="6">
        <v>2</v>
      </c>
      <c r="E11962" s="7">
        <v>294.34097222222044</v>
      </c>
      <c r="F11962" s="8">
        <v>2</v>
      </c>
    </row>
    <row r="11963" spans="1:6" x14ac:dyDescent="0.2">
      <c r="A11963" s="4">
        <v>771730</v>
      </c>
      <c r="B11963" s="4">
        <v>482155</v>
      </c>
      <c r="C11963" s="5">
        <v>40296.661111111112</v>
      </c>
      <c r="D11963" s="6">
        <v>0</v>
      </c>
      <c r="E11963" s="7"/>
      <c r="F11963" s="8">
        <v>1</v>
      </c>
    </row>
    <row r="11964" spans="1:6" x14ac:dyDescent="0.2">
      <c r="A11964" s="4">
        <v>772069</v>
      </c>
      <c r="B11964" s="4">
        <v>116405</v>
      </c>
      <c r="C11964" s="5">
        <v>40296.692361111112</v>
      </c>
      <c r="D11964" s="6">
        <v>1</v>
      </c>
      <c r="E11964" s="7">
        <v>436.89861111110804</v>
      </c>
      <c r="F11964" s="8">
        <v>1</v>
      </c>
    </row>
    <row r="11965" spans="1:6" x14ac:dyDescent="0.2">
      <c r="A11965" s="4">
        <v>770891</v>
      </c>
      <c r="B11965" s="4">
        <v>2226160</v>
      </c>
      <c r="C11965" s="5">
        <v>40296.699999999997</v>
      </c>
      <c r="D11965" s="6">
        <v>0</v>
      </c>
      <c r="E11965" s="7"/>
      <c r="F11965" s="8">
        <v>1</v>
      </c>
    </row>
    <row r="11966" spans="1:6" x14ac:dyDescent="0.2">
      <c r="A11966" s="4">
        <v>771347</v>
      </c>
      <c r="B11966" s="4">
        <v>2539389</v>
      </c>
      <c r="C11966" s="5">
        <v>40296.709027777775</v>
      </c>
      <c r="D11966" s="6">
        <v>0</v>
      </c>
      <c r="E11966" s="7"/>
      <c r="F11966" s="8">
        <v>1</v>
      </c>
    </row>
    <row r="11967" spans="1:6" x14ac:dyDescent="0.2">
      <c r="A11967" s="4">
        <v>772058</v>
      </c>
      <c r="B11967" s="4">
        <v>2553522</v>
      </c>
      <c r="C11967" s="5">
        <v>40296.713194444441</v>
      </c>
      <c r="D11967" s="6">
        <v>0</v>
      </c>
      <c r="E11967" s="7"/>
      <c r="F11967" s="8">
        <v>1</v>
      </c>
    </row>
    <row r="11968" spans="1:6" x14ac:dyDescent="0.2">
      <c r="A11968" s="4">
        <v>771957</v>
      </c>
      <c r="B11968" s="4">
        <v>2500925</v>
      </c>
      <c r="C11968" s="5">
        <v>40296.734027777777</v>
      </c>
      <c r="D11968" s="6">
        <v>0</v>
      </c>
      <c r="E11968" s="7"/>
      <c r="F11968" s="8">
        <v>1</v>
      </c>
    </row>
    <row r="11969" spans="1:6" x14ac:dyDescent="0.2">
      <c r="A11969" s="4">
        <v>771847</v>
      </c>
      <c r="B11969" s="4">
        <v>2561967</v>
      </c>
      <c r="C11969" s="5">
        <v>40296.738888888889</v>
      </c>
      <c r="D11969" s="6">
        <v>0</v>
      </c>
      <c r="E11969" s="7"/>
      <c r="F11969" s="8">
        <v>1</v>
      </c>
    </row>
    <row r="11970" spans="1:6" x14ac:dyDescent="0.2">
      <c r="A11970" s="4">
        <v>772105</v>
      </c>
      <c r="B11970" s="4">
        <v>2562503</v>
      </c>
      <c r="C11970" s="5">
        <v>40296.740277777775</v>
      </c>
      <c r="D11970" s="6">
        <v>0</v>
      </c>
      <c r="E11970" s="7"/>
      <c r="F11970" s="8">
        <v>1</v>
      </c>
    </row>
    <row r="11971" spans="1:6" x14ac:dyDescent="0.2">
      <c r="A11971" s="4">
        <v>771920</v>
      </c>
      <c r="B11971" s="4">
        <v>2562260</v>
      </c>
      <c r="C11971" s="5">
        <v>40296.743055555555</v>
      </c>
      <c r="D11971" s="6">
        <v>0</v>
      </c>
      <c r="E11971" s="7"/>
      <c r="F11971" s="8">
        <v>1</v>
      </c>
    </row>
    <row r="11972" spans="1:6" x14ac:dyDescent="0.2">
      <c r="A11972" s="4">
        <v>770067</v>
      </c>
      <c r="B11972" s="4">
        <v>2406387</v>
      </c>
      <c r="C11972" s="5">
        <v>40296.747916666667</v>
      </c>
      <c r="D11972" s="6">
        <v>0</v>
      </c>
      <c r="E11972" s="7"/>
      <c r="F11972" s="8">
        <v>3</v>
      </c>
    </row>
    <row r="11973" spans="1:6" x14ac:dyDescent="0.2">
      <c r="A11973" s="4">
        <v>771620</v>
      </c>
      <c r="B11973" s="4">
        <v>2561852</v>
      </c>
      <c r="C11973" s="5">
        <v>40296.754166666666</v>
      </c>
      <c r="D11973" s="6">
        <v>0</v>
      </c>
      <c r="E11973" s="7"/>
      <c r="F11973" s="8">
        <v>1</v>
      </c>
    </row>
    <row r="11974" spans="1:6" x14ac:dyDescent="0.2">
      <c r="A11974" s="4">
        <v>771177</v>
      </c>
      <c r="B11974" s="4">
        <v>2557151</v>
      </c>
      <c r="C11974" s="5">
        <v>40296.770833333336</v>
      </c>
      <c r="D11974" s="6">
        <v>1</v>
      </c>
      <c r="E11974" s="7">
        <v>299.22916666666424</v>
      </c>
      <c r="F11974" s="8">
        <v>1</v>
      </c>
    </row>
    <row r="11975" spans="1:6" x14ac:dyDescent="0.2">
      <c r="A11975" s="4">
        <v>771408</v>
      </c>
      <c r="B11975" s="4">
        <v>2495102</v>
      </c>
      <c r="C11975" s="5">
        <v>40296.774305555555</v>
      </c>
      <c r="D11975" s="6">
        <v>0</v>
      </c>
      <c r="E11975" s="7"/>
      <c r="F11975" s="8">
        <v>1</v>
      </c>
    </row>
    <row r="11976" spans="1:6" x14ac:dyDescent="0.2">
      <c r="A11976" s="4">
        <v>772132</v>
      </c>
      <c r="B11976" s="4">
        <v>1491503</v>
      </c>
      <c r="C11976" s="5">
        <v>40296.775000000001</v>
      </c>
      <c r="D11976" s="6">
        <v>1</v>
      </c>
      <c r="E11976" s="7">
        <v>350.82291666666424</v>
      </c>
      <c r="F11976" s="8">
        <v>1</v>
      </c>
    </row>
    <row r="11977" spans="1:6" x14ac:dyDescent="0.2">
      <c r="A11977" s="4">
        <v>771611</v>
      </c>
      <c r="B11977" s="4">
        <v>1472947</v>
      </c>
      <c r="C11977" s="5">
        <v>40296.786805555559</v>
      </c>
      <c r="D11977" s="6">
        <v>0</v>
      </c>
      <c r="E11977" s="7"/>
      <c r="F11977" s="8">
        <v>1</v>
      </c>
    </row>
    <row r="11978" spans="1:6" x14ac:dyDescent="0.2">
      <c r="A11978" s="4">
        <v>771139</v>
      </c>
      <c r="B11978" s="4">
        <v>2561183</v>
      </c>
      <c r="C11978" s="5">
        <v>40296.793749999997</v>
      </c>
      <c r="D11978" s="6">
        <v>1</v>
      </c>
      <c r="E11978" s="7">
        <v>663.98263888889051</v>
      </c>
      <c r="F11978" s="8">
        <v>1</v>
      </c>
    </row>
    <row r="11979" spans="1:6" x14ac:dyDescent="0.2">
      <c r="A11979" s="4">
        <v>771892</v>
      </c>
      <c r="B11979" s="4">
        <v>2536662</v>
      </c>
      <c r="C11979" s="5">
        <v>40296.826388888891</v>
      </c>
      <c r="D11979" s="6">
        <v>1</v>
      </c>
      <c r="E11979" s="7">
        <v>676.92152777777665</v>
      </c>
      <c r="F11979" s="8">
        <v>1</v>
      </c>
    </row>
    <row r="11980" spans="1:6" x14ac:dyDescent="0.2">
      <c r="A11980" s="4">
        <v>770484</v>
      </c>
      <c r="B11980" s="4">
        <v>2560289</v>
      </c>
      <c r="C11980" s="5">
        <v>40297</v>
      </c>
      <c r="D11980" s="6">
        <v>0</v>
      </c>
      <c r="E11980" s="7"/>
      <c r="F11980" s="8">
        <v>1</v>
      </c>
    </row>
    <row r="11981" spans="1:6" x14ac:dyDescent="0.2">
      <c r="A11981" s="4">
        <v>771610</v>
      </c>
      <c r="B11981" s="4">
        <v>2524673</v>
      </c>
      <c r="C11981" s="5">
        <v>40297</v>
      </c>
      <c r="D11981" s="6">
        <v>0</v>
      </c>
      <c r="E11981" s="7"/>
      <c r="F11981" s="8">
        <v>1</v>
      </c>
    </row>
    <row r="11982" spans="1:6" x14ac:dyDescent="0.2">
      <c r="A11982" s="4">
        <v>766585</v>
      </c>
      <c r="B11982" s="4">
        <v>2412177</v>
      </c>
      <c r="C11982" s="5">
        <v>40297</v>
      </c>
      <c r="D11982" s="6">
        <v>0</v>
      </c>
      <c r="E11982" s="7"/>
      <c r="F11982" s="8">
        <v>1</v>
      </c>
    </row>
    <row r="11983" spans="1:6" x14ac:dyDescent="0.2">
      <c r="A11983" s="4">
        <v>771903</v>
      </c>
      <c r="B11983" s="4">
        <v>2561835</v>
      </c>
      <c r="C11983" s="5">
        <v>40297</v>
      </c>
      <c r="D11983" s="6">
        <v>0</v>
      </c>
      <c r="E11983" s="7"/>
      <c r="F11983" s="8">
        <v>1</v>
      </c>
    </row>
    <row r="11984" spans="1:6" x14ac:dyDescent="0.2">
      <c r="A11984" s="4">
        <v>771840</v>
      </c>
      <c r="B11984" s="4">
        <v>2560938</v>
      </c>
      <c r="C11984" s="5">
        <v>40297</v>
      </c>
      <c r="D11984" s="6">
        <v>0</v>
      </c>
      <c r="E11984" s="7"/>
      <c r="F11984" s="8">
        <v>1</v>
      </c>
    </row>
    <row r="11985" spans="1:6" x14ac:dyDescent="0.2">
      <c r="A11985" s="4">
        <v>772041</v>
      </c>
      <c r="B11985" s="4">
        <v>2369151</v>
      </c>
      <c r="C11985" s="5">
        <v>40297</v>
      </c>
      <c r="D11985" s="6">
        <v>0</v>
      </c>
      <c r="E11985" s="7"/>
      <c r="F11985" s="8">
        <v>1</v>
      </c>
    </row>
    <row r="11986" spans="1:6" x14ac:dyDescent="0.2">
      <c r="A11986" s="4">
        <v>770523</v>
      </c>
      <c r="B11986" s="4">
        <v>2309349</v>
      </c>
      <c r="C11986" s="5">
        <v>40297</v>
      </c>
      <c r="D11986" s="6">
        <v>0</v>
      </c>
      <c r="E11986" s="7"/>
      <c r="F11986" s="8">
        <v>1</v>
      </c>
    </row>
    <row r="11987" spans="1:6" x14ac:dyDescent="0.2">
      <c r="A11987" s="4">
        <v>771415</v>
      </c>
      <c r="B11987" s="4">
        <v>2130089</v>
      </c>
      <c r="C11987" s="5">
        <v>40297.397916666669</v>
      </c>
      <c r="D11987" s="6">
        <v>0</v>
      </c>
      <c r="E11987" s="7"/>
      <c r="F11987" s="8">
        <v>1</v>
      </c>
    </row>
    <row r="11988" spans="1:6" x14ac:dyDescent="0.2">
      <c r="A11988" s="4">
        <v>771600</v>
      </c>
      <c r="B11988" s="4">
        <v>2201127</v>
      </c>
      <c r="C11988" s="5">
        <v>40297.401388888888</v>
      </c>
      <c r="D11988" s="6">
        <v>1</v>
      </c>
      <c r="E11988" s="7">
        <v>331.02291666666861</v>
      </c>
      <c r="F11988" s="8">
        <v>1</v>
      </c>
    </row>
    <row r="11989" spans="1:6" x14ac:dyDescent="0.2">
      <c r="A11989" s="4">
        <v>771929</v>
      </c>
      <c r="B11989" s="4">
        <v>2562228</v>
      </c>
      <c r="C11989" s="5">
        <v>40297.40902777778</v>
      </c>
      <c r="D11989" s="6">
        <v>0</v>
      </c>
      <c r="E11989" s="7"/>
      <c r="F11989" s="8">
        <v>1</v>
      </c>
    </row>
    <row r="11990" spans="1:6" x14ac:dyDescent="0.2">
      <c r="A11990" s="4">
        <v>769634</v>
      </c>
      <c r="B11990" s="4">
        <v>2545169</v>
      </c>
      <c r="C11990" s="5">
        <v>40297.419444444444</v>
      </c>
      <c r="D11990" s="6">
        <v>2</v>
      </c>
      <c r="E11990" s="7">
        <v>365.07222222222481</v>
      </c>
      <c r="F11990" s="8">
        <v>1</v>
      </c>
    </row>
    <row r="11991" spans="1:6" x14ac:dyDescent="0.2">
      <c r="A11991" s="4">
        <v>771171</v>
      </c>
      <c r="B11991" s="4">
        <v>2556780</v>
      </c>
      <c r="C11991" s="5">
        <v>40297.421527777777</v>
      </c>
      <c r="D11991" s="6">
        <v>0</v>
      </c>
      <c r="E11991" s="7"/>
      <c r="F11991" s="8">
        <v>1</v>
      </c>
    </row>
    <row r="11992" spans="1:6" x14ac:dyDescent="0.2">
      <c r="A11992" s="4">
        <v>768961</v>
      </c>
      <c r="B11992" s="4">
        <v>2558094</v>
      </c>
      <c r="C11992" s="5">
        <v>40297.427777777775</v>
      </c>
      <c r="D11992" s="6">
        <v>0</v>
      </c>
      <c r="E11992" s="7"/>
      <c r="F11992" s="8">
        <v>1</v>
      </c>
    </row>
    <row r="11993" spans="1:6" x14ac:dyDescent="0.2">
      <c r="A11993" s="4">
        <v>771623</v>
      </c>
      <c r="B11993" s="4">
        <v>2482053</v>
      </c>
      <c r="C11993" s="5">
        <v>40297.428472222222</v>
      </c>
      <c r="D11993" s="6">
        <v>5</v>
      </c>
      <c r="E11993" s="7">
        <v>252.99305555555475</v>
      </c>
      <c r="F11993" s="8">
        <v>3</v>
      </c>
    </row>
    <row r="11994" spans="1:6" x14ac:dyDescent="0.2">
      <c r="A11994" s="4">
        <v>770713</v>
      </c>
      <c r="B11994" s="4">
        <v>2559901</v>
      </c>
      <c r="C11994" s="5">
        <v>40297.429166666669</v>
      </c>
      <c r="D11994" s="6">
        <v>0</v>
      </c>
      <c r="E11994" s="7"/>
      <c r="F11994" s="8">
        <v>1</v>
      </c>
    </row>
    <row r="11995" spans="1:6" x14ac:dyDescent="0.2">
      <c r="A11995" s="4">
        <v>771854</v>
      </c>
      <c r="B11995" s="4">
        <v>2471260</v>
      </c>
      <c r="C11995" s="5">
        <v>40297.434027777781</v>
      </c>
      <c r="D11995" s="6">
        <v>1</v>
      </c>
      <c r="E11995" s="7">
        <v>736.20347222221608</v>
      </c>
      <c r="F11995" s="8">
        <v>1</v>
      </c>
    </row>
    <row r="11996" spans="1:6" x14ac:dyDescent="0.2">
      <c r="A11996" s="4">
        <v>770520</v>
      </c>
      <c r="B11996" s="4">
        <v>2133582</v>
      </c>
      <c r="C11996" s="5">
        <v>40297.445833333331</v>
      </c>
      <c r="D11996" s="6">
        <v>3</v>
      </c>
      <c r="E11996" s="7">
        <v>641.20277777777665</v>
      </c>
      <c r="F11996" s="8">
        <v>2</v>
      </c>
    </row>
    <row r="11997" spans="1:6" x14ac:dyDescent="0.2">
      <c r="A11997" s="4">
        <v>766643</v>
      </c>
      <c r="B11997" s="4">
        <v>1418677</v>
      </c>
      <c r="C11997" s="5">
        <v>40297.447222222225</v>
      </c>
      <c r="D11997" s="6">
        <v>4</v>
      </c>
      <c r="E11997" s="7">
        <v>140.31111111110658</v>
      </c>
      <c r="F11997" s="8">
        <v>2</v>
      </c>
    </row>
    <row r="11998" spans="1:6" x14ac:dyDescent="0.2">
      <c r="A11998" s="4">
        <v>758422</v>
      </c>
      <c r="B11998" s="4">
        <v>2540009</v>
      </c>
      <c r="C11998" s="5">
        <v>40297.451388888891</v>
      </c>
      <c r="D11998" s="6">
        <v>1</v>
      </c>
      <c r="E11998" s="7">
        <v>508.92013888889051</v>
      </c>
      <c r="F11998" s="8">
        <v>1</v>
      </c>
    </row>
    <row r="11999" spans="1:6" x14ac:dyDescent="0.2">
      <c r="A11999" s="4">
        <v>770447</v>
      </c>
      <c r="B11999" s="4">
        <v>2533329</v>
      </c>
      <c r="C11999" s="5">
        <v>40297.459722222222</v>
      </c>
      <c r="D11999" s="6">
        <v>0</v>
      </c>
      <c r="E11999" s="7"/>
      <c r="F11999" s="8">
        <v>1</v>
      </c>
    </row>
    <row r="12000" spans="1:6" x14ac:dyDescent="0.2">
      <c r="A12000" s="4">
        <v>771928</v>
      </c>
      <c r="B12000" s="4">
        <v>1408954</v>
      </c>
      <c r="C12000" s="5">
        <v>40297.461805555555</v>
      </c>
      <c r="D12000" s="6">
        <v>0</v>
      </c>
      <c r="E12000" s="7"/>
      <c r="F12000" s="8">
        <v>1</v>
      </c>
    </row>
    <row r="12001" spans="1:6" x14ac:dyDescent="0.2">
      <c r="A12001" s="4">
        <v>771669</v>
      </c>
      <c r="B12001" s="4">
        <v>2558969</v>
      </c>
      <c r="C12001" s="5">
        <v>40297.478472222225</v>
      </c>
      <c r="D12001" s="6">
        <v>0</v>
      </c>
      <c r="E12001" s="7"/>
      <c r="F12001" s="8">
        <v>1</v>
      </c>
    </row>
    <row r="12002" spans="1:6" x14ac:dyDescent="0.2">
      <c r="A12002" s="4">
        <v>770215</v>
      </c>
      <c r="B12002" s="4">
        <v>532813</v>
      </c>
      <c r="C12002" s="5">
        <v>40297.481249999997</v>
      </c>
      <c r="D12002" s="6">
        <v>8</v>
      </c>
      <c r="E12002" s="7">
        <v>349.17152777778392</v>
      </c>
      <c r="F12002" s="8">
        <v>1</v>
      </c>
    </row>
    <row r="12003" spans="1:6" x14ac:dyDescent="0.2">
      <c r="A12003" s="4">
        <v>769401</v>
      </c>
      <c r="B12003" s="4">
        <v>2558308</v>
      </c>
      <c r="C12003" s="5">
        <v>40297.481944444444</v>
      </c>
      <c r="D12003" s="6">
        <v>0</v>
      </c>
      <c r="E12003" s="7"/>
      <c r="F12003" s="8">
        <v>1</v>
      </c>
    </row>
    <row r="12004" spans="1:6" x14ac:dyDescent="0.2">
      <c r="A12004" s="4">
        <v>768858</v>
      </c>
      <c r="B12004" s="4">
        <v>2257381</v>
      </c>
      <c r="C12004" s="5">
        <v>40297.490277777775</v>
      </c>
      <c r="D12004" s="6">
        <v>0</v>
      </c>
      <c r="E12004" s="7"/>
      <c r="F12004" s="8">
        <v>1</v>
      </c>
    </row>
    <row r="12005" spans="1:6" x14ac:dyDescent="0.2">
      <c r="A12005" s="4">
        <v>766023</v>
      </c>
      <c r="B12005" s="4">
        <v>2552379</v>
      </c>
      <c r="C12005" s="5">
        <v>40297.490972222222</v>
      </c>
      <c r="D12005" s="6">
        <v>0</v>
      </c>
      <c r="E12005" s="7"/>
      <c r="F12005" s="8">
        <v>1</v>
      </c>
    </row>
    <row r="12006" spans="1:6" x14ac:dyDescent="0.2">
      <c r="A12006" s="4">
        <v>768714</v>
      </c>
      <c r="B12006" s="4">
        <v>2323225</v>
      </c>
      <c r="C12006" s="5">
        <v>40297.494444444441</v>
      </c>
      <c r="D12006" s="6">
        <v>1</v>
      </c>
      <c r="E12006" s="7">
        <v>1770.1930555555591</v>
      </c>
      <c r="F12006" s="8">
        <v>1</v>
      </c>
    </row>
    <row r="12007" spans="1:6" x14ac:dyDescent="0.2">
      <c r="A12007" s="4">
        <v>771520</v>
      </c>
      <c r="B12007" s="4">
        <v>2149682</v>
      </c>
      <c r="C12007" s="5">
        <v>40297.495833333334</v>
      </c>
      <c r="D12007" s="6">
        <v>1</v>
      </c>
      <c r="E12007" s="7">
        <v>374.5041666666657</v>
      </c>
      <c r="F12007" s="8">
        <v>1</v>
      </c>
    </row>
    <row r="12008" spans="1:6" x14ac:dyDescent="0.2">
      <c r="A12008" s="4">
        <v>770666</v>
      </c>
      <c r="B12008" s="4">
        <v>2232277</v>
      </c>
      <c r="C12008" s="5">
        <v>40297.50277777778</v>
      </c>
      <c r="D12008" s="6">
        <v>1</v>
      </c>
      <c r="E12008" s="7">
        <v>1311.1666666666642</v>
      </c>
      <c r="F12008" s="8">
        <v>1</v>
      </c>
    </row>
    <row r="12009" spans="1:6" x14ac:dyDescent="0.2">
      <c r="A12009" s="4">
        <v>772176</v>
      </c>
      <c r="B12009" s="4">
        <v>2562619</v>
      </c>
      <c r="C12009" s="5">
        <v>40297.536111111112</v>
      </c>
      <c r="D12009" s="6">
        <v>0</v>
      </c>
      <c r="E12009" s="7"/>
      <c r="F12009" s="8">
        <v>1</v>
      </c>
    </row>
    <row r="12010" spans="1:6" x14ac:dyDescent="0.2">
      <c r="A12010" s="4">
        <v>770988</v>
      </c>
      <c r="B12010" s="4">
        <v>2486457</v>
      </c>
      <c r="C12010" s="5">
        <v>40297.540972222225</v>
      </c>
      <c r="D12010" s="6">
        <v>0</v>
      </c>
      <c r="E12010" s="7"/>
      <c r="F12010" s="8">
        <v>1</v>
      </c>
    </row>
    <row r="12011" spans="1:6" x14ac:dyDescent="0.2">
      <c r="A12011" s="4">
        <v>771315</v>
      </c>
      <c r="B12011" s="4">
        <v>2561315</v>
      </c>
      <c r="C12011" s="5">
        <v>40297.54583333333</v>
      </c>
      <c r="D12011" s="6">
        <v>0</v>
      </c>
      <c r="E12011" s="7"/>
      <c r="F12011" s="8">
        <v>1</v>
      </c>
    </row>
    <row r="12012" spans="1:6" x14ac:dyDescent="0.2">
      <c r="A12012" s="4">
        <v>770773</v>
      </c>
      <c r="B12012" s="4">
        <v>2135940</v>
      </c>
      <c r="C12012" s="5">
        <v>40297.550694444442</v>
      </c>
      <c r="D12012" s="6">
        <v>5</v>
      </c>
      <c r="E12012" s="7">
        <v>18.231944444443798</v>
      </c>
      <c r="F12012" s="8">
        <v>3</v>
      </c>
    </row>
    <row r="12013" spans="1:6" x14ac:dyDescent="0.2">
      <c r="A12013" s="4">
        <v>767200</v>
      </c>
      <c r="B12013" s="4">
        <v>2551458</v>
      </c>
      <c r="C12013" s="5">
        <v>40297.565972222219</v>
      </c>
      <c r="D12013" s="6">
        <v>0</v>
      </c>
      <c r="E12013" s="7"/>
      <c r="F12013" s="8">
        <v>1</v>
      </c>
    </row>
    <row r="12014" spans="1:6" x14ac:dyDescent="0.2">
      <c r="A12014" s="4">
        <v>771838</v>
      </c>
      <c r="B12014" s="4">
        <v>2436597</v>
      </c>
      <c r="C12014" s="5">
        <v>40297.568055555559</v>
      </c>
      <c r="D12014" s="6">
        <v>3</v>
      </c>
      <c r="E12014" s="7">
        <v>284.04513888888323</v>
      </c>
      <c r="F12014" s="8">
        <v>1</v>
      </c>
    </row>
    <row r="12015" spans="1:6" x14ac:dyDescent="0.2">
      <c r="A12015" s="4">
        <v>761191</v>
      </c>
      <c r="B12015" s="4">
        <v>2545868</v>
      </c>
      <c r="C12015" s="5">
        <v>40297.576388888891</v>
      </c>
      <c r="D12015" s="6">
        <v>0</v>
      </c>
      <c r="E12015" s="7"/>
      <c r="F12015" s="8">
        <v>1</v>
      </c>
    </row>
    <row r="12016" spans="1:6" x14ac:dyDescent="0.2">
      <c r="A12016" s="4">
        <v>772220</v>
      </c>
      <c r="B12016" s="4">
        <v>1868037</v>
      </c>
      <c r="C12016" s="5">
        <v>40297.577777777777</v>
      </c>
      <c r="D12016" s="6">
        <v>1</v>
      </c>
      <c r="E12016" s="7">
        <v>530.82500000000437</v>
      </c>
      <c r="F12016" s="8">
        <v>1</v>
      </c>
    </row>
    <row r="12017" spans="1:6" x14ac:dyDescent="0.2">
      <c r="A12017" s="4">
        <v>766308</v>
      </c>
      <c r="B12017" s="4">
        <v>2162229</v>
      </c>
      <c r="C12017" s="5">
        <v>40297.585416666669</v>
      </c>
      <c r="D12017" s="6">
        <v>1</v>
      </c>
      <c r="E12017" s="7">
        <v>530.11041666666279</v>
      </c>
      <c r="F12017" s="8">
        <v>1</v>
      </c>
    </row>
    <row r="12018" spans="1:6" x14ac:dyDescent="0.2">
      <c r="A12018" s="4">
        <v>767940</v>
      </c>
      <c r="B12018" s="4">
        <v>2556480</v>
      </c>
      <c r="C12018" s="5">
        <v>40297.59375</v>
      </c>
      <c r="D12018" s="6">
        <v>0</v>
      </c>
      <c r="E12018" s="7"/>
      <c r="F12018" s="8">
        <v>1</v>
      </c>
    </row>
    <row r="12019" spans="1:6" x14ac:dyDescent="0.2">
      <c r="A12019" s="4">
        <v>771059</v>
      </c>
      <c r="B12019" s="4">
        <v>2180682</v>
      </c>
      <c r="C12019" s="5">
        <v>40297.59652777778</v>
      </c>
      <c r="D12019" s="6">
        <v>4</v>
      </c>
      <c r="E12019" s="7">
        <v>642.40347222222044</v>
      </c>
      <c r="F12019" s="8">
        <v>2</v>
      </c>
    </row>
    <row r="12020" spans="1:6" x14ac:dyDescent="0.2">
      <c r="A12020" s="4">
        <v>772156</v>
      </c>
      <c r="B12020" s="4">
        <v>2562537</v>
      </c>
      <c r="C12020" s="5">
        <v>40297.615277777775</v>
      </c>
      <c r="D12020" s="6">
        <v>0</v>
      </c>
      <c r="E12020" s="7"/>
      <c r="F12020" s="8">
        <v>1</v>
      </c>
    </row>
    <row r="12021" spans="1:6" x14ac:dyDescent="0.2">
      <c r="A12021" s="4">
        <v>764606</v>
      </c>
      <c r="B12021" s="4">
        <v>2549839</v>
      </c>
      <c r="C12021" s="5">
        <v>40297.643055555556</v>
      </c>
      <c r="D12021" s="6">
        <v>0</v>
      </c>
      <c r="E12021" s="7"/>
      <c r="F12021" s="8">
        <v>1</v>
      </c>
    </row>
    <row r="12022" spans="1:6" x14ac:dyDescent="0.2">
      <c r="A12022" s="4">
        <v>772282</v>
      </c>
      <c r="B12022" s="4">
        <v>2008046</v>
      </c>
      <c r="C12022" s="5">
        <v>40297.643750000003</v>
      </c>
      <c r="D12022" s="6">
        <v>1</v>
      </c>
      <c r="E12022" s="7">
        <v>580.01041666666424</v>
      </c>
      <c r="F12022" s="8">
        <v>1</v>
      </c>
    </row>
    <row r="12023" spans="1:6" x14ac:dyDescent="0.2">
      <c r="A12023" s="4">
        <v>772038</v>
      </c>
      <c r="B12023" s="4">
        <v>2561262</v>
      </c>
      <c r="C12023" s="5">
        <v>40297.651388888888</v>
      </c>
      <c r="D12023" s="6">
        <v>0</v>
      </c>
      <c r="E12023" s="7"/>
      <c r="F12023" s="8">
        <v>1</v>
      </c>
    </row>
    <row r="12024" spans="1:6" x14ac:dyDescent="0.2">
      <c r="A12024" s="4">
        <v>771496</v>
      </c>
      <c r="B12024" s="4">
        <v>2253060</v>
      </c>
      <c r="C12024" s="5">
        <v>40297.654166666667</v>
      </c>
      <c r="D12024" s="6">
        <v>0</v>
      </c>
      <c r="E12024" s="7"/>
      <c r="F12024" s="8">
        <v>1</v>
      </c>
    </row>
    <row r="12025" spans="1:6" x14ac:dyDescent="0.2">
      <c r="A12025" s="4">
        <v>771770</v>
      </c>
      <c r="B12025" s="4">
        <v>2119126</v>
      </c>
      <c r="C12025" s="5">
        <v>40297.655555555553</v>
      </c>
      <c r="D12025" s="6">
        <v>1</v>
      </c>
      <c r="E12025" s="7">
        <v>2497.7673611111168</v>
      </c>
      <c r="F12025" s="8">
        <v>1</v>
      </c>
    </row>
    <row r="12026" spans="1:6" x14ac:dyDescent="0.2">
      <c r="A12026" s="4">
        <v>772130</v>
      </c>
      <c r="B12026" s="4">
        <v>1352237</v>
      </c>
      <c r="C12026" s="5">
        <v>40297.659722222219</v>
      </c>
      <c r="D12026" s="6">
        <v>0</v>
      </c>
      <c r="E12026" s="7"/>
      <c r="F12026" s="8">
        <v>1</v>
      </c>
    </row>
    <row r="12027" spans="1:6" x14ac:dyDescent="0.2">
      <c r="A12027" s="4">
        <v>770987</v>
      </c>
      <c r="B12027" s="4">
        <v>2029033</v>
      </c>
      <c r="C12027" s="5">
        <v>40297.667361111111</v>
      </c>
      <c r="D12027" s="6">
        <v>1</v>
      </c>
      <c r="E12027" s="7">
        <v>699.83402777777519</v>
      </c>
      <c r="F12027" s="8">
        <v>1</v>
      </c>
    </row>
    <row r="12028" spans="1:6" x14ac:dyDescent="0.2">
      <c r="A12028" s="4">
        <v>771696</v>
      </c>
      <c r="B12028" s="4">
        <v>2561940</v>
      </c>
      <c r="C12028" s="5">
        <v>40297.667361111111</v>
      </c>
      <c r="D12028" s="6">
        <v>4</v>
      </c>
      <c r="E12028" s="7">
        <v>367.97569444444525</v>
      </c>
      <c r="F12028" s="8">
        <v>1</v>
      </c>
    </row>
    <row r="12029" spans="1:6" x14ac:dyDescent="0.2">
      <c r="A12029" s="4">
        <v>771933</v>
      </c>
      <c r="B12029" s="4">
        <v>2097729</v>
      </c>
      <c r="C12029" s="5">
        <v>40297.669444444444</v>
      </c>
      <c r="D12029" s="6">
        <v>1</v>
      </c>
      <c r="E12029" s="7">
        <v>346.7631944444438</v>
      </c>
      <c r="F12029" s="8">
        <v>1</v>
      </c>
    </row>
    <row r="12030" spans="1:6" x14ac:dyDescent="0.2">
      <c r="A12030" s="4">
        <v>771740</v>
      </c>
      <c r="B12030" s="4">
        <v>2235529</v>
      </c>
      <c r="C12030" s="5">
        <v>40297.673611111109</v>
      </c>
      <c r="D12030" s="6">
        <v>4</v>
      </c>
      <c r="E12030" s="7">
        <v>368.96805555556057</v>
      </c>
      <c r="F12030" s="8">
        <v>1</v>
      </c>
    </row>
    <row r="12031" spans="1:6" x14ac:dyDescent="0.2">
      <c r="A12031" s="4">
        <v>772121</v>
      </c>
      <c r="B12031" s="4">
        <v>2227485</v>
      </c>
      <c r="C12031" s="5">
        <v>40297.673611111109</v>
      </c>
      <c r="D12031" s="6">
        <v>0</v>
      </c>
      <c r="E12031" s="7"/>
      <c r="F12031" s="8">
        <v>1</v>
      </c>
    </row>
    <row r="12032" spans="1:6" x14ac:dyDescent="0.2">
      <c r="A12032" s="4">
        <v>771749</v>
      </c>
      <c r="B12032" s="4">
        <v>2413829</v>
      </c>
      <c r="C12032" s="5">
        <v>40297.681944444441</v>
      </c>
      <c r="D12032" s="6">
        <v>1</v>
      </c>
      <c r="E12032" s="7">
        <v>347.81875000000582</v>
      </c>
      <c r="F12032" s="8">
        <v>1</v>
      </c>
    </row>
    <row r="12033" spans="1:6" x14ac:dyDescent="0.2">
      <c r="A12033" s="4">
        <v>772318</v>
      </c>
      <c r="B12033" s="4">
        <v>2562734</v>
      </c>
      <c r="C12033" s="5">
        <v>40297.682638888888</v>
      </c>
      <c r="D12033" s="6">
        <v>0</v>
      </c>
      <c r="E12033" s="7"/>
      <c r="F12033" s="8">
        <v>1</v>
      </c>
    </row>
    <row r="12034" spans="1:6" x14ac:dyDescent="0.2">
      <c r="A12034" s="4">
        <v>771597</v>
      </c>
      <c r="B12034" s="4">
        <v>2475623</v>
      </c>
      <c r="C12034" s="5">
        <v>40297.690972222219</v>
      </c>
      <c r="D12034" s="6">
        <v>0</v>
      </c>
      <c r="E12034" s="7"/>
      <c r="F12034" s="8">
        <v>2</v>
      </c>
    </row>
    <row r="12035" spans="1:6" x14ac:dyDescent="0.2">
      <c r="A12035" s="4">
        <v>772312</v>
      </c>
      <c r="B12035" s="4">
        <v>2562728</v>
      </c>
      <c r="C12035" s="5">
        <v>40297.696527777778</v>
      </c>
      <c r="D12035" s="6">
        <v>0</v>
      </c>
      <c r="E12035" s="7"/>
      <c r="F12035" s="8">
        <v>1</v>
      </c>
    </row>
    <row r="12036" spans="1:6" x14ac:dyDescent="0.2">
      <c r="A12036" s="4">
        <v>770795</v>
      </c>
      <c r="B12036" s="4">
        <v>2557555</v>
      </c>
      <c r="C12036" s="5">
        <v>40297.699305555558</v>
      </c>
      <c r="D12036" s="6">
        <v>0</v>
      </c>
      <c r="E12036" s="7"/>
      <c r="F12036" s="8">
        <v>1</v>
      </c>
    </row>
    <row r="12037" spans="1:6" x14ac:dyDescent="0.2">
      <c r="A12037" s="4">
        <v>765079</v>
      </c>
      <c r="B12037" s="4">
        <v>2551197</v>
      </c>
      <c r="C12037" s="5">
        <v>40297.700694444444</v>
      </c>
      <c r="D12037" s="6">
        <v>0</v>
      </c>
      <c r="E12037" s="7"/>
      <c r="F12037" s="8">
        <v>1</v>
      </c>
    </row>
    <row r="12038" spans="1:6" x14ac:dyDescent="0.2">
      <c r="A12038" s="4">
        <v>771339</v>
      </c>
      <c r="B12038" s="4">
        <v>2485652</v>
      </c>
      <c r="C12038" s="5">
        <v>40297.707638888889</v>
      </c>
      <c r="D12038" s="6">
        <v>0</v>
      </c>
      <c r="E12038" s="7"/>
      <c r="F12038" s="8">
        <v>1</v>
      </c>
    </row>
    <row r="12039" spans="1:6" x14ac:dyDescent="0.2">
      <c r="A12039" s="4">
        <v>772108</v>
      </c>
      <c r="B12039" s="4">
        <v>2562399</v>
      </c>
      <c r="C12039" s="5">
        <v>40297.718055555553</v>
      </c>
      <c r="D12039" s="6">
        <v>1</v>
      </c>
      <c r="E12039" s="7">
        <v>1096.2819444444467</v>
      </c>
      <c r="F12039" s="8">
        <v>1</v>
      </c>
    </row>
    <row r="12040" spans="1:6" x14ac:dyDescent="0.2">
      <c r="A12040" s="4">
        <v>770548</v>
      </c>
      <c r="B12040" s="4">
        <v>2560105</v>
      </c>
      <c r="C12040" s="5">
        <v>40297.723611111112</v>
      </c>
      <c r="D12040" s="6">
        <v>0</v>
      </c>
      <c r="E12040" s="7"/>
      <c r="F12040" s="8">
        <v>1</v>
      </c>
    </row>
    <row r="12041" spans="1:6" x14ac:dyDescent="0.2">
      <c r="A12041" s="4">
        <v>771021</v>
      </c>
      <c r="B12041" s="4">
        <v>2329820</v>
      </c>
      <c r="C12041" s="5">
        <v>40297.729861111111</v>
      </c>
      <c r="D12041" s="6">
        <v>5</v>
      </c>
      <c r="E12041" s="7">
        <v>84.897916666668607</v>
      </c>
      <c r="F12041" s="8">
        <v>4</v>
      </c>
    </row>
    <row r="12042" spans="1:6" x14ac:dyDescent="0.2">
      <c r="A12042" s="4">
        <v>771781</v>
      </c>
      <c r="B12042" s="4">
        <v>2562157</v>
      </c>
      <c r="C12042" s="5">
        <v>40297.73541666667</v>
      </c>
      <c r="D12042" s="6">
        <v>0</v>
      </c>
      <c r="E12042" s="7"/>
      <c r="F12042" s="8">
        <v>1</v>
      </c>
    </row>
    <row r="12043" spans="1:6" x14ac:dyDescent="0.2">
      <c r="A12043" s="4">
        <v>772226</v>
      </c>
      <c r="B12043" s="4">
        <v>2562680</v>
      </c>
      <c r="C12043" s="5">
        <v>40297.745833333334</v>
      </c>
      <c r="D12043" s="6">
        <v>1</v>
      </c>
      <c r="E12043" s="7">
        <v>564.05208333333576</v>
      </c>
      <c r="F12043" s="8">
        <v>1</v>
      </c>
    </row>
    <row r="12044" spans="1:6" x14ac:dyDescent="0.2">
      <c r="A12044" s="4">
        <v>772137</v>
      </c>
      <c r="B12044" s="4">
        <v>2331052</v>
      </c>
      <c r="C12044" s="5">
        <v>40297.748611111114</v>
      </c>
      <c r="D12044" s="6">
        <v>0</v>
      </c>
      <c r="E12044" s="7"/>
      <c r="F12044" s="8">
        <v>1</v>
      </c>
    </row>
    <row r="12045" spans="1:6" x14ac:dyDescent="0.2">
      <c r="A12045" s="4">
        <v>772153</v>
      </c>
      <c r="B12045" s="4">
        <v>2562512</v>
      </c>
      <c r="C12045" s="5">
        <v>40297.749305555553</v>
      </c>
      <c r="D12045" s="6">
        <v>3</v>
      </c>
      <c r="E12045" s="7">
        <v>657.85902777777665</v>
      </c>
      <c r="F12045" s="8">
        <v>1</v>
      </c>
    </row>
    <row r="12046" spans="1:6" x14ac:dyDescent="0.2">
      <c r="A12046" s="4">
        <v>770970</v>
      </c>
      <c r="B12046" s="4">
        <v>2402525</v>
      </c>
      <c r="C12046" s="5">
        <v>40297.75277777778</v>
      </c>
      <c r="D12046" s="6">
        <v>1</v>
      </c>
      <c r="E12046" s="7">
        <v>682.9819444444438</v>
      </c>
      <c r="F12046" s="8">
        <v>1</v>
      </c>
    </row>
    <row r="12047" spans="1:6" x14ac:dyDescent="0.2">
      <c r="A12047" s="4">
        <v>771745</v>
      </c>
      <c r="B12047" s="4">
        <v>1346785</v>
      </c>
      <c r="C12047" s="5">
        <v>40297.777083333334</v>
      </c>
      <c r="D12047" s="6">
        <v>0</v>
      </c>
      <c r="E12047" s="7"/>
      <c r="F12047" s="8">
        <v>1</v>
      </c>
    </row>
    <row r="12048" spans="1:6" x14ac:dyDescent="0.2">
      <c r="A12048" s="4">
        <v>771591</v>
      </c>
      <c r="B12048" s="4">
        <v>2292266</v>
      </c>
      <c r="C12048" s="5">
        <v>40297.777083333334</v>
      </c>
      <c r="D12048" s="6">
        <v>6</v>
      </c>
      <c r="E12048" s="7">
        <v>136.95416666666279</v>
      </c>
      <c r="F12048" s="8">
        <v>2</v>
      </c>
    </row>
    <row r="12049" spans="1:6" x14ac:dyDescent="0.2">
      <c r="A12049" s="4">
        <v>772017</v>
      </c>
      <c r="B12049" s="4">
        <v>2562410</v>
      </c>
      <c r="C12049" s="5">
        <v>40297.804166666669</v>
      </c>
      <c r="D12049" s="6">
        <v>0</v>
      </c>
      <c r="E12049" s="7"/>
      <c r="F12049" s="8">
        <v>1</v>
      </c>
    </row>
    <row r="12050" spans="1:6" x14ac:dyDescent="0.2">
      <c r="A12050" s="4">
        <v>771085</v>
      </c>
      <c r="B12050" s="4">
        <v>2541481</v>
      </c>
      <c r="C12050" s="5">
        <v>40297.836111111108</v>
      </c>
      <c r="D12050" s="6">
        <v>0</v>
      </c>
      <c r="E12050" s="7"/>
      <c r="F12050" s="8">
        <v>1</v>
      </c>
    </row>
    <row r="12051" spans="1:6" x14ac:dyDescent="0.2">
      <c r="A12051" s="4">
        <v>771924</v>
      </c>
      <c r="B12051" s="4">
        <v>2562187</v>
      </c>
      <c r="C12051" s="5">
        <v>40297.929861111108</v>
      </c>
      <c r="D12051" s="6">
        <v>1</v>
      </c>
      <c r="E12051" s="7">
        <v>42.824305555557657</v>
      </c>
      <c r="F12051" s="8">
        <v>2</v>
      </c>
    </row>
    <row r="12052" spans="1:6" x14ac:dyDescent="0.2">
      <c r="A12052" s="4">
        <v>771572</v>
      </c>
      <c r="B12052" s="4">
        <v>2336390</v>
      </c>
      <c r="C12052" s="5">
        <v>40298</v>
      </c>
      <c r="D12052" s="6">
        <v>1</v>
      </c>
      <c r="E12052" s="7">
        <v>131.35555555555766</v>
      </c>
      <c r="F12052" s="8">
        <v>2</v>
      </c>
    </row>
    <row r="12053" spans="1:6" x14ac:dyDescent="0.2">
      <c r="A12053" s="4">
        <v>772088</v>
      </c>
      <c r="B12053" s="4">
        <v>2344855</v>
      </c>
      <c r="C12053" s="5">
        <v>40298</v>
      </c>
      <c r="D12053" s="6">
        <v>1</v>
      </c>
      <c r="E12053" s="7">
        <v>367.39861111110804</v>
      </c>
      <c r="F12053" s="8">
        <v>1</v>
      </c>
    </row>
    <row r="12054" spans="1:6" x14ac:dyDescent="0.2">
      <c r="A12054" s="4">
        <v>771916</v>
      </c>
      <c r="B12054" s="4">
        <v>2562256</v>
      </c>
      <c r="C12054" s="5">
        <v>40298</v>
      </c>
      <c r="D12054" s="6">
        <v>0</v>
      </c>
      <c r="E12054" s="7"/>
      <c r="F12054" s="8">
        <v>1</v>
      </c>
    </row>
    <row r="12055" spans="1:6" x14ac:dyDescent="0.2">
      <c r="A12055" s="4">
        <v>771542</v>
      </c>
      <c r="B12055" s="4">
        <v>2313732</v>
      </c>
      <c r="C12055" s="5">
        <v>40298</v>
      </c>
      <c r="D12055" s="6">
        <v>0</v>
      </c>
      <c r="E12055" s="7"/>
      <c r="F12055" s="8">
        <v>1</v>
      </c>
    </row>
    <row r="12056" spans="1:6" x14ac:dyDescent="0.2">
      <c r="A12056" s="4">
        <v>768767</v>
      </c>
      <c r="B12056" s="4">
        <v>2393330</v>
      </c>
      <c r="C12056" s="5">
        <v>40298</v>
      </c>
      <c r="D12056" s="6">
        <v>4</v>
      </c>
      <c r="E12056" s="7">
        <v>670.73888888888905</v>
      </c>
      <c r="F12056" s="8">
        <v>3</v>
      </c>
    </row>
    <row r="12057" spans="1:6" x14ac:dyDescent="0.2">
      <c r="A12057" s="4">
        <v>771492</v>
      </c>
      <c r="B12057" s="4">
        <v>2526991</v>
      </c>
      <c r="C12057" s="5">
        <v>40298</v>
      </c>
      <c r="D12057" s="6">
        <v>0</v>
      </c>
      <c r="E12057" s="7"/>
      <c r="F12057" s="8">
        <v>1</v>
      </c>
    </row>
    <row r="12058" spans="1:6" x14ac:dyDescent="0.2">
      <c r="A12058" s="4">
        <v>772077</v>
      </c>
      <c r="B12058" s="4">
        <v>2562480</v>
      </c>
      <c r="C12058" s="5">
        <v>40298</v>
      </c>
      <c r="D12058" s="6">
        <v>0</v>
      </c>
      <c r="E12058" s="7"/>
      <c r="F12058" s="8">
        <v>1</v>
      </c>
    </row>
    <row r="12059" spans="1:6" x14ac:dyDescent="0.2">
      <c r="A12059" s="4">
        <v>771923</v>
      </c>
      <c r="B12059" s="4">
        <v>2435217</v>
      </c>
      <c r="C12059" s="5">
        <v>40298</v>
      </c>
      <c r="D12059" s="6">
        <v>0</v>
      </c>
      <c r="E12059" s="7"/>
      <c r="F12059" s="8">
        <v>1</v>
      </c>
    </row>
    <row r="12060" spans="1:6" x14ac:dyDescent="0.2">
      <c r="A12060" s="4">
        <v>772046</v>
      </c>
      <c r="B12060" s="4">
        <v>79120</v>
      </c>
      <c r="C12060" s="5">
        <v>40298</v>
      </c>
      <c r="D12060" s="6">
        <v>0</v>
      </c>
      <c r="E12060" s="7"/>
      <c r="F12060" s="8">
        <v>1</v>
      </c>
    </row>
    <row r="12061" spans="1:6" x14ac:dyDescent="0.2">
      <c r="A12061" s="4">
        <v>771964</v>
      </c>
      <c r="B12061" s="4">
        <v>2326627</v>
      </c>
      <c r="C12061" s="5">
        <v>40298</v>
      </c>
      <c r="D12061" s="6">
        <v>0</v>
      </c>
      <c r="E12061" s="7"/>
      <c r="F12061" s="8">
        <v>1</v>
      </c>
    </row>
    <row r="12062" spans="1:6" x14ac:dyDescent="0.2">
      <c r="A12062" s="4">
        <v>772430</v>
      </c>
      <c r="B12062" s="4">
        <v>301552</v>
      </c>
      <c r="C12062" s="5">
        <v>40298</v>
      </c>
      <c r="D12062" s="6">
        <v>0</v>
      </c>
      <c r="E12062" s="7"/>
      <c r="F12062" s="8">
        <v>1</v>
      </c>
    </row>
    <row r="12063" spans="1:6" x14ac:dyDescent="0.2">
      <c r="A12063" s="4">
        <v>772036</v>
      </c>
      <c r="B12063" s="4">
        <v>109215</v>
      </c>
      <c r="C12063" s="5">
        <v>40298.37777777778</v>
      </c>
      <c r="D12063" s="6">
        <v>6</v>
      </c>
      <c r="E12063" s="7">
        <v>4.1923611111124046</v>
      </c>
      <c r="F12063" s="8">
        <v>3</v>
      </c>
    </row>
    <row r="12064" spans="1:6" x14ac:dyDescent="0.2">
      <c r="A12064" s="4">
        <v>772259</v>
      </c>
      <c r="B12064" s="4">
        <v>2020787</v>
      </c>
      <c r="C12064" s="5">
        <v>40298.37777777778</v>
      </c>
      <c r="D12064" s="6">
        <v>0</v>
      </c>
      <c r="E12064" s="7"/>
      <c r="F12064" s="8">
        <v>1</v>
      </c>
    </row>
    <row r="12065" spans="1:6" x14ac:dyDescent="0.2">
      <c r="A12065" s="4">
        <v>770184</v>
      </c>
      <c r="B12065" s="4">
        <v>355015</v>
      </c>
      <c r="C12065" s="5">
        <v>40298.40347222222</v>
      </c>
      <c r="D12065" s="6">
        <v>0</v>
      </c>
      <c r="E12065" s="7"/>
      <c r="F12065" s="8">
        <v>1</v>
      </c>
    </row>
    <row r="12066" spans="1:6" x14ac:dyDescent="0.2">
      <c r="A12066" s="4">
        <v>770994</v>
      </c>
      <c r="B12066" s="4">
        <v>2561010</v>
      </c>
      <c r="C12066" s="5">
        <v>40298.409722222219</v>
      </c>
      <c r="D12066" s="6">
        <v>0</v>
      </c>
      <c r="E12066" s="7"/>
      <c r="F12066" s="8">
        <v>1</v>
      </c>
    </row>
    <row r="12067" spans="1:6" x14ac:dyDescent="0.2">
      <c r="A12067" s="4">
        <v>769563</v>
      </c>
      <c r="B12067" s="4">
        <v>2552401</v>
      </c>
      <c r="C12067" s="5">
        <v>40298.415277777778</v>
      </c>
      <c r="D12067" s="6">
        <v>0</v>
      </c>
      <c r="E12067" s="7"/>
      <c r="F12067" s="8">
        <v>1</v>
      </c>
    </row>
    <row r="12068" spans="1:6" x14ac:dyDescent="0.2">
      <c r="A12068" s="4">
        <v>771778</v>
      </c>
      <c r="B12068" s="4">
        <v>2129697</v>
      </c>
      <c r="C12068" s="5">
        <v>40298.418749999997</v>
      </c>
      <c r="D12068" s="6">
        <v>0</v>
      </c>
      <c r="E12068" s="7"/>
      <c r="F12068" s="8">
        <v>1</v>
      </c>
    </row>
    <row r="12069" spans="1:6" x14ac:dyDescent="0.2">
      <c r="A12069" s="4">
        <v>772191</v>
      </c>
      <c r="B12069" s="4">
        <v>2212237</v>
      </c>
      <c r="C12069" s="5">
        <v>40298.429861111108</v>
      </c>
      <c r="D12069" s="6">
        <v>7</v>
      </c>
      <c r="E12069" s="7">
        <v>151.09930555555911</v>
      </c>
      <c r="F12069" s="8">
        <v>3</v>
      </c>
    </row>
    <row r="12070" spans="1:6" x14ac:dyDescent="0.2">
      <c r="A12070" s="4">
        <v>771849</v>
      </c>
      <c r="B12070" s="4">
        <v>2241569</v>
      </c>
      <c r="C12070" s="5">
        <v>40298.431250000001</v>
      </c>
      <c r="D12070" s="6">
        <v>1</v>
      </c>
      <c r="E12070" s="7">
        <v>150.35208333333139</v>
      </c>
      <c r="F12070" s="8">
        <v>2</v>
      </c>
    </row>
    <row r="12071" spans="1:6" x14ac:dyDescent="0.2">
      <c r="A12071" s="4">
        <v>771761</v>
      </c>
      <c r="B12071" s="4">
        <v>2040471</v>
      </c>
      <c r="C12071" s="5">
        <v>40298.436805555553</v>
      </c>
      <c r="D12071" s="6">
        <v>1</v>
      </c>
      <c r="E12071" s="7">
        <v>427.03750000000582</v>
      </c>
      <c r="F12071" s="8">
        <v>1</v>
      </c>
    </row>
    <row r="12072" spans="1:6" x14ac:dyDescent="0.2">
      <c r="A12072" s="4">
        <v>769584</v>
      </c>
      <c r="B12072" s="4">
        <v>2466337</v>
      </c>
      <c r="C12072" s="5">
        <v>40298.445138888892</v>
      </c>
      <c r="D12072" s="6">
        <v>0</v>
      </c>
      <c r="E12072" s="7"/>
      <c r="F12072" s="8">
        <v>1</v>
      </c>
    </row>
    <row r="12073" spans="1:6" x14ac:dyDescent="0.2">
      <c r="A12073" s="4">
        <v>768673</v>
      </c>
      <c r="B12073" s="4">
        <v>2556748</v>
      </c>
      <c r="C12073" s="5">
        <v>40298.456944444442</v>
      </c>
      <c r="D12073" s="6">
        <v>0</v>
      </c>
      <c r="E12073" s="7"/>
      <c r="F12073" s="8">
        <v>1</v>
      </c>
    </row>
    <row r="12074" spans="1:6" x14ac:dyDescent="0.2">
      <c r="A12074" s="4">
        <v>770665</v>
      </c>
      <c r="B12074" s="4">
        <v>2560058</v>
      </c>
      <c r="C12074" s="5">
        <v>40298.461111111108</v>
      </c>
      <c r="D12074" s="6">
        <v>0</v>
      </c>
      <c r="E12074" s="7"/>
      <c r="F12074" s="8">
        <v>1</v>
      </c>
    </row>
    <row r="12075" spans="1:6" x14ac:dyDescent="0.2">
      <c r="A12075" s="4">
        <v>772114</v>
      </c>
      <c r="B12075" s="4">
        <v>2562511</v>
      </c>
      <c r="C12075" s="5">
        <v>40298.46597222222</v>
      </c>
      <c r="D12075" s="6">
        <v>0</v>
      </c>
      <c r="E12075" s="7"/>
      <c r="F12075" s="8">
        <v>1</v>
      </c>
    </row>
    <row r="12076" spans="1:6" x14ac:dyDescent="0.2">
      <c r="A12076" s="4">
        <v>770700</v>
      </c>
      <c r="B12076" s="4">
        <v>2559999</v>
      </c>
      <c r="C12076" s="5">
        <v>40298.470138888886</v>
      </c>
      <c r="D12076" s="6">
        <v>0</v>
      </c>
      <c r="E12076" s="7"/>
      <c r="F12076" s="8">
        <v>1</v>
      </c>
    </row>
    <row r="12077" spans="1:6" x14ac:dyDescent="0.2">
      <c r="A12077" s="4">
        <v>771309</v>
      </c>
      <c r="B12077" s="4">
        <v>2561413</v>
      </c>
      <c r="C12077" s="5">
        <v>40298.490277777775</v>
      </c>
      <c r="D12077" s="6">
        <v>0</v>
      </c>
      <c r="E12077" s="7"/>
      <c r="F12077" s="8">
        <v>1</v>
      </c>
    </row>
    <row r="12078" spans="1:6" x14ac:dyDescent="0.2">
      <c r="A12078" s="4">
        <v>769674</v>
      </c>
      <c r="B12078" s="4">
        <v>2210124</v>
      </c>
      <c r="C12078" s="5">
        <v>40298.497916666667</v>
      </c>
      <c r="D12078" s="6">
        <v>4</v>
      </c>
      <c r="E12078" s="7">
        <v>390.02986111111386</v>
      </c>
      <c r="F12078" s="8">
        <v>4</v>
      </c>
    </row>
    <row r="12079" spans="1:6" x14ac:dyDescent="0.2">
      <c r="A12079" s="4">
        <v>771398</v>
      </c>
      <c r="B12079" s="4">
        <v>2561203</v>
      </c>
      <c r="C12079" s="5">
        <v>40298.501388888886</v>
      </c>
      <c r="D12079" s="6">
        <v>0</v>
      </c>
      <c r="E12079" s="7"/>
      <c r="F12079" s="8">
        <v>1</v>
      </c>
    </row>
    <row r="12080" spans="1:6" x14ac:dyDescent="0.2">
      <c r="A12080" s="4">
        <v>772342</v>
      </c>
      <c r="B12080" s="4">
        <v>2562739</v>
      </c>
      <c r="C12080" s="5">
        <v>40298.504166666666</v>
      </c>
      <c r="D12080" s="6">
        <v>0</v>
      </c>
      <c r="E12080" s="7"/>
      <c r="F12080" s="8">
        <v>1</v>
      </c>
    </row>
    <row r="12081" spans="1:6" x14ac:dyDescent="0.2">
      <c r="A12081" s="4">
        <v>766663</v>
      </c>
      <c r="B12081" s="4">
        <v>2518045</v>
      </c>
      <c r="C12081" s="5">
        <v>40298.506944444445</v>
      </c>
      <c r="D12081" s="6">
        <v>0</v>
      </c>
      <c r="E12081" s="7"/>
      <c r="F12081" s="8">
        <v>1</v>
      </c>
    </row>
    <row r="12082" spans="1:6" x14ac:dyDescent="0.2">
      <c r="A12082" s="4">
        <v>772054</v>
      </c>
      <c r="B12082" s="4">
        <v>2359544</v>
      </c>
      <c r="C12082" s="5">
        <v>40298.51666666667</v>
      </c>
      <c r="D12082" s="6">
        <v>2</v>
      </c>
      <c r="E12082" s="7">
        <v>392.94236111110513</v>
      </c>
      <c r="F12082" s="8">
        <v>1</v>
      </c>
    </row>
    <row r="12083" spans="1:6" x14ac:dyDescent="0.2">
      <c r="A12083" s="4">
        <v>767099</v>
      </c>
      <c r="B12083" s="4">
        <v>1361839</v>
      </c>
      <c r="C12083" s="5">
        <v>40298.530555555553</v>
      </c>
      <c r="D12083" s="6">
        <v>1</v>
      </c>
      <c r="E12083" s="7">
        <v>67.902083333334303</v>
      </c>
      <c r="F12083" s="8">
        <v>2</v>
      </c>
    </row>
    <row r="12084" spans="1:6" x14ac:dyDescent="0.2">
      <c r="A12084" s="4">
        <v>770968</v>
      </c>
      <c r="B12084" s="4">
        <v>2416079</v>
      </c>
      <c r="C12084" s="5">
        <v>40298.530555555553</v>
      </c>
      <c r="D12084" s="6">
        <v>0</v>
      </c>
      <c r="E12084" s="7"/>
      <c r="F12084" s="8">
        <v>1</v>
      </c>
    </row>
    <row r="12085" spans="1:6" x14ac:dyDescent="0.2">
      <c r="A12085" s="4">
        <v>772019</v>
      </c>
      <c r="B12085" s="4">
        <v>2560933</v>
      </c>
      <c r="C12085" s="5">
        <v>40298.54583333333</v>
      </c>
      <c r="D12085" s="6">
        <v>0</v>
      </c>
      <c r="E12085" s="7"/>
      <c r="F12085" s="8">
        <v>1</v>
      </c>
    </row>
    <row r="12086" spans="1:6" x14ac:dyDescent="0.2">
      <c r="A12086" s="4">
        <v>772465</v>
      </c>
      <c r="B12086" s="4">
        <v>2331305</v>
      </c>
      <c r="C12086" s="5">
        <v>40298.552083333336</v>
      </c>
      <c r="D12086" s="6">
        <v>4</v>
      </c>
      <c r="E12086" s="7">
        <v>812.04374999999709</v>
      </c>
      <c r="F12086" s="8">
        <v>1</v>
      </c>
    </row>
    <row r="12087" spans="1:6" x14ac:dyDescent="0.2">
      <c r="A12087" s="4">
        <v>771467</v>
      </c>
      <c r="B12087" s="4">
        <v>2360398</v>
      </c>
      <c r="C12087" s="5">
        <v>40298.553472222222</v>
      </c>
      <c r="D12087" s="6">
        <v>0</v>
      </c>
      <c r="E12087" s="7"/>
      <c r="F12087" s="8">
        <v>1</v>
      </c>
    </row>
    <row r="12088" spans="1:6" x14ac:dyDescent="0.2">
      <c r="A12088" s="4">
        <v>771225</v>
      </c>
      <c r="B12088" s="4">
        <v>2251400</v>
      </c>
      <c r="C12088" s="5">
        <v>40298.555555555555</v>
      </c>
      <c r="D12088" s="6">
        <v>4</v>
      </c>
      <c r="E12088" s="7">
        <v>504.12569444444671</v>
      </c>
      <c r="F12088" s="8">
        <v>1</v>
      </c>
    </row>
    <row r="12089" spans="1:6" x14ac:dyDescent="0.2">
      <c r="A12089" s="4">
        <v>770459</v>
      </c>
      <c r="B12089" s="4">
        <v>2560245</v>
      </c>
      <c r="C12089" s="5">
        <v>40298.556944444441</v>
      </c>
      <c r="D12089" s="6">
        <v>0</v>
      </c>
      <c r="E12089" s="7"/>
      <c r="F12089" s="8">
        <v>1</v>
      </c>
    </row>
    <row r="12090" spans="1:6" x14ac:dyDescent="0.2">
      <c r="A12090" s="4">
        <v>772136</v>
      </c>
      <c r="B12090" s="4">
        <v>2562526</v>
      </c>
      <c r="C12090" s="5">
        <v>40298.565972222219</v>
      </c>
      <c r="D12090" s="6">
        <v>0</v>
      </c>
      <c r="E12090" s="7"/>
      <c r="F12090" s="8">
        <v>1</v>
      </c>
    </row>
    <row r="12091" spans="1:6" x14ac:dyDescent="0.2">
      <c r="A12091" s="4">
        <v>772299</v>
      </c>
      <c r="B12091" s="4">
        <v>2542862</v>
      </c>
      <c r="C12091" s="5">
        <v>40298.599305555559</v>
      </c>
      <c r="D12091" s="6">
        <v>0</v>
      </c>
      <c r="E12091" s="7"/>
      <c r="F12091" s="8">
        <v>1</v>
      </c>
    </row>
    <row r="12092" spans="1:6" x14ac:dyDescent="0.2">
      <c r="A12092" s="4">
        <v>770668</v>
      </c>
      <c r="B12092" s="4">
        <v>2496043</v>
      </c>
      <c r="C12092" s="5">
        <v>40298.611805555556</v>
      </c>
      <c r="D12092" s="6">
        <v>0</v>
      </c>
      <c r="E12092" s="7"/>
      <c r="F12092" s="8">
        <v>1</v>
      </c>
    </row>
    <row r="12093" spans="1:6" x14ac:dyDescent="0.2">
      <c r="A12093" s="4">
        <v>771751</v>
      </c>
      <c r="B12093" s="4">
        <v>2561500</v>
      </c>
      <c r="C12093" s="5">
        <v>40298.620833333334</v>
      </c>
      <c r="D12093" s="6">
        <v>0</v>
      </c>
      <c r="E12093" s="7"/>
      <c r="F12093" s="8">
        <v>1</v>
      </c>
    </row>
    <row r="12094" spans="1:6" x14ac:dyDescent="0.2">
      <c r="A12094" s="4">
        <v>770916</v>
      </c>
      <c r="B12094" s="4">
        <v>2557043</v>
      </c>
      <c r="C12094" s="5">
        <v>40298.622916666667</v>
      </c>
      <c r="D12094" s="6">
        <v>0</v>
      </c>
      <c r="E12094" s="7"/>
      <c r="F12094" s="8">
        <v>1</v>
      </c>
    </row>
    <row r="12095" spans="1:6" x14ac:dyDescent="0.2">
      <c r="A12095" s="4">
        <v>771800</v>
      </c>
      <c r="B12095" s="4">
        <v>413109</v>
      </c>
      <c r="C12095" s="5">
        <v>40298.62777777778</v>
      </c>
      <c r="D12095" s="6">
        <v>6</v>
      </c>
      <c r="E12095" s="7">
        <v>6.875</v>
      </c>
      <c r="F12095" s="8">
        <v>5</v>
      </c>
    </row>
    <row r="12096" spans="1:6" x14ac:dyDescent="0.2">
      <c r="A12096" s="4">
        <v>771718</v>
      </c>
      <c r="B12096" s="4">
        <v>2554797</v>
      </c>
      <c r="C12096" s="5">
        <v>40298.634722222225</v>
      </c>
      <c r="D12096" s="6">
        <v>0</v>
      </c>
      <c r="E12096" s="7"/>
      <c r="F12096" s="8">
        <v>1</v>
      </c>
    </row>
    <row r="12097" spans="1:6" x14ac:dyDescent="0.2">
      <c r="A12097" s="4">
        <v>772433</v>
      </c>
      <c r="B12097" s="4">
        <v>2545772</v>
      </c>
      <c r="C12097" s="5">
        <v>40298.643750000003</v>
      </c>
      <c r="D12097" s="6">
        <v>1</v>
      </c>
      <c r="E12097" s="7">
        <v>179.35624999999709</v>
      </c>
      <c r="F12097" s="8">
        <v>3</v>
      </c>
    </row>
    <row r="12098" spans="1:6" x14ac:dyDescent="0.2">
      <c r="A12098" s="4">
        <v>771161</v>
      </c>
      <c r="B12098" s="4">
        <v>2560300</v>
      </c>
      <c r="C12098" s="5">
        <v>40298.643750000003</v>
      </c>
      <c r="D12098" s="6">
        <v>0</v>
      </c>
      <c r="E12098" s="7"/>
      <c r="F12098" s="8">
        <v>2</v>
      </c>
    </row>
    <row r="12099" spans="1:6" x14ac:dyDescent="0.2">
      <c r="A12099" s="4">
        <v>772466</v>
      </c>
      <c r="B12099" s="4">
        <v>2491065</v>
      </c>
      <c r="C12099" s="5">
        <v>40298.646527777775</v>
      </c>
      <c r="D12099" s="6">
        <v>0</v>
      </c>
      <c r="E12099" s="7"/>
      <c r="F12099" s="8">
        <v>2</v>
      </c>
    </row>
    <row r="12100" spans="1:6" x14ac:dyDescent="0.2">
      <c r="A12100" s="4">
        <v>772495</v>
      </c>
      <c r="B12100" s="4">
        <v>2007263</v>
      </c>
      <c r="C12100" s="5">
        <v>40298.65902777778</v>
      </c>
      <c r="D12100" s="6">
        <v>1</v>
      </c>
      <c r="E12100" s="7">
        <v>43.097222222218988</v>
      </c>
      <c r="F12100" s="8">
        <v>2</v>
      </c>
    </row>
    <row r="12101" spans="1:6" x14ac:dyDescent="0.2">
      <c r="A12101" s="4">
        <v>769123</v>
      </c>
      <c r="B12101" s="4">
        <v>2557540</v>
      </c>
      <c r="C12101" s="5">
        <v>40298.664583333331</v>
      </c>
      <c r="D12101" s="6">
        <v>0</v>
      </c>
      <c r="E12101" s="7"/>
      <c r="F12101" s="8">
        <v>1</v>
      </c>
    </row>
    <row r="12102" spans="1:6" x14ac:dyDescent="0.2">
      <c r="A12102" s="4">
        <v>770014</v>
      </c>
      <c r="B12102" s="4">
        <v>2295380</v>
      </c>
      <c r="C12102" s="5">
        <v>40298.670138888891</v>
      </c>
      <c r="D12102" s="6">
        <v>8</v>
      </c>
      <c r="E12102" s="7">
        <v>265.02430555555475</v>
      </c>
      <c r="F12102" s="8">
        <v>1</v>
      </c>
    </row>
    <row r="12103" spans="1:6" x14ac:dyDescent="0.2">
      <c r="A12103" s="4">
        <v>771983</v>
      </c>
      <c r="B12103" s="4">
        <v>2562385</v>
      </c>
      <c r="C12103" s="5">
        <v>40298.679166666669</v>
      </c>
      <c r="D12103" s="6">
        <v>0</v>
      </c>
      <c r="E12103" s="7"/>
      <c r="F12103" s="8">
        <v>1</v>
      </c>
    </row>
    <row r="12104" spans="1:6" x14ac:dyDescent="0.2">
      <c r="A12104" s="4">
        <v>764370</v>
      </c>
      <c r="B12104" s="4">
        <v>2434588</v>
      </c>
      <c r="C12104" s="5">
        <v>40298.6875</v>
      </c>
      <c r="D12104" s="6">
        <v>0</v>
      </c>
      <c r="E12104" s="7"/>
      <c r="F12104" s="8">
        <v>1</v>
      </c>
    </row>
    <row r="12105" spans="1:6" x14ac:dyDescent="0.2">
      <c r="A12105" s="4">
        <v>772443</v>
      </c>
      <c r="B12105" s="4">
        <v>2485804</v>
      </c>
      <c r="C12105" s="5">
        <v>40298.691666666666</v>
      </c>
      <c r="D12105" s="6">
        <v>2</v>
      </c>
      <c r="E12105" s="7">
        <v>1551.7076388888891</v>
      </c>
      <c r="F12105" s="8">
        <v>1</v>
      </c>
    </row>
    <row r="12106" spans="1:6" x14ac:dyDescent="0.2">
      <c r="A12106" s="4">
        <v>772502</v>
      </c>
      <c r="B12106" s="4">
        <v>2415565</v>
      </c>
      <c r="C12106" s="5">
        <v>40298.699999999997</v>
      </c>
      <c r="D12106" s="6">
        <v>0</v>
      </c>
      <c r="E12106" s="7"/>
      <c r="F12106" s="8">
        <v>1</v>
      </c>
    </row>
    <row r="12107" spans="1:6" x14ac:dyDescent="0.2">
      <c r="A12107" s="4">
        <v>772524</v>
      </c>
      <c r="B12107" s="4">
        <v>2467836</v>
      </c>
      <c r="C12107" s="5">
        <v>40298.701388888891</v>
      </c>
      <c r="D12107" s="6">
        <v>0</v>
      </c>
      <c r="E12107" s="7"/>
      <c r="F12107" s="8">
        <v>1</v>
      </c>
    </row>
    <row r="12108" spans="1:6" x14ac:dyDescent="0.2">
      <c r="A12108" s="4">
        <v>772083</v>
      </c>
      <c r="B12108" s="4">
        <v>2489087</v>
      </c>
      <c r="C12108" s="5">
        <v>40298.707638888889</v>
      </c>
      <c r="D12108" s="6">
        <v>0</v>
      </c>
      <c r="E12108" s="7"/>
      <c r="F12108" s="8">
        <v>2</v>
      </c>
    </row>
    <row r="12109" spans="1:6" x14ac:dyDescent="0.2">
      <c r="A12109" s="4">
        <v>770580</v>
      </c>
      <c r="B12109" s="4">
        <v>2040421</v>
      </c>
      <c r="C12109" s="5">
        <v>40298.718055555553</v>
      </c>
      <c r="D12109" s="6">
        <v>0</v>
      </c>
      <c r="E12109" s="7"/>
      <c r="F12109" s="8">
        <v>1</v>
      </c>
    </row>
    <row r="12110" spans="1:6" x14ac:dyDescent="0.2">
      <c r="A12110" s="4">
        <v>771532</v>
      </c>
      <c r="B12110" s="4">
        <v>2516115</v>
      </c>
      <c r="C12110" s="5">
        <v>40298.71875</v>
      </c>
      <c r="D12110" s="6">
        <v>0</v>
      </c>
      <c r="E12110" s="7"/>
      <c r="F12110" s="8">
        <v>1</v>
      </c>
    </row>
    <row r="12111" spans="1:6" x14ac:dyDescent="0.2">
      <c r="A12111" s="4">
        <v>768968</v>
      </c>
      <c r="B12111" s="4">
        <v>2548612</v>
      </c>
      <c r="C12111" s="5">
        <v>40298.736805555556</v>
      </c>
      <c r="D12111" s="6">
        <v>2</v>
      </c>
      <c r="E12111" s="7">
        <v>1414.9173611111109</v>
      </c>
      <c r="F12111" s="8">
        <v>1</v>
      </c>
    </row>
    <row r="12112" spans="1:6" x14ac:dyDescent="0.2">
      <c r="A12112" s="4">
        <v>771998</v>
      </c>
      <c r="B12112" s="4">
        <v>2561290</v>
      </c>
      <c r="C12112" s="5">
        <v>40298.743055555555</v>
      </c>
      <c r="D12112" s="6">
        <v>0</v>
      </c>
      <c r="E12112" s="7"/>
      <c r="F12112" s="8">
        <v>1</v>
      </c>
    </row>
    <row r="12113" spans="1:6" x14ac:dyDescent="0.2">
      <c r="A12113" s="4">
        <v>772544</v>
      </c>
      <c r="B12113" s="4">
        <v>2247375</v>
      </c>
      <c r="C12113" s="5">
        <v>40298.748611111114</v>
      </c>
      <c r="D12113" s="6">
        <v>2</v>
      </c>
      <c r="E12113" s="7">
        <v>496.25138888888614</v>
      </c>
      <c r="F12113" s="8">
        <v>1</v>
      </c>
    </row>
    <row r="12114" spans="1:6" x14ac:dyDescent="0.2">
      <c r="A12114" s="4">
        <v>767774</v>
      </c>
      <c r="B12114" s="4">
        <v>2417562</v>
      </c>
      <c r="C12114" s="5">
        <v>40298.755555555559</v>
      </c>
      <c r="D12114" s="6">
        <v>0</v>
      </c>
      <c r="E12114" s="7"/>
      <c r="F12114" s="8">
        <v>1</v>
      </c>
    </row>
    <row r="12115" spans="1:6" x14ac:dyDescent="0.2">
      <c r="A12115" s="4">
        <v>772040</v>
      </c>
      <c r="B12115" s="4">
        <v>2562423</v>
      </c>
      <c r="C12115" s="5">
        <v>40298.756249999999</v>
      </c>
      <c r="D12115" s="6">
        <v>0</v>
      </c>
      <c r="E12115" s="7"/>
      <c r="F12115" s="8">
        <v>1</v>
      </c>
    </row>
    <row r="12116" spans="1:6" x14ac:dyDescent="0.2">
      <c r="A12116" s="4">
        <v>772006</v>
      </c>
      <c r="B12116" s="4">
        <v>2560983</v>
      </c>
      <c r="C12116" s="5">
        <v>40298.756944444445</v>
      </c>
      <c r="D12116" s="6">
        <v>0</v>
      </c>
      <c r="E12116" s="7"/>
      <c r="F12116" s="8">
        <v>1</v>
      </c>
    </row>
    <row r="12117" spans="1:6" x14ac:dyDescent="0.2">
      <c r="A12117" s="4">
        <v>770903</v>
      </c>
      <c r="B12117" s="4">
        <v>2559322</v>
      </c>
      <c r="C12117" s="5">
        <v>40298.759722222225</v>
      </c>
      <c r="D12117" s="6">
        <v>0</v>
      </c>
      <c r="E12117" s="7"/>
      <c r="F12117" s="8">
        <v>1</v>
      </c>
    </row>
    <row r="12118" spans="1:6" x14ac:dyDescent="0.2">
      <c r="A12118" s="4">
        <v>772185</v>
      </c>
      <c r="B12118" s="4">
        <v>2561903</v>
      </c>
      <c r="C12118" s="5">
        <v>40298.777777777781</v>
      </c>
      <c r="D12118" s="6">
        <v>0</v>
      </c>
      <c r="E12118" s="7"/>
      <c r="F12118" s="8">
        <v>1</v>
      </c>
    </row>
    <row r="12119" spans="1:6" x14ac:dyDescent="0.2">
      <c r="A12119" s="4">
        <v>772559</v>
      </c>
      <c r="B12119" s="4">
        <v>2562982</v>
      </c>
      <c r="C12119" s="5">
        <v>40298.779861111114</v>
      </c>
      <c r="D12119" s="6">
        <v>2</v>
      </c>
      <c r="E12119" s="7">
        <v>488.72708333333139</v>
      </c>
      <c r="F12119" s="8">
        <v>1</v>
      </c>
    </row>
    <row r="12120" spans="1:6" x14ac:dyDescent="0.2">
      <c r="A12120" s="4">
        <v>771728</v>
      </c>
      <c r="B12120" s="4">
        <v>2561200</v>
      </c>
      <c r="C12120" s="5">
        <v>40298.78125</v>
      </c>
      <c r="D12120" s="6">
        <v>0</v>
      </c>
      <c r="E12120" s="7"/>
      <c r="F12120" s="8">
        <v>1</v>
      </c>
    </row>
    <row r="12121" spans="1:6" x14ac:dyDescent="0.2">
      <c r="A12121" s="4">
        <v>772150</v>
      </c>
      <c r="B12121" s="4">
        <v>2525181</v>
      </c>
      <c r="C12121" s="5">
        <v>40299.384027777778</v>
      </c>
      <c r="D12121" s="6">
        <v>1</v>
      </c>
      <c r="E12121" s="7">
        <v>343.01388888889051</v>
      </c>
      <c r="F12121" s="8">
        <v>1</v>
      </c>
    </row>
    <row r="12122" spans="1:6" x14ac:dyDescent="0.2">
      <c r="A12122" s="4">
        <v>772127</v>
      </c>
      <c r="B12122" s="4">
        <v>2454985</v>
      </c>
      <c r="C12122" s="5">
        <v>40299.538194444445</v>
      </c>
      <c r="D12122" s="6">
        <v>0</v>
      </c>
      <c r="E12122" s="7"/>
      <c r="F12122" s="8">
        <v>1</v>
      </c>
    </row>
    <row r="12123" spans="1:6" x14ac:dyDescent="0.2">
      <c r="A12123" s="4">
        <v>772152</v>
      </c>
      <c r="B12123" s="4">
        <v>2549700</v>
      </c>
      <c r="C12123" s="5">
        <v>40299.67083333333</v>
      </c>
      <c r="D12123" s="6">
        <v>3</v>
      </c>
      <c r="E12123" s="7">
        <v>166.74722222222772</v>
      </c>
      <c r="F12123" s="8">
        <v>3</v>
      </c>
    </row>
    <row r="12124" spans="1:6" x14ac:dyDescent="0.2">
      <c r="A12124" s="4">
        <v>764281</v>
      </c>
      <c r="B12124" s="4">
        <v>132562</v>
      </c>
      <c r="C12124" s="5">
        <v>40301</v>
      </c>
      <c r="D12124" s="6">
        <v>0</v>
      </c>
      <c r="E12124" s="7"/>
      <c r="F12124" s="8">
        <v>1</v>
      </c>
    </row>
    <row r="12125" spans="1:6" x14ac:dyDescent="0.2">
      <c r="A12125" s="4">
        <v>772633</v>
      </c>
      <c r="B12125" s="4">
        <v>2563556</v>
      </c>
      <c r="C12125" s="5">
        <v>40301</v>
      </c>
      <c r="D12125" s="6">
        <v>0</v>
      </c>
      <c r="E12125" s="7"/>
      <c r="F12125" s="8">
        <v>1</v>
      </c>
    </row>
    <row r="12126" spans="1:6" x14ac:dyDescent="0.2">
      <c r="A12126" s="4">
        <v>768412</v>
      </c>
      <c r="B12126" s="4">
        <v>2481033</v>
      </c>
      <c r="C12126" s="5">
        <v>40301</v>
      </c>
      <c r="D12126" s="6">
        <v>2</v>
      </c>
      <c r="E12126" s="7">
        <v>0.74027777777519077</v>
      </c>
      <c r="F12126" s="8">
        <v>2</v>
      </c>
    </row>
    <row r="12127" spans="1:6" x14ac:dyDescent="0.2">
      <c r="A12127" s="4">
        <v>772163</v>
      </c>
      <c r="B12127" s="4">
        <v>2537387</v>
      </c>
      <c r="C12127" s="5">
        <v>40301</v>
      </c>
      <c r="D12127" s="6">
        <v>0</v>
      </c>
      <c r="E12127" s="7"/>
      <c r="F12127" s="8">
        <v>1</v>
      </c>
    </row>
    <row r="12128" spans="1:6" x14ac:dyDescent="0.2">
      <c r="A12128" s="4">
        <v>772265</v>
      </c>
      <c r="B12128" s="4">
        <v>2547834</v>
      </c>
      <c r="C12128" s="5">
        <v>40301</v>
      </c>
      <c r="D12128" s="6">
        <v>0</v>
      </c>
      <c r="E12128" s="7"/>
      <c r="F12128" s="8">
        <v>1</v>
      </c>
    </row>
    <row r="12129" spans="1:6" x14ac:dyDescent="0.2">
      <c r="A12129" s="4">
        <v>772607</v>
      </c>
      <c r="B12129" s="4">
        <v>2563521</v>
      </c>
      <c r="C12129" s="5">
        <v>40301</v>
      </c>
      <c r="D12129" s="6">
        <v>1</v>
      </c>
      <c r="E12129" s="7">
        <v>684.65347222222044</v>
      </c>
      <c r="F12129" s="8">
        <v>1</v>
      </c>
    </row>
    <row r="12130" spans="1:6" x14ac:dyDescent="0.2">
      <c r="A12130" s="4">
        <v>772022</v>
      </c>
      <c r="B12130" s="4">
        <v>2144925</v>
      </c>
      <c r="C12130" s="5">
        <v>40301</v>
      </c>
      <c r="D12130" s="6">
        <v>0</v>
      </c>
      <c r="E12130" s="7"/>
      <c r="F12130" s="8">
        <v>1</v>
      </c>
    </row>
    <row r="12131" spans="1:6" x14ac:dyDescent="0.2">
      <c r="A12131" s="4">
        <v>772124</v>
      </c>
      <c r="B12131" s="4">
        <v>2152320</v>
      </c>
      <c r="C12131" s="5">
        <v>40301.388888888891</v>
      </c>
      <c r="D12131" s="6">
        <v>1</v>
      </c>
      <c r="E12131" s="7">
        <v>299.26736111110949</v>
      </c>
      <c r="F12131" s="8">
        <v>1</v>
      </c>
    </row>
    <row r="12132" spans="1:6" x14ac:dyDescent="0.2">
      <c r="A12132" s="4">
        <v>771976</v>
      </c>
      <c r="B12132" s="4">
        <v>2561776</v>
      </c>
      <c r="C12132" s="5">
        <v>40301.402083333334</v>
      </c>
      <c r="D12132" s="6">
        <v>0</v>
      </c>
      <c r="E12132" s="7"/>
      <c r="F12132" s="8">
        <v>1</v>
      </c>
    </row>
    <row r="12133" spans="1:6" x14ac:dyDescent="0.2">
      <c r="A12133" s="4">
        <v>770127</v>
      </c>
      <c r="B12133" s="4">
        <v>2392308</v>
      </c>
      <c r="C12133" s="5">
        <v>40301.40902777778</v>
      </c>
      <c r="D12133" s="6">
        <v>5</v>
      </c>
      <c r="E12133" s="7">
        <v>387.0583333333343</v>
      </c>
      <c r="F12133" s="8">
        <v>2</v>
      </c>
    </row>
    <row r="12134" spans="1:6" x14ac:dyDescent="0.2">
      <c r="A12134" s="4">
        <v>772585</v>
      </c>
      <c r="B12134" s="4">
        <v>2562762</v>
      </c>
      <c r="C12134" s="5">
        <v>40301.410416666666</v>
      </c>
      <c r="D12134" s="6">
        <v>0</v>
      </c>
      <c r="E12134" s="7"/>
      <c r="F12134" s="8">
        <v>1</v>
      </c>
    </row>
    <row r="12135" spans="1:6" x14ac:dyDescent="0.2">
      <c r="A12135" s="4">
        <v>772586</v>
      </c>
      <c r="B12135" s="4">
        <v>2563206</v>
      </c>
      <c r="C12135" s="5">
        <v>40301.411805555559</v>
      </c>
      <c r="D12135" s="6">
        <v>2</v>
      </c>
      <c r="E12135" s="7">
        <v>241.34861111110513</v>
      </c>
      <c r="F12135" s="8">
        <v>2</v>
      </c>
    </row>
    <row r="12136" spans="1:6" x14ac:dyDescent="0.2">
      <c r="A12136" s="4">
        <v>771051</v>
      </c>
      <c r="B12136" s="4">
        <v>2560192</v>
      </c>
      <c r="C12136" s="5">
        <v>40301.412499999999</v>
      </c>
      <c r="D12136" s="6">
        <v>6</v>
      </c>
      <c r="E12136" s="7">
        <v>36.105555555557657</v>
      </c>
      <c r="F12136" s="8">
        <v>3</v>
      </c>
    </row>
    <row r="12137" spans="1:6" x14ac:dyDescent="0.2">
      <c r="A12137" s="4">
        <v>772168</v>
      </c>
      <c r="B12137" s="4">
        <v>506554</v>
      </c>
      <c r="C12137" s="5">
        <v>40301.421527777777</v>
      </c>
      <c r="D12137" s="6">
        <v>6</v>
      </c>
      <c r="E12137" s="7">
        <v>339.04652777777665</v>
      </c>
      <c r="F12137" s="8">
        <v>2</v>
      </c>
    </row>
    <row r="12138" spans="1:6" x14ac:dyDescent="0.2">
      <c r="A12138" s="4">
        <v>772425</v>
      </c>
      <c r="B12138" s="4">
        <v>2358329</v>
      </c>
      <c r="C12138" s="5">
        <v>40301.436805555553</v>
      </c>
      <c r="D12138" s="6">
        <v>0</v>
      </c>
      <c r="E12138" s="7"/>
      <c r="F12138" s="8">
        <v>1</v>
      </c>
    </row>
    <row r="12139" spans="1:6" x14ac:dyDescent="0.2">
      <c r="A12139" s="4">
        <v>772227</v>
      </c>
      <c r="B12139" s="4">
        <v>2526123</v>
      </c>
      <c r="C12139" s="5">
        <v>40301.44027777778</v>
      </c>
      <c r="D12139" s="6">
        <v>0</v>
      </c>
      <c r="E12139" s="7"/>
      <c r="F12139" s="8">
        <v>1</v>
      </c>
    </row>
    <row r="12140" spans="1:6" x14ac:dyDescent="0.2">
      <c r="A12140" s="4">
        <v>771971</v>
      </c>
      <c r="B12140" s="4">
        <v>2562243</v>
      </c>
      <c r="C12140" s="5">
        <v>40301.441666666666</v>
      </c>
      <c r="D12140" s="6">
        <v>0</v>
      </c>
      <c r="E12140" s="7"/>
      <c r="F12140" s="8">
        <v>1</v>
      </c>
    </row>
    <row r="12141" spans="1:6" x14ac:dyDescent="0.2">
      <c r="A12141" s="4">
        <v>771860</v>
      </c>
      <c r="B12141" s="4">
        <v>2330247</v>
      </c>
      <c r="C12141" s="5">
        <v>40301.442361111112</v>
      </c>
      <c r="D12141" s="6">
        <v>3</v>
      </c>
      <c r="E12141" s="7">
        <v>486.01249999999709</v>
      </c>
      <c r="F12141" s="8">
        <v>1</v>
      </c>
    </row>
    <row r="12142" spans="1:6" x14ac:dyDescent="0.2">
      <c r="A12142" s="4">
        <v>772031</v>
      </c>
      <c r="B12142" s="4">
        <v>2559544</v>
      </c>
      <c r="C12142" s="5">
        <v>40301.444444444445</v>
      </c>
      <c r="D12142" s="6">
        <v>0</v>
      </c>
      <c r="E12142" s="7"/>
      <c r="F12142" s="8">
        <v>1</v>
      </c>
    </row>
    <row r="12143" spans="1:6" x14ac:dyDescent="0.2">
      <c r="A12143" s="4">
        <v>771482</v>
      </c>
      <c r="B12143" s="4">
        <v>2557056</v>
      </c>
      <c r="C12143" s="5">
        <v>40301.450694444444</v>
      </c>
      <c r="D12143" s="6">
        <v>0</v>
      </c>
      <c r="E12143" s="7"/>
      <c r="F12143" s="8">
        <v>1</v>
      </c>
    </row>
    <row r="12144" spans="1:6" x14ac:dyDescent="0.2">
      <c r="A12144" s="4">
        <v>772010</v>
      </c>
      <c r="B12144" s="4">
        <v>2269500</v>
      </c>
      <c r="C12144" s="5">
        <v>40301.452777777777</v>
      </c>
      <c r="D12144" s="6">
        <v>0</v>
      </c>
      <c r="E12144" s="7"/>
      <c r="F12144" s="8">
        <v>1</v>
      </c>
    </row>
    <row r="12145" spans="1:6" x14ac:dyDescent="0.2">
      <c r="A12145" s="4">
        <v>772597</v>
      </c>
      <c r="B12145" s="4">
        <v>2430189</v>
      </c>
      <c r="C12145" s="5">
        <v>40301.453472222223</v>
      </c>
      <c r="D12145" s="6">
        <v>0</v>
      </c>
      <c r="E12145" s="7"/>
      <c r="F12145" s="8">
        <v>1</v>
      </c>
    </row>
    <row r="12146" spans="1:6" x14ac:dyDescent="0.2">
      <c r="A12146" s="4">
        <v>772055</v>
      </c>
      <c r="B12146" s="4">
        <v>2474484</v>
      </c>
      <c r="C12146" s="5">
        <v>40301.454861111109</v>
      </c>
      <c r="D12146" s="6">
        <v>1</v>
      </c>
      <c r="E12146" s="7"/>
      <c r="F12146" s="8">
        <v>2</v>
      </c>
    </row>
    <row r="12147" spans="1:6" x14ac:dyDescent="0.2">
      <c r="A12147" s="4">
        <v>771808</v>
      </c>
      <c r="B12147" s="4">
        <v>2474484</v>
      </c>
      <c r="C12147" s="5">
        <v>40301.454861111109</v>
      </c>
      <c r="D12147" s="6">
        <v>1</v>
      </c>
      <c r="E12147" s="7"/>
      <c r="F12147" s="8">
        <v>2</v>
      </c>
    </row>
    <row r="12148" spans="1:6" x14ac:dyDescent="0.2">
      <c r="A12148" s="4">
        <v>772269</v>
      </c>
      <c r="B12148" s="4">
        <v>2562704</v>
      </c>
      <c r="C12148" s="5">
        <v>40301.456944444442</v>
      </c>
      <c r="D12148" s="6">
        <v>0</v>
      </c>
      <c r="E12148" s="7"/>
      <c r="F12148" s="8">
        <v>1</v>
      </c>
    </row>
    <row r="12149" spans="1:6" x14ac:dyDescent="0.2">
      <c r="A12149" s="4">
        <v>767409</v>
      </c>
      <c r="B12149" s="4">
        <v>2106832</v>
      </c>
      <c r="C12149" s="5">
        <v>40301.457638888889</v>
      </c>
      <c r="D12149" s="6">
        <v>1</v>
      </c>
      <c r="E12149" s="7">
        <v>952.21875</v>
      </c>
      <c r="F12149" s="8">
        <v>1</v>
      </c>
    </row>
    <row r="12150" spans="1:6" x14ac:dyDescent="0.2">
      <c r="A12150" s="4">
        <v>766336</v>
      </c>
      <c r="B12150" s="4">
        <v>2545465</v>
      </c>
      <c r="C12150" s="5">
        <v>40301.459722222222</v>
      </c>
      <c r="D12150" s="6">
        <v>0</v>
      </c>
      <c r="E12150" s="7"/>
      <c r="F12150" s="8">
        <v>1</v>
      </c>
    </row>
    <row r="12151" spans="1:6" x14ac:dyDescent="0.2">
      <c r="A12151" s="4">
        <v>769729</v>
      </c>
      <c r="B12151" s="4">
        <v>2108247</v>
      </c>
      <c r="C12151" s="5">
        <v>40301.459722222222</v>
      </c>
      <c r="D12151" s="6">
        <v>1</v>
      </c>
      <c r="E12151" s="7">
        <v>420.35069444444525</v>
      </c>
      <c r="F12151" s="8">
        <v>1</v>
      </c>
    </row>
    <row r="12152" spans="1:6" x14ac:dyDescent="0.2">
      <c r="A12152" s="4">
        <v>772244</v>
      </c>
      <c r="B12152" s="4">
        <v>2561165</v>
      </c>
      <c r="C12152" s="5">
        <v>40301.474305555559</v>
      </c>
      <c r="D12152" s="6">
        <v>4</v>
      </c>
      <c r="E12152" s="7">
        <v>228.26180555555038</v>
      </c>
      <c r="F12152" s="8">
        <v>2</v>
      </c>
    </row>
    <row r="12153" spans="1:6" x14ac:dyDescent="0.2">
      <c r="A12153" s="4">
        <v>771904</v>
      </c>
      <c r="B12153" s="4">
        <v>2561977</v>
      </c>
      <c r="C12153" s="5">
        <v>40301.479861111111</v>
      </c>
      <c r="D12153" s="6">
        <v>0</v>
      </c>
      <c r="E12153" s="7"/>
      <c r="F12153" s="8">
        <v>1</v>
      </c>
    </row>
    <row r="12154" spans="1:6" x14ac:dyDescent="0.2">
      <c r="A12154" s="4">
        <v>771543</v>
      </c>
      <c r="B12154" s="4">
        <v>2408175</v>
      </c>
      <c r="C12154" s="5">
        <v>40301.481249999997</v>
      </c>
      <c r="D12154" s="6">
        <v>0</v>
      </c>
      <c r="E12154" s="7"/>
      <c r="F12154" s="8">
        <v>1</v>
      </c>
    </row>
    <row r="12155" spans="1:6" x14ac:dyDescent="0.2">
      <c r="A12155" s="4">
        <v>771240</v>
      </c>
      <c r="B12155" s="4">
        <v>2515433</v>
      </c>
      <c r="C12155" s="5">
        <v>40301.48541666667</v>
      </c>
      <c r="D12155" s="6">
        <v>0</v>
      </c>
      <c r="E12155" s="7"/>
      <c r="F12155" s="8">
        <v>1</v>
      </c>
    </row>
    <row r="12156" spans="1:6" x14ac:dyDescent="0.2">
      <c r="A12156" s="4">
        <v>772059</v>
      </c>
      <c r="B12156" s="4">
        <v>2104743</v>
      </c>
      <c r="C12156" s="5">
        <v>40301.486805555556</v>
      </c>
      <c r="D12156" s="6">
        <v>2</v>
      </c>
      <c r="E12156" s="7">
        <v>872.9868055555562</v>
      </c>
      <c r="F12156" s="8">
        <v>1</v>
      </c>
    </row>
    <row r="12157" spans="1:6" x14ac:dyDescent="0.2">
      <c r="A12157" s="4">
        <v>767900</v>
      </c>
      <c r="B12157" s="4">
        <v>2555834</v>
      </c>
      <c r="C12157" s="5">
        <v>40301.486805555556</v>
      </c>
      <c r="D12157" s="6">
        <v>0</v>
      </c>
      <c r="E12157" s="7"/>
      <c r="F12157" s="8">
        <v>1</v>
      </c>
    </row>
    <row r="12158" spans="1:6" x14ac:dyDescent="0.2">
      <c r="A12158" s="4">
        <v>772092</v>
      </c>
      <c r="B12158" s="4">
        <v>1408358</v>
      </c>
      <c r="C12158" s="5">
        <v>40301.487500000003</v>
      </c>
      <c r="D12158" s="6">
        <v>1</v>
      </c>
      <c r="E12158" s="7">
        <v>738.11388888888905</v>
      </c>
      <c r="F12158" s="8">
        <v>1</v>
      </c>
    </row>
    <row r="12159" spans="1:6" x14ac:dyDescent="0.2">
      <c r="A12159" s="4">
        <v>770699</v>
      </c>
      <c r="B12159" s="4">
        <v>2404293</v>
      </c>
      <c r="C12159" s="5">
        <v>40301.493055555555</v>
      </c>
      <c r="D12159" s="6">
        <v>0</v>
      </c>
      <c r="E12159" s="7"/>
      <c r="F12159" s="8">
        <v>1</v>
      </c>
    </row>
    <row r="12160" spans="1:6" x14ac:dyDescent="0.2">
      <c r="A12160" s="4">
        <v>772178</v>
      </c>
      <c r="B12160" s="4">
        <v>2176369</v>
      </c>
      <c r="C12160" s="5">
        <v>40301.496527777781</v>
      </c>
      <c r="D12160" s="6">
        <v>0</v>
      </c>
      <c r="E12160" s="7"/>
      <c r="F12160" s="8">
        <v>1</v>
      </c>
    </row>
    <row r="12161" spans="1:6" x14ac:dyDescent="0.2">
      <c r="A12161" s="4">
        <v>769766</v>
      </c>
      <c r="B12161" s="4">
        <v>2559306</v>
      </c>
      <c r="C12161" s="5">
        <v>40301.498611111114</v>
      </c>
      <c r="D12161" s="6">
        <v>0</v>
      </c>
      <c r="E12161" s="7"/>
      <c r="F12161" s="8">
        <v>1</v>
      </c>
    </row>
    <row r="12162" spans="1:6" x14ac:dyDescent="0.2">
      <c r="A12162" s="4">
        <v>771870</v>
      </c>
      <c r="B12162" s="4">
        <v>2561263</v>
      </c>
      <c r="C12162" s="5">
        <v>40301.498611111114</v>
      </c>
      <c r="D12162" s="6">
        <v>7</v>
      </c>
      <c r="E12162" s="7">
        <v>56.224305555551837</v>
      </c>
      <c r="F12162" s="8">
        <v>2</v>
      </c>
    </row>
    <row r="12163" spans="1:6" x14ac:dyDescent="0.2">
      <c r="A12163" s="4">
        <v>772268</v>
      </c>
      <c r="B12163" s="4">
        <v>2050725</v>
      </c>
      <c r="C12163" s="5">
        <v>40301.498611111114</v>
      </c>
      <c r="D12163" s="6">
        <v>9</v>
      </c>
      <c r="E12163" s="7">
        <v>162.9777777777781</v>
      </c>
      <c r="F12163" s="8">
        <v>3</v>
      </c>
    </row>
    <row r="12164" spans="1:6" x14ac:dyDescent="0.2">
      <c r="A12164" s="4">
        <v>770892</v>
      </c>
      <c r="B12164" s="4">
        <v>2345210</v>
      </c>
      <c r="C12164" s="5">
        <v>40301.504861111112</v>
      </c>
      <c r="D12164" s="6">
        <v>0</v>
      </c>
      <c r="E12164" s="7"/>
      <c r="F12164" s="8">
        <v>1</v>
      </c>
    </row>
    <row r="12165" spans="1:6" x14ac:dyDescent="0.2">
      <c r="A12165" s="4">
        <v>772614</v>
      </c>
      <c r="B12165" s="4">
        <v>2523260</v>
      </c>
      <c r="C12165" s="5">
        <v>40301.506249999999</v>
      </c>
      <c r="D12165" s="6">
        <v>0</v>
      </c>
      <c r="E12165" s="7"/>
      <c r="F12165" s="8">
        <v>1</v>
      </c>
    </row>
    <row r="12166" spans="1:6" x14ac:dyDescent="0.2">
      <c r="A12166" s="4">
        <v>770649</v>
      </c>
      <c r="B12166" s="4">
        <v>2560630</v>
      </c>
      <c r="C12166" s="5">
        <v>40301.508333333331</v>
      </c>
      <c r="D12166" s="6">
        <v>0</v>
      </c>
      <c r="E12166" s="7"/>
      <c r="F12166" s="8">
        <v>1</v>
      </c>
    </row>
    <row r="12167" spans="1:6" x14ac:dyDescent="0.2">
      <c r="A12167" s="4">
        <v>771485</v>
      </c>
      <c r="B12167" s="4">
        <v>2351741</v>
      </c>
      <c r="C12167" s="5">
        <v>40301.511111111111</v>
      </c>
      <c r="D12167" s="6">
        <v>0</v>
      </c>
      <c r="E12167" s="7"/>
      <c r="F12167" s="8">
        <v>1</v>
      </c>
    </row>
    <row r="12168" spans="1:6" x14ac:dyDescent="0.2">
      <c r="A12168" s="4">
        <v>772478</v>
      </c>
      <c r="B12168" s="4">
        <v>2560507</v>
      </c>
      <c r="C12168" s="5">
        <v>40301.518055555556</v>
      </c>
      <c r="D12168" s="6">
        <v>0</v>
      </c>
      <c r="E12168" s="7"/>
      <c r="F12168" s="8">
        <v>1</v>
      </c>
    </row>
    <row r="12169" spans="1:6" x14ac:dyDescent="0.2">
      <c r="A12169" s="4">
        <v>770896</v>
      </c>
      <c r="B12169" s="4">
        <v>1478521</v>
      </c>
      <c r="C12169" s="5">
        <v>40301.520138888889</v>
      </c>
      <c r="D12169" s="6">
        <v>0</v>
      </c>
      <c r="E12169" s="7"/>
      <c r="F12169" s="8">
        <v>1</v>
      </c>
    </row>
    <row r="12170" spans="1:6" x14ac:dyDescent="0.2">
      <c r="A12170" s="4">
        <v>769303</v>
      </c>
      <c r="B12170" s="4">
        <v>2557537</v>
      </c>
      <c r="C12170" s="5">
        <v>40301.526388888888</v>
      </c>
      <c r="D12170" s="6">
        <v>0</v>
      </c>
      <c r="E12170" s="7"/>
      <c r="F12170" s="8">
        <v>1</v>
      </c>
    </row>
    <row r="12171" spans="1:6" x14ac:dyDescent="0.2">
      <c r="A12171" s="4">
        <v>769353</v>
      </c>
      <c r="B12171" s="4">
        <v>2250308</v>
      </c>
      <c r="C12171" s="5">
        <v>40301.53402777778</v>
      </c>
      <c r="D12171" s="6">
        <v>4</v>
      </c>
      <c r="E12171" s="7">
        <v>463.04722222222335</v>
      </c>
      <c r="F12171" s="8">
        <v>1</v>
      </c>
    </row>
    <row r="12172" spans="1:6" x14ac:dyDescent="0.2">
      <c r="A12172" s="4">
        <v>754126</v>
      </c>
      <c r="B12172" s="4">
        <v>2535567</v>
      </c>
      <c r="C12172" s="5">
        <v>40301.543749999997</v>
      </c>
      <c r="D12172" s="6">
        <v>3</v>
      </c>
      <c r="E12172" s="7">
        <v>1049.8937500000029</v>
      </c>
      <c r="F12172" s="8">
        <v>1</v>
      </c>
    </row>
    <row r="12173" spans="1:6" x14ac:dyDescent="0.2">
      <c r="A12173" s="4">
        <v>771766</v>
      </c>
      <c r="B12173" s="4">
        <v>2337170</v>
      </c>
      <c r="C12173" s="5">
        <v>40301.574999999997</v>
      </c>
      <c r="D12173" s="6">
        <v>1</v>
      </c>
      <c r="E12173" s="7">
        <v>562.86041666667006</v>
      </c>
      <c r="F12173" s="8">
        <v>1</v>
      </c>
    </row>
    <row r="12174" spans="1:6" x14ac:dyDescent="0.2">
      <c r="A12174" s="4">
        <v>772116</v>
      </c>
      <c r="B12174" s="4">
        <v>2541031</v>
      </c>
      <c r="C12174" s="5">
        <v>40301.61041666667</v>
      </c>
      <c r="D12174" s="6">
        <v>0</v>
      </c>
      <c r="E12174" s="7"/>
      <c r="F12174" s="8">
        <v>1</v>
      </c>
    </row>
    <row r="12175" spans="1:6" x14ac:dyDescent="0.2">
      <c r="A12175" s="4">
        <v>770663</v>
      </c>
      <c r="B12175" s="4">
        <v>2513228</v>
      </c>
      <c r="C12175" s="5">
        <v>40301.62222222222</v>
      </c>
      <c r="D12175" s="6">
        <v>0</v>
      </c>
      <c r="E12175" s="7"/>
      <c r="F12175" s="8">
        <v>1</v>
      </c>
    </row>
    <row r="12176" spans="1:6" x14ac:dyDescent="0.2">
      <c r="A12176" s="4">
        <v>771148</v>
      </c>
      <c r="B12176" s="4">
        <v>2513744</v>
      </c>
      <c r="C12176" s="5">
        <v>40301.625</v>
      </c>
      <c r="D12176" s="6">
        <v>0</v>
      </c>
      <c r="E12176" s="7"/>
      <c r="F12176" s="8">
        <v>1</v>
      </c>
    </row>
    <row r="12177" spans="1:6" x14ac:dyDescent="0.2">
      <c r="A12177" s="4">
        <v>772619</v>
      </c>
      <c r="B12177" s="4">
        <v>2563507</v>
      </c>
      <c r="C12177" s="5">
        <v>40301.625694444447</v>
      </c>
      <c r="D12177" s="6">
        <v>0</v>
      </c>
      <c r="E12177" s="7"/>
      <c r="F12177" s="8">
        <v>1</v>
      </c>
    </row>
    <row r="12178" spans="1:6" x14ac:dyDescent="0.2">
      <c r="A12178" s="4">
        <v>772660</v>
      </c>
      <c r="B12178" s="4">
        <v>2323512</v>
      </c>
      <c r="C12178" s="5">
        <v>40301.628472222219</v>
      </c>
      <c r="D12178" s="6">
        <v>0</v>
      </c>
      <c r="E12178" s="7"/>
      <c r="F12178" s="8">
        <v>1</v>
      </c>
    </row>
    <row r="12179" spans="1:6" x14ac:dyDescent="0.2">
      <c r="A12179" s="4">
        <v>771952</v>
      </c>
      <c r="B12179" s="4">
        <v>2562284</v>
      </c>
      <c r="C12179" s="5">
        <v>40301.644444444442</v>
      </c>
      <c r="D12179" s="6">
        <v>2</v>
      </c>
      <c r="E12179" s="7">
        <v>315.76875000000291</v>
      </c>
      <c r="F12179" s="8">
        <v>1</v>
      </c>
    </row>
    <row r="12180" spans="1:6" x14ac:dyDescent="0.2">
      <c r="A12180" s="4">
        <v>771129</v>
      </c>
      <c r="B12180" s="4">
        <v>2538077</v>
      </c>
      <c r="C12180" s="5">
        <v>40301.654861111114</v>
      </c>
      <c r="D12180" s="6">
        <v>0</v>
      </c>
      <c r="E12180" s="7"/>
      <c r="F12180" s="8">
        <v>1</v>
      </c>
    </row>
    <row r="12181" spans="1:6" x14ac:dyDescent="0.2">
      <c r="A12181" s="4">
        <v>772667</v>
      </c>
      <c r="B12181" s="4">
        <v>380613</v>
      </c>
      <c r="C12181" s="5">
        <v>40301.65625</v>
      </c>
      <c r="D12181" s="6">
        <v>1</v>
      </c>
      <c r="E12181" s="7">
        <v>918.89652777777519</v>
      </c>
      <c r="F12181" s="8">
        <v>1</v>
      </c>
    </row>
    <row r="12182" spans="1:6" x14ac:dyDescent="0.2">
      <c r="A12182" s="4">
        <v>772215</v>
      </c>
      <c r="B12182" s="4">
        <v>2558220</v>
      </c>
      <c r="C12182" s="5">
        <v>40301.672222222223</v>
      </c>
      <c r="D12182" s="6">
        <v>0</v>
      </c>
      <c r="E12182" s="7"/>
      <c r="F12182" s="8">
        <v>1</v>
      </c>
    </row>
    <row r="12183" spans="1:6" x14ac:dyDescent="0.2">
      <c r="A12183" s="4">
        <v>771816</v>
      </c>
      <c r="B12183" s="4">
        <v>2548526</v>
      </c>
      <c r="C12183" s="5">
        <v>40301.679166666669</v>
      </c>
      <c r="D12183" s="6">
        <v>1</v>
      </c>
      <c r="E12183" s="7">
        <v>427.96180555555475</v>
      </c>
      <c r="F12183" s="8">
        <v>1</v>
      </c>
    </row>
    <row r="12184" spans="1:6" x14ac:dyDescent="0.2">
      <c r="A12184" s="4">
        <v>771657</v>
      </c>
      <c r="B12184" s="4">
        <v>2523076</v>
      </c>
      <c r="C12184" s="5">
        <v>40301.681250000001</v>
      </c>
      <c r="D12184" s="6">
        <v>0</v>
      </c>
      <c r="E12184" s="7"/>
      <c r="F12184" s="8">
        <v>1</v>
      </c>
    </row>
    <row r="12185" spans="1:6" x14ac:dyDescent="0.2">
      <c r="A12185" s="4">
        <v>765698</v>
      </c>
      <c r="B12185" s="4">
        <v>2552126</v>
      </c>
      <c r="C12185" s="5">
        <v>40301.685416666667</v>
      </c>
      <c r="D12185" s="6">
        <v>1</v>
      </c>
      <c r="E12185" s="7">
        <v>759.07222222222481</v>
      </c>
      <c r="F12185" s="8">
        <v>1</v>
      </c>
    </row>
    <row r="12186" spans="1:6" x14ac:dyDescent="0.2">
      <c r="A12186" s="4">
        <v>772473</v>
      </c>
      <c r="B12186" s="4">
        <v>2562568</v>
      </c>
      <c r="C12186" s="5">
        <v>40301.705555555556</v>
      </c>
      <c r="D12186" s="6">
        <v>0</v>
      </c>
      <c r="E12186" s="7"/>
      <c r="F12186" s="8">
        <v>1</v>
      </c>
    </row>
    <row r="12187" spans="1:6" x14ac:dyDescent="0.2">
      <c r="A12187" s="4">
        <v>769120</v>
      </c>
      <c r="B12187" s="4">
        <v>2130411</v>
      </c>
      <c r="C12187" s="5">
        <v>40301.706250000003</v>
      </c>
      <c r="D12187" s="6">
        <v>1</v>
      </c>
      <c r="E12187" s="7">
        <v>315.78611111110513</v>
      </c>
      <c r="F12187" s="8">
        <v>1</v>
      </c>
    </row>
    <row r="12188" spans="1:6" x14ac:dyDescent="0.2">
      <c r="A12188" s="4">
        <v>771820</v>
      </c>
      <c r="B12188" s="4">
        <v>2391594</v>
      </c>
      <c r="C12188" s="5">
        <v>40301.710416666669</v>
      </c>
      <c r="D12188" s="6">
        <v>0</v>
      </c>
      <c r="E12188" s="7"/>
      <c r="F12188" s="8">
        <v>1</v>
      </c>
    </row>
    <row r="12189" spans="1:6" x14ac:dyDescent="0.2">
      <c r="A12189" s="4">
        <v>772090</v>
      </c>
      <c r="B12189" s="4">
        <v>2144927</v>
      </c>
      <c r="C12189" s="5">
        <v>40301.712500000001</v>
      </c>
      <c r="D12189" s="6">
        <v>1</v>
      </c>
      <c r="E12189" s="7">
        <v>364.73541666666279</v>
      </c>
      <c r="F12189" s="8">
        <v>1</v>
      </c>
    </row>
    <row r="12190" spans="1:6" x14ac:dyDescent="0.2">
      <c r="A12190" s="4">
        <v>772724</v>
      </c>
      <c r="B12190" s="4">
        <v>2563688</v>
      </c>
      <c r="C12190" s="5">
        <v>40301.71875</v>
      </c>
      <c r="D12190" s="6">
        <v>0</v>
      </c>
      <c r="E12190" s="7"/>
      <c r="F12190" s="8">
        <v>1</v>
      </c>
    </row>
    <row r="12191" spans="1:6" x14ac:dyDescent="0.2">
      <c r="A12191" s="4">
        <v>772723</v>
      </c>
      <c r="B12191" s="4">
        <v>2305783</v>
      </c>
      <c r="C12191" s="5">
        <v>40301.725694444445</v>
      </c>
      <c r="D12191" s="6">
        <v>1</v>
      </c>
      <c r="E12191" s="7">
        <v>1233.2743055555547</v>
      </c>
      <c r="F12191" s="8">
        <v>1</v>
      </c>
    </row>
    <row r="12192" spans="1:6" x14ac:dyDescent="0.2">
      <c r="A12192" s="4">
        <v>768417</v>
      </c>
      <c r="B12192" s="4">
        <v>2481033</v>
      </c>
      <c r="C12192" s="5">
        <v>40301.740277777775</v>
      </c>
      <c r="D12192" s="6">
        <v>1</v>
      </c>
      <c r="E12192" s="7">
        <v>1050.7562500000058</v>
      </c>
      <c r="F12192" s="8">
        <v>2</v>
      </c>
    </row>
    <row r="12193" spans="1:6" x14ac:dyDescent="0.2">
      <c r="A12193" s="4">
        <v>772042</v>
      </c>
      <c r="B12193" s="4">
        <v>2344853</v>
      </c>
      <c r="C12193" s="5">
        <v>40301.748611111114</v>
      </c>
      <c r="D12193" s="6">
        <v>0</v>
      </c>
      <c r="E12193" s="7"/>
      <c r="F12193" s="8">
        <v>1</v>
      </c>
    </row>
    <row r="12194" spans="1:6" x14ac:dyDescent="0.2">
      <c r="A12194" s="4">
        <v>772557</v>
      </c>
      <c r="B12194" s="4">
        <v>2319968</v>
      </c>
      <c r="C12194" s="5">
        <v>40301.757638888892</v>
      </c>
      <c r="D12194" s="6">
        <v>1</v>
      </c>
      <c r="E12194" s="7">
        <v>288.99861111110658</v>
      </c>
      <c r="F12194" s="8">
        <v>1</v>
      </c>
    </row>
    <row r="12195" spans="1:6" x14ac:dyDescent="0.2">
      <c r="A12195" s="4">
        <v>772558</v>
      </c>
      <c r="B12195" s="4">
        <v>2283825</v>
      </c>
      <c r="C12195" s="5">
        <v>40301.759027777778</v>
      </c>
      <c r="D12195" s="6">
        <v>0</v>
      </c>
      <c r="E12195" s="7"/>
      <c r="F12195" s="8">
        <v>1</v>
      </c>
    </row>
    <row r="12196" spans="1:6" x14ac:dyDescent="0.2">
      <c r="A12196" s="4">
        <v>772556</v>
      </c>
      <c r="B12196" s="4">
        <v>2399015</v>
      </c>
      <c r="C12196" s="5">
        <v>40301.763888888891</v>
      </c>
      <c r="D12196" s="6">
        <v>1</v>
      </c>
      <c r="E12196" s="7">
        <v>668.88055555555184</v>
      </c>
      <c r="F12196" s="8">
        <v>1</v>
      </c>
    </row>
    <row r="12197" spans="1:6" x14ac:dyDescent="0.2">
      <c r="A12197" s="4">
        <v>772442</v>
      </c>
      <c r="B12197" s="4">
        <v>2406947</v>
      </c>
      <c r="C12197" s="5">
        <v>40301.76666666667</v>
      </c>
      <c r="D12197" s="6">
        <v>0</v>
      </c>
      <c r="E12197" s="7"/>
      <c r="F12197" s="8">
        <v>1</v>
      </c>
    </row>
    <row r="12198" spans="1:6" x14ac:dyDescent="0.2">
      <c r="A12198" s="4">
        <v>772737</v>
      </c>
      <c r="B12198" s="4">
        <v>2553291</v>
      </c>
      <c r="C12198" s="5">
        <v>40301.773611111108</v>
      </c>
      <c r="D12198" s="6">
        <v>1</v>
      </c>
      <c r="E12198" s="7">
        <v>1716.6319444444453</v>
      </c>
      <c r="F12198" s="8">
        <v>1</v>
      </c>
    </row>
    <row r="12199" spans="1:6" x14ac:dyDescent="0.2">
      <c r="A12199" s="4">
        <v>772441</v>
      </c>
      <c r="B12199" s="4">
        <v>2328577</v>
      </c>
      <c r="C12199" s="5">
        <v>40302</v>
      </c>
      <c r="D12199" s="6">
        <v>2</v>
      </c>
      <c r="E12199" s="7">
        <v>318.43125000000146</v>
      </c>
      <c r="F12199" s="8">
        <v>1</v>
      </c>
    </row>
    <row r="12200" spans="1:6" x14ac:dyDescent="0.2">
      <c r="A12200" s="4">
        <v>772658</v>
      </c>
      <c r="B12200" s="4">
        <v>2122425</v>
      </c>
      <c r="C12200" s="5">
        <v>40302</v>
      </c>
      <c r="D12200" s="6">
        <v>0</v>
      </c>
      <c r="E12200" s="7"/>
      <c r="F12200" s="8">
        <v>1</v>
      </c>
    </row>
    <row r="12201" spans="1:6" x14ac:dyDescent="0.2">
      <c r="A12201" s="4">
        <v>771910</v>
      </c>
      <c r="B12201" s="4">
        <v>2562237</v>
      </c>
      <c r="C12201" s="5">
        <v>40302.386111111111</v>
      </c>
      <c r="D12201" s="6">
        <v>0</v>
      </c>
      <c r="E12201" s="7"/>
      <c r="F12201" s="8">
        <v>1</v>
      </c>
    </row>
    <row r="12202" spans="1:6" x14ac:dyDescent="0.2">
      <c r="A12202" s="4">
        <v>771438</v>
      </c>
      <c r="B12202" s="4">
        <v>2560202</v>
      </c>
      <c r="C12202" s="5">
        <v>40302.396527777775</v>
      </c>
      <c r="D12202" s="6">
        <v>0</v>
      </c>
      <c r="E12202" s="7"/>
      <c r="F12202" s="8">
        <v>1</v>
      </c>
    </row>
    <row r="12203" spans="1:6" x14ac:dyDescent="0.2">
      <c r="A12203" s="4">
        <v>772135</v>
      </c>
      <c r="B12203" s="4">
        <v>2559950</v>
      </c>
      <c r="C12203" s="5">
        <v>40302.402777777781</v>
      </c>
      <c r="D12203" s="6">
        <v>0</v>
      </c>
      <c r="E12203" s="7"/>
      <c r="F12203" s="8">
        <v>1</v>
      </c>
    </row>
    <row r="12204" spans="1:6" x14ac:dyDescent="0.2">
      <c r="A12204" s="4">
        <v>771946</v>
      </c>
      <c r="B12204" s="4">
        <v>2561843</v>
      </c>
      <c r="C12204" s="5">
        <v>40302.414583333331</v>
      </c>
      <c r="D12204" s="6">
        <v>0</v>
      </c>
      <c r="E12204" s="7"/>
      <c r="F12204" s="8">
        <v>1</v>
      </c>
    </row>
    <row r="12205" spans="1:6" x14ac:dyDescent="0.2">
      <c r="A12205" s="4">
        <v>771521</v>
      </c>
      <c r="B12205" s="4">
        <v>2473889</v>
      </c>
      <c r="C12205" s="5">
        <v>40302.415972222225</v>
      </c>
      <c r="D12205" s="6">
        <v>0</v>
      </c>
      <c r="E12205" s="7"/>
      <c r="F12205" s="8">
        <v>1</v>
      </c>
    </row>
    <row r="12206" spans="1:6" x14ac:dyDescent="0.2">
      <c r="A12206" s="4">
        <v>768580</v>
      </c>
      <c r="B12206" s="4">
        <v>2132487</v>
      </c>
      <c r="C12206" s="5">
        <v>40302.425000000003</v>
      </c>
      <c r="D12206" s="6">
        <v>0</v>
      </c>
      <c r="E12206" s="7"/>
      <c r="F12206" s="8">
        <v>1</v>
      </c>
    </row>
    <row r="12207" spans="1:6" x14ac:dyDescent="0.2">
      <c r="A12207" s="4">
        <v>772174</v>
      </c>
      <c r="B12207" s="4">
        <v>2057131</v>
      </c>
      <c r="C12207" s="5">
        <v>40302.427083333336</v>
      </c>
      <c r="D12207" s="6">
        <v>1</v>
      </c>
      <c r="E12207" s="7">
        <v>757</v>
      </c>
      <c r="F12207" s="8">
        <v>1</v>
      </c>
    </row>
    <row r="12208" spans="1:6" x14ac:dyDescent="0.2">
      <c r="A12208" s="4">
        <v>771801</v>
      </c>
      <c r="B12208" s="4">
        <v>396595</v>
      </c>
      <c r="C12208" s="5">
        <v>40302.429166666669</v>
      </c>
      <c r="D12208" s="6">
        <v>1</v>
      </c>
      <c r="E12208" s="7">
        <v>648.29652777777665</v>
      </c>
      <c r="F12208" s="8">
        <v>2</v>
      </c>
    </row>
    <row r="12209" spans="1:6" x14ac:dyDescent="0.2">
      <c r="A12209" s="4">
        <v>758372</v>
      </c>
      <c r="B12209" s="4">
        <v>2469343</v>
      </c>
      <c r="C12209" s="5">
        <v>40302.429861111108</v>
      </c>
      <c r="D12209" s="6">
        <v>0</v>
      </c>
      <c r="E12209" s="7"/>
      <c r="F12209" s="8">
        <v>1</v>
      </c>
    </row>
    <row r="12210" spans="1:6" x14ac:dyDescent="0.2">
      <c r="A12210" s="4">
        <v>771275</v>
      </c>
      <c r="B12210" s="4">
        <v>2393874</v>
      </c>
      <c r="C12210" s="5">
        <v>40302.433333333334</v>
      </c>
      <c r="D12210" s="6">
        <v>6</v>
      </c>
      <c r="E12210" s="7">
        <v>302.1916666666657</v>
      </c>
      <c r="F12210" s="8">
        <v>1</v>
      </c>
    </row>
    <row r="12211" spans="1:6" x14ac:dyDescent="0.2">
      <c r="A12211" s="4">
        <v>770481</v>
      </c>
      <c r="B12211" s="4">
        <v>2075832</v>
      </c>
      <c r="C12211" s="5">
        <v>40302.443055555559</v>
      </c>
      <c r="D12211" s="6">
        <v>2</v>
      </c>
      <c r="E12211" s="7">
        <v>185.24652777777374</v>
      </c>
      <c r="F12211" s="8">
        <v>3</v>
      </c>
    </row>
    <row r="12212" spans="1:6" x14ac:dyDescent="0.2">
      <c r="A12212" s="4">
        <v>771428</v>
      </c>
      <c r="B12212" s="4">
        <v>2512225</v>
      </c>
      <c r="C12212" s="5">
        <v>40302.449999999997</v>
      </c>
      <c r="D12212" s="6">
        <v>0</v>
      </c>
      <c r="E12212" s="7"/>
      <c r="F12212" s="8">
        <v>1</v>
      </c>
    </row>
    <row r="12213" spans="1:6" x14ac:dyDescent="0.2">
      <c r="A12213" s="4">
        <v>772776</v>
      </c>
      <c r="B12213" s="4">
        <v>2563832</v>
      </c>
      <c r="C12213" s="5">
        <v>40302.459722222222</v>
      </c>
      <c r="D12213" s="6">
        <v>0</v>
      </c>
      <c r="E12213" s="7"/>
      <c r="F12213" s="8">
        <v>1</v>
      </c>
    </row>
    <row r="12214" spans="1:6" x14ac:dyDescent="0.2">
      <c r="A12214" s="4">
        <v>772747</v>
      </c>
      <c r="B12214" s="4">
        <v>2559634</v>
      </c>
      <c r="C12214" s="5">
        <v>40302.477083333331</v>
      </c>
      <c r="D12214" s="6">
        <v>0</v>
      </c>
      <c r="E12214" s="7"/>
      <c r="F12214" s="8">
        <v>1</v>
      </c>
    </row>
    <row r="12215" spans="1:6" x14ac:dyDescent="0.2">
      <c r="A12215" s="4">
        <v>765028</v>
      </c>
      <c r="B12215" s="4">
        <v>527652</v>
      </c>
      <c r="C12215" s="5">
        <v>40302.481944444444</v>
      </c>
      <c r="D12215" s="6">
        <v>0</v>
      </c>
      <c r="E12215" s="7"/>
      <c r="F12215" s="8">
        <v>2</v>
      </c>
    </row>
    <row r="12216" spans="1:6" x14ac:dyDescent="0.2">
      <c r="A12216" s="4">
        <v>771950</v>
      </c>
      <c r="B12216" s="4">
        <v>2083631</v>
      </c>
      <c r="C12216" s="5">
        <v>40302.488888888889</v>
      </c>
      <c r="D12216" s="6">
        <v>0</v>
      </c>
      <c r="E12216" s="7"/>
      <c r="F12216" s="8">
        <v>1</v>
      </c>
    </row>
    <row r="12217" spans="1:6" x14ac:dyDescent="0.2">
      <c r="A12217" s="4">
        <v>768804</v>
      </c>
      <c r="B12217" s="4">
        <v>2468949</v>
      </c>
      <c r="C12217" s="5">
        <v>40302.488888888889</v>
      </c>
      <c r="D12217" s="6">
        <v>0</v>
      </c>
      <c r="E12217" s="7"/>
      <c r="F12217" s="8">
        <v>1</v>
      </c>
    </row>
    <row r="12218" spans="1:6" x14ac:dyDescent="0.2">
      <c r="A12218" s="4">
        <v>772707</v>
      </c>
      <c r="B12218" s="4">
        <v>2316912</v>
      </c>
      <c r="C12218" s="5">
        <v>40302.50277777778</v>
      </c>
      <c r="D12218" s="6">
        <v>0</v>
      </c>
      <c r="E12218" s="7"/>
      <c r="F12218" s="8">
        <v>1</v>
      </c>
    </row>
    <row r="12219" spans="1:6" x14ac:dyDescent="0.2">
      <c r="A12219" s="4">
        <v>770802</v>
      </c>
      <c r="B12219" s="4">
        <v>2034172</v>
      </c>
      <c r="C12219" s="5">
        <v>40302.504861111112</v>
      </c>
      <c r="D12219" s="6">
        <v>0</v>
      </c>
      <c r="E12219" s="7"/>
      <c r="F12219" s="8">
        <v>1</v>
      </c>
    </row>
    <row r="12220" spans="1:6" x14ac:dyDescent="0.2">
      <c r="A12220" s="4">
        <v>772759</v>
      </c>
      <c r="B12220" s="4">
        <v>1483281</v>
      </c>
      <c r="C12220" s="5">
        <v>40302.504861111112</v>
      </c>
      <c r="D12220" s="6">
        <v>1</v>
      </c>
      <c r="E12220" s="7">
        <v>225.95208333332994</v>
      </c>
      <c r="F12220" s="8">
        <v>2</v>
      </c>
    </row>
    <row r="12221" spans="1:6" x14ac:dyDescent="0.2">
      <c r="A12221" s="4">
        <v>772428</v>
      </c>
      <c r="B12221" s="4">
        <v>2261945</v>
      </c>
      <c r="C12221" s="5">
        <v>40302.510416666664</v>
      </c>
      <c r="D12221" s="6">
        <v>3</v>
      </c>
      <c r="E12221" s="7">
        <v>430.15694444444671</v>
      </c>
      <c r="F12221" s="8">
        <v>1</v>
      </c>
    </row>
    <row r="12222" spans="1:6" x14ac:dyDescent="0.2">
      <c r="A12222" s="4">
        <v>769220</v>
      </c>
      <c r="B12222" s="4">
        <v>2557020</v>
      </c>
      <c r="C12222" s="5">
        <v>40302.513194444444</v>
      </c>
      <c r="D12222" s="6">
        <v>0</v>
      </c>
      <c r="E12222" s="7"/>
      <c r="F12222" s="8">
        <v>1</v>
      </c>
    </row>
    <row r="12223" spans="1:6" x14ac:dyDescent="0.2">
      <c r="A12223" s="4">
        <v>772439</v>
      </c>
      <c r="B12223" s="4">
        <v>2467460</v>
      </c>
      <c r="C12223" s="5">
        <v>40302.542361111111</v>
      </c>
      <c r="D12223" s="6">
        <v>0</v>
      </c>
      <c r="E12223" s="7"/>
      <c r="F12223" s="8">
        <v>1</v>
      </c>
    </row>
    <row r="12224" spans="1:6" x14ac:dyDescent="0.2">
      <c r="A12224" s="4">
        <v>772072</v>
      </c>
      <c r="B12224" s="4">
        <v>109215</v>
      </c>
      <c r="C12224" s="5">
        <v>40302.570138888892</v>
      </c>
      <c r="D12224" s="6">
        <v>5</v>
      </c>
      <c r="E12224" s="7">
        <v>146.92986111110804</v>
      </c>
      <c r="F12224" s="8">
        <v>3</v>
      </c>
    </row>
    <row r="12225" spans="1:6" x14ac:dyDescent="0.2">
      <c r="A12225" s="4">
        <v>772665</v>
      </c>
      <c r="B12225" s="4">
        <v>2553564</v>
      </c>
      <c r="C12225" s="5">
        <v>40302.583333333336</v>
      </c>
      <c r="D12225" s="6">
        <v>3</v>
      </c>
      <c r="E12225" s="7">
        <v>267.94027777777228</v>
      </c>
      <c r="F12225" s="8">
        <v>1</v>
      </c>
    </row>
    <row r="12226" spans="1:6" x14ac:dyDescent="0.2">
      <c r="A12226" s="4">
        <v>772830</v>
      </c>
      <c r="B12226" s="4">
        <v>64872</v>
      </c>
      <c r="C12226" s="5">
        <v>40302.59097222222</v>
      </c>
      <c r="D12226" s="6">
        <v>0</v>
      </c>
      <c r="E12226" s="7"/>
      <c r="F12226" s="8">
        <v>1</v>
      </c>
    </row>
    <row r="12227" spans="1:6" x14ac:dyDescent="0.2">
      <c r="A12227" s="4">
        <v>770993</v>
      </c>
      <c r="B12227" s="4">
        <v>2219456</v>
      </c>
      <c r="C12227" s="5">
        <v>40302.602083333331</v>
      </c>
      <c r="D12227" s="6">
        <v>2</v>
      </c>
      <c r="E12227" s="7">
        <v>384.10069444444525</v>
      </c>
      <c r="F12227" s="8">
        <v>1</v>
      </c>
    </row>
    <row r="12228" spans="1:6" x14ac:dyDescent="0.2">
      <c r="A12228" s="4">
        <v>772838</v>
      </c>
      <c r="B12228" s="4">
        <v>2563958</v>
      </c>
      <c r="C12228" s="5">
        <v>40302.616666666669</v>
      </c>
      <c r="D12228" s="6">
        <v>3</v>
      </c>
      <c r="E12228" s="7">
        <v>368.04999999999563</v>
      </c>
      <c r="F12228" s="8">
        <v>1</v>
      </c>
    </row>
    <row r="12229" spans="1:6" x14ac:dyDescent="0.2">
      <c r="A12229" s="4">
        <v>772499</v>
      </c>
      <c r="B12229" s="4">
        <v>2562924</v>
      </c>
      <c r="C12229" s="5">
        <v>40302.62222222222</v>
      </c>
      <c r="D12229" s="6">
        <v>0</v>
      </c>
      <c r="E12229" s="7"/>
      <c r="F12229" s="8">
        <v>1</v>
      </c>
    </row>
    <row r="12230" spans="1:6" x14ac:dyDescent="0.2">
      <c r="A12230" s="4">
        <v>748358</v>
      </c>
      <c r="B12230" s="4">
        <v>2453739</v>
      </c>
      <c r="C12230" s="5">
        <v>40302.640277777777</v>
      </c>
      <c r="D12230" s="6">
        <v>0</v>
      </c>
      <c r="E12230" s="7"/>
      <c r="F12230" s="8">
        <v>1</v>
      </c>
    </row>
    <row r="12231" spans="1:6" x14ac:dyDescent="0.2">
      <c r="A12231" s="4">
        <v>770093</v>
      </c>
      <c r="B12231" s="4">
        <v>2537691</v>
      </c>
      <c r="C12231" s="5">
        <v>40302.645833333336</v>
      </c>
      <c r="D12231" s="6">
        <v>5</v>
      </c>
      <c r="E12231" s="7">
        <v>255.81319444443943</v>
      </c>
      <c r="F12231" s="8">
        <v>1</v>
      </c>
    </row>
    <row r="12232" spans="1:6" x14ac:dyDescent="0.2">
      <c r="A12232" s="4">
        <v>762237</v>
      </c>
      <c r="B12232" s="4">
        <v>2543452</v>
      </c>
      <c r="C12232" s="5">
        <v>40302.662499999999</v>
      </c>
      <c r="D12232" s="6">
        <v>0</v>
      </c>
      <c r="E12232" s="7"/>
      <c r="F12232" s="8">
        <v>1</v>
      </c>
    </row>
    <row r="12233" spans="1:6" x14ac:dyDescent="0.2">
      <c r="A12233" s="4">
        <v>772475</v>
      </c>
      <c r="B12233" s="4">
        <v>2562467</v>
      </c>
      <c r="C12233" s="5">
        <v>40302.666666666664</v>
      </c>
      <c r="D12233" s="6">
        <v>6</v>
      </c>
      <c r="E12233" s="7">
        <v>258.10972222222335</v>
      </c>
      <c r="F12233" s="8">
        <v>1</v>
      </c>
    </row>
    <row r="12234" spans="1:6" x14ac:dyDescent="0.2">
      <c r="A12234" s="4">
        <v>772237</v>
      </c>
      <c r="B12234" s="4">
        <v>2374465</v>
      </c>
      <c r="C12234" s="5">
        <v>40302.674305555556</v>
      </c>
      <c r="D12234" s="6">
        <v>0</v>
      </c>
      <c r="E12234" s="7"/>
      <c r="F12234" s="8">
        <v>1</v>
      </c>
    </row>
    <row r="12235" spans="1:6" x14ac:dyDescent="0.2">
      <c r="A12235" s="4">
        <v>766963</v>
      </c>
      <c r="B12235" s="4">
        <v>2405471</v>
      </c>
      <c r="C12235" s="5">
        <v>40302.695138888892</v>
      </c>
      <c r="D12235" s="6">
        <v>5</v>
      </c>
      <c r="E12235" s="7">
        <v>744.86874999999418</v>
      </c>
      <c r="F12235" s="8">
        <v>1</v>
      </c>
    </row>
    <row r="12236" spans="1:6" x14ac:dyDescent="0.2">
      <c r="A12236" s="4">
        <v>772157</v>
      </c>
      <c r="B12236" s="4">
        <v>2559498</v>
      </c>
      <c r="C12236" s="5">
        <v>40302.696527777778</v>
      </c>
      <c r="D12236" s="6">
        <v>0</v>
      </c>
      <c r="E12236" s="7"/>
      <c r="F12236" s="8">
        <v>1</v>
      </c>
    </row>
    <row r="12237" spans="1:6" x14ac:dyDescent="0.2">
      <c r="A12237" s="4">
        <v>771182</v>
      </c>
      <c r="B12237" s="4">
        <v>121501</v>
      </c>
      <c r="C12237" s="5">
        <v>40302.704861111109</v>
      </c>
      <c r="D12237" s="6">
        <v>2</v>
      </c>
      <c r="E12237" s="7">
        <v>197.82847222222335</v>
      </c>
      <c r="F12237" s="8">
        <v>2</v>
      </c>
    </row>
    <row r="12238" spans="1:6" x14ac:dyDescent="0.2">
      <c r="A12238" s="4">
        <v>770383</v>
      </c>
      <c r="B12238" s="4">
        <v>2477657</v>
      </c>
      <c r="C12238" s="5">
        <v>40302.713194444441</v>
      </c>
      <c r="D12238" s="6">
        <v>0</v>
      </c>
      <c r="E12238" s="7"/>
      <c r="F12238" s="8">
        <v>1</v>
      </c>
    </row>
    <row r="12239" spans="1:6" x14ac:dyDescent="0.2">
      <c r="A12239" s="4">
        <v>771227</v>
      </c>
      <c r="B12239" s="4">
        <v>2359393</v>
      </c>
      <c r="C12239" s="5">
        <v>40302.713194444441</v>
      </c>
      <c r="D12239" s="6">
        <v>3</v>
      </c>
      <c r="E12239" s="7">
        <v>7.2319444444510737</v>
      </c>
      <c r="F12239" s="8">
        <v>2</v>
      </c>
    </row>
    <row r="12240" spans="1:6" x14ac:dyDescent="0.2">
      <c r="A12240" s="4">
        <v>769020</v>
      </c>
      <c r="B12240" s="4">
        <v>2557894</v>
      </c>
      <c r="C12240" s="5">
        <v>40302.71597222222</v>
      </c>
      <c r="D12240" s="6">
        <v>9</v>
      </c>
      <c r="E12240" s="7">
        <v>608.82916666667006</v>
      </c>
      <c r="F12240" s="8">
        <v>1</v>
      </c>
    </row>
    <row r="12241" spans="1:6" x14ac:dyDescent="0.2">
      <c r="A12241" s="4">
        <v>770905</v>
      </c>
      <c r="B12241" s="4">
        <v>2080358</v>
      </c>
      <c r="C12241" s="5">
        <v>40302.72152777778</v>
      </c>
      <c r="D12241" s="6">
        <v>1</v>
      </c>
      <c r="E12241" s="7">
        <v>377.93958333333285</v>
      </c>
      <c r="F12241" s="8">
        <v>2</v>
      </c>
    </row>
    <row r="12242" spans="1:6" x14ac:dyDescent="0.2">
      <c r="A12242" s="4">
        <v>772567</v>
      </c>
      <c r="B12242" s="4">
        <v>2512358</v>
      </c>
      <c r="C12242" s="5">
        <v>40302.730555555558</v>
      </c>
      <c r="D12242" s="6">
        <v>0</v>
      </c>
      <c r="E12242" s="7"/>
      <c r="F12242" s="8">
        <v>1</v>
      </c>
    </row>
    <row r="12243" spans="1:6" x14ac:dyDescent="0.2">
      <c r="A12243" s="4">
        <v>772918</v>
      </c>
      <c r="B12243" s="4">
        <v>2564020</v>
      </c>
      <c r="C12243" s="5">
        <v>40302.731944444444</v>
      </c>
      <c r="D12243" s="6">
        <v>0</v>
      </c>
      <c r="E12243" s="7"/>
      <c r="F12243" s="8">
        <v>1</v>
      </c>
    </row>
    <row r="12244" spans="1:6" x14ac:dyDescent="0.2">
      <c r="A12244" s="4">
        <v>772934</v>
      </c>
      <c r="B12244" s="4">
        <v>102398</v>
      </c>
      <c r="C12244" s="5">
        <v>40302.740972222222</v>
      </c>
      <c r="D12244" s="6">
        <v>6</v>
      </c>
      <c r="E12244" s="7">
        <v>6.944444467080757E-4</v>
      </c>
      <c r="F12244" s="8">
        <v>3</v>
      </c>
    </row>
    <row r="12245" spans="1:6" x14ac:dyDescent="0.2">
      <c r="A12245" s="4">
        <v>772927</v>
      </c>
      <c r="B12245" s="4">
        <v>102398</v>
      </c>
      <c r="C12245" s="5">
        <v>40302.741666666669</v>
      </c>
      <c r="D12245" s="6">
        <v>5</v>
      </c>
      <c r="E12245" s="7">
        <v>69.865972222221899</v>
      </c>
      <c r="F12245" s="8">
        <v>3</v>
      </c>
    </row>
    <row r="12246" spans="1:6" x14ac:dyDescent="0.2">
      <c r="A12246" s="4">
        <v>770604</v>
      </c>
      <c r="B12246" s="4">
        <v>2552057</v>
      </c>
      <c r="C12246" s="5">
        <v>40302.757638888892</v>
      </c>
      <c r="D12246" s="6">
        <v>2</v>
      </c>
      <c r="E12246" s="7">
        <v>21.747916666667152</v>
      </c>
      <c r="F12246" s="8">
        <v>3</v>
      </c>
    </row>
    <row r="12247" spans="1:6" x14ac:dyDescent="0.2">
      <c r="A12247" s="4">
        <v>770408</v>
      </c>
      <c r="B12247" s="4">
        <v>2559730</v>
      </c>
      <c r="C12247" s="5">
        <v>40302.760416666664</v>
      </c>
      <c r="D12247" s="6">
        <v>1</v>
      </c>
      <c r="E12247" s="7">
        <v>304.98263888889051</v>
      </c>
      <c r="F12247" s="8">
        <v>1</v>
      </c>
    </row>
    <row r="12248" spans="1:6" x14ac:dyDescent="0.2">
      <c r="A12248" s="4">
        <v>768896</v>
      </c>
      <c r="B12248" s="4">
        <v>2556719</v>
      </c>
      <c r="C12248" s="5">
        <v>40302.763888888891</v>
      </c>
      <c r="D12248" s="6">
        <v>0</v>
      </c>
      <c r="E12248" s="7"/>
      <c r="F12248" s="8">
        <v>1</v>
      </c>
    </row>
    <row r="12249" spans="1:6" x14ac:dyDescent="0.2">
      <c r="A12249" s="4">
        <v>769985</v>
      </c>
      <c r="B12249" s="4">
        <v>2255833</v>
      </c>
      <c r="C12249" s="5">
        <v>40302.769444444442</v>
      </c>
      <c r="D12249" s="6">
        <v>1</v>
      </c>
      <c r="E12249" s="7">
        <v>798.90555555556057</v>
      </c>
      <c r="F12249" s="8">
        <v>1</v>
      </c>
    </row>
    <row r="12250" spans="1:6" x14ac:dyDescent="0.2">
      <c r="A12250" s="4">
        <v>771470</v>
      </c>
      <c r="B12250" s="4">
        <v>1429600</v>
      </c>
      <c r="C12250" s="5">
        <v>40302.770138888889</v>
      </c>
      <c r="D12250" s="6">
        <v>0</v>
      </c>
      <c r="E12250" s="7"/>
      <c r="F12250" s="8">
        <v>1</v>
      </c>
    </row>
    <row r="12251" spans="1:6" x14ac:dyDescent="0.2">
      <c r="A12251" s="4">
        <v>768162</v>
      </c>
      <c r="B12251" s="4">
        <v>2278500</v>
      </c>
      <c r="C12251" s="5">
        <v>40302.786805555559</v>
      </c>
      <c r="D12251" s="6">
        <v>0</v>
      </c>
      <c r="E12251" s="7"/>
      <c r="F12251" s="8">
        <v>1</v>
      </c>
    </row>
    <row r="12252" spans="1:6" x14ac:dyDescent="0.2">
      <c r="A12252" s="4">
        <v>772754</v>
      </c>
      <c r="B12252" s="4">
        <v>2500268</v>
      </c>
      <c r="C12252" s="5">
        <v>40302.786805555559</v>
      </c>
      <c r="D12252" s="6">
        <v>0</v>
      </c>
      <c r="E12252" s="7"/>
      <c r="F12252" s="8">
        <v>2</v>
      </c>
    </row>
    <row r="12253" spans="1:6" x14ac:dyDescent="0.2">
      <c r="A12253" s="4">
        <v>771436</v>
      </c>
      <c r="B12253" s="4">
        <v>2509778</v>
      </c>
      <c r="C12253" s="5">
        <v>40302.791666666664</v>
      </c>
      <c r="D12253" s="6">
        <v>1</v>
      </c>
      <c r="E12253" s="7">
        <v>303.69583333333867</v>
      </c>
      <c r="F12253" s="8">
        <v>2</v>
      </c>
    </row>
    <row r="12254" spans="1:6" x14ac:dyDescent="0.2">
      <c r="A12254" s="4">
        <v>771295</v>
      </c>
      <c r="B12254" s="4">
        <v>2438166</v>
      </c>
      <c r="C12254" s="5">
        <v>40302.79583333333</v>
      </c>
      <c r="D12254" s="6">
        <v>0</v>
      </c>
      <c r="E12254" s="7"/>
      <c r="F12254" s="8">
        <v>1</v>
      </c>
    </row>
    <row r="12255" spans="1:6" x14ac:dyDescent="0.2">
      <c r="A12255" s="4">
        <v>772789</v>
      </c>
      <c r="B12255" s="4">
        <v>2533479</v>
      </c>
      <c r="C12255" s="5">
        <v>40302.798611111109</v>
      </c>
      <c r="D12255" s="6">
        <v>4</v>
      </c>
      <c r="E12255" s="7">
        <v>1147.7979166666701</v>
      </c>
      <c r="F12255" s="8">
        <v>2</v>
      </c>
    </row>
    <row r="12256" spans="1:6" x14ac:dyDescent="0.2">
      <c r="A12256" s="4">
        <v>770470</v>
      </c>
      <c r="B12256" s="4">
        <v>2013276</v>
      </c>
      <c r="C12256" s="5">
        <v>40302.802777777775</v>
      </c>
      <c r="D12256" s="6">
        <v>8</v>
      </c>
      <c r="E12256" s="7">
        <v>370.6291666666657</v>
      </c>
      <c r="F12256" s="8">
        <v>3</v>
      </c>
    </row>
    <row r="12257" spans="1:6" x14ac:dyDescent="0.2">
      <c r="A12257" s="4">
        <v>768360</v>
      </c>
      <c r="B12257" s="4">
        <v>2509195</v>
      </c>
      <c r="C12257" s="5">
        <v>40303</v>
      </c>
      <c r="D12257" s="6">
        <v>0</v>
      </c>
      <c r="E12257" s="7"/>
      <c r="F12257" s="8">
        <v>2</v>
      </c>
    </row>
    <row r="12258" spans="1:6" x14ac:dyDescent="0.2">
      <c r="A12258" s="4">
        <v>770499</v>
      </c>
      <c r="B12258" s="4">
        <v>2556384</v>
      </c>
      <c r="C12258" s="5">
        <v>40303</v>
      </c>
      <c r="D12258" s="6">
        <v>0</v>
      </c>
      <c r="E12258" s="7"/>
      <c r="F12258" s="8">
        <v>1</v>
      </c>
    </row>
    <row r="12259" spans="1:6" x14ac:dyDescent="0.2">
      <c r="A12259" s="4">
        <v>773086</v>
      </c>
      <c r="B12259" s="4">
        <v>2511339</v>
      </c>
      <c r="C12259" s="5">
        <v>40303</v>
      </c>
      <c r="D12259" s="6">
        <v>2</v>
      </c>
      <c r="E12259" s="7">
        <v>416.6784722222219</v>
      </c>
      <c r="F12259" s="8">
        <v>1</v>
      </c>
    </row>
    <row r="12260" spans="1:6" x14ac:dyDescent="0.2">
      <c r="A12260" s="4">
        <v>768764</v>
      </c>
      <c r="B12260" s="4">
        <v>2231092</v>
      </c>
      <c r="C12260" s="5">
        <v>40303</v>
      </c>
      <c r="D12260" s="6">
        <v>0</v>
      </c>
      <c r="E12260" s="7"/>
      <c r="F12260" s="8">
        <v>1</v>
      </c>
    </row>
    <row r="12261" spans="1:6" x14ac:dyDescent="0.2">
      <c r="A12261" s="4">
        <v>773071</v>
      </c>
      <c r="B12261" s="4">
        <v>2564210</v>
      </c>
      <c r="C12261" s="5">
        <v>40303</v>
      </c>
      <c r="D12261" s="6">
        <v>1</v>
      </c>
      <c r="E12261" s="7">
        <v>589.71041666666861</v>
      </c>
      <c r="F12261" s="8">
        <v>1</v>
      </c>
    </row>
    <row r="12262" spans="1:6" x14ac:dyDescent="0.2">
      <c r="A12262" s="4">
        <v>773085</v>
      </c>
      <c r="B12262" s="4">
        <v>2564220</v>
      </c>
      <c r="C12262" s="5">
        <v>40303</v>
      </c>
      <c r="D12262" s="6">
        <v>0</v>
      </c>
      <c r="E12262" s="7"/>
      <c r="F12262" s="8">
        <v>1</v>
      </c>
    </row>
    <row r="12263" spans="1:6" x14ac:dyDescent="0.2">
      <c r="A12263" s="4">
        <v>772479</v>
      </c>
      <c r="B12263" s="4">
        <v>2123094</v>
      </c>
      <c r="C12263" s="5">
        <v>40303</v>
      </c>
      <c r="D12263" s="6">
        <v>0</v>
      </c>
      <c r="E12263" s="7"/>
      <c r="F12263" s="8">
        <v>1</v>
      </c>
    </row>
    <row r="12264" spans="1:6" x14ac:dyDescent="0.2">
      <c r="A12264" s="4">
        <v>772990</v>
      </c>
      <c r="B12264" s="4">
        <v>2564123</v>
      </c>
      <c r="C12264" s="5">
        <v>40303</v>
      </c>
      <c r="D12264" s="6">
        <v>1</v>
      </c>
      <c r="E12264" s="7">
        <v>1115.5201388888891</v>
      </c>
      <c r="F12264" s="8">
        <v>1</v>
      </c>
    </row>
    <row r="12265" spans="1:6" x14ac:dyDescent="0.2">
      <c r="A12265" s="4">
        <v>771635</v>
      </c>
      <c r="B12265" s="4">
        <v>2237704</v>
      </c>
      <c r="C12265" s="5">
        <v>40303</v>
      </c>
      <c r="D12265" s="6">
        <v>0</v>
      </c>
      <c r="E12265" s="7"/>
      <c r="F12265" s="8">
        <v>1</v>
      </c>
    </row>
    <row r="12266" spans="1:6" x14ac:dyDescent="0.2">
      <c r="A12266" s="4">
        <v>772909</v>
      </c>
      <c r="B12266" s="4">
        <v>1326587</v>
      </c>
      <c r="C12266" s="5">
        <v>40303.365277777775</v>
      </c>
      <c r="D12266" s="6">
        <v>14</v>
      </c>
      <c r="E12266" s="7">
        <v>146.06111111111386</v>
      </c>
      <c r="F12266" s="8">
        <v>5</v>
      </c>
    </row>
    <row r="12267" spans="1:6" x14ac:dyDescent="0.2">
      <c r="A12267" s="4">
        <v>767525</v>
      </c>
      <c r="B12267" s="4">
        <v>2398184</v>
      </c>
      <c r="C12267" s="5">
        <v>40303.400694444441</v>
      </c>
      <c r="D12267" s="6">
        <v>0</v>
      </c>
      <c r="E12267" s="7"/>
      <c r="F12267" s="8">
        <v>1</v>
      </c>
    </row>
    <row r="12268" spans="1:6" x14ac:dyDescent="0.2">
      <c r="A12268" s="4">
        <v>771646</v>
      </c>
      <c r="B12268" s="4">
        <v>2556953</v>
      </c>
      <c r="C12268" s="5">
        <v>40303.401388888888</v>
      </c>
      <c r="D12268" s="6">
        <v>1</v>
      </c>
      <c r="E12268" s="7">
        <v>1108.0999999999985</v>
      </c>
      <c r="F12268" s="8">
        <v>1</v>
      </c>
    </row>
    <row r="12269" spans="1:6" x14ac:dyDescent="0.2">
      <c r="A12269" s="4">
        <v>772098</v>
      </c>
      <c r="B12269" s="4">
        <v>2562488</v>
      </c>
      <c r="C12269" s="5">
        <v>40303.407638888886</v>
      </c>
      <c r="D12269" s="6">
        <v>0</v>
      </c>
      <c r="E12269" s="7"/>
      <c r="F12269" s="8">
        <v>1</v>
      </c>
    </row>
    <row r="12270" spans="1:6" x14ac:dyDescent="0.2">
      <c r="A12270" s="4">
        <v>771858</v>
      </c>
      <c r="B12270" s="4">
        <v>2559464</v>
      </c>
      <c r="C12270" s="5">
        <v>40303.417361111111</v>
      </c>
      <c r="D12270" s="6">
        <v>0</v>
      </c>
      <c r="E12270" s="7"/>
      <c r="F12270" s="8">
        <v>1</v>
      </c>
    </row>
    <row r="12271" spans="1:6" x14ac:dyDescent="0.2">
      <c r="A12271" s="4">
        <v>771548</v>
      </c>
      <c r="B12271" s="4">
        <v>2561615</v>
      </c>
      <c r="C12271" s="5">
        <v>40303.431944444441</v>
      </c>
      <c r="D12271" s="6">
        <v>0</v>
      </c>
      <c r="E12271" s="7"/>
      <c r="F12271" s="8">
        <v>1</v>
      </c>
    </row>
    <row r="12272" spans="1:6" x14ac:dyDescent="0.2">
      <c r="A12272" s="4">
        <v>765503</v>
      </c>
      <c r="B12272" s="4">
        <v>2304169</v>
      </c>
      <c r="C12272" s="5">
        <v>40303.440972222219</v>
      </c>
      <c r="D12272" s="6">
        <v>3</v>
      </c>
      <c r="E12272" s="7">
        <v>119.96805555556057</v>
      </c>
      <c r="F12272" s="8">
        <v>4</v>
      </c>
    </row>
    <row r="12273" spans="1:6" x14ac:dyDescent="0.2">
      <c r="A12273" s="4">
        <v>771555</v>
      </c>
      <c r="B12273" s="4">
        <v>2144148</v>
      </c>
      <c r="C12273" s="5">
        <v>40303.45208333333</v>
      </c>
      <c r="D12273" s="6">
        <v>2</v>
      </c>
      <c r="E12273" s="7">
        <v>2149.1847222222277</v>
      </c>
      <c r="F12273" s="8">
        <v>1</v>
      </c>
    </row>
    <row r="12274" spans="1:6" x14ac:dyDescent="0.2">
      <c r="A12274" s="4">
        <v>768797</v>
      </c>
      <c r="B12274" s="4">
        <v>2252296</v>
      </c>
      <c r="C12274" s="5">
        <v>40303.452777777777</v>
      </c>
      <c r="D12274" s="6">
        <v>3</v>
      </c>
      <c r="E12274" s="7">
        <v>321.26527777777665</v>
      </c>
      <c r="F12274" s="8">
        <v>1</v>
      </c>
    </row>
    <row r="12275" spans="1:6" x14ac:dyDescent="0.2">
      <c r="A12275" s="4">
        <v>772972</v>
      </c>
      <c r="B12275" s="4">
        <v>2486191</v>
      </c>
      <c r="C12275" s="5">
        <v>40303.459027777775</v>
      </c>
      <c r="D12275" s="6">
        <v>2</v>
      </c>
      <c r="E12275" s="7">
        <v>877.24375000000146</v>
      </c>
      <c r="F12275" s="8">
        <v>1</v>
      </c>
    </row>
    <row r="12276" spans="1:6" x14ac:dyDescent="0.2">
      <c r="A12276" s="4">
        <v>772671</v>
      </c>
      <c r="B12276" s="4">
        <v>2327716</v>
      </c>
      <c r="C12276" s="5">
        <v>40303.465277777781</v>
      </c>
      <c r="D12276" s="6">
        <v>0</v>
      </c>
      <c r="E12276" s="7"/>
      <c r="F12276" s="8">
        <v>1</v>
      </c>
    </row>
    <row r="12277" spans="1:6" x14ac:dyDescent="0.2">
      <c r="A12277" s="4">
        <v>771891</v>
      </c>
      <c r="B12277" s="4">
        <v>2543095</v>
      </c>
      <c r="C12277" s="5">
        <v>40303.46875</v>
      </c>
      <c r="D12277" s="6">
        <v>0</v>
      </c>
      <c r="E12277" s="7"/>
      <c r="F12277" s="8">
        <v>1</v>
      </c>
    </row>
    <row r="12278" spans="1:6" x14ac:dyDescent="0.2">
      <c r="A12278" s="4">
        <v>766901</v>
      </c>
      <c r="B12278" s="4">
        <v>2030264</v>
      </c>
      <c r="C12278" s="5">
        <v>40303.469444444447</v>
      </c>
      <c r="D12278" s="6">
        <v>2</v>
      </c>
      <c r="E12278" s="7">
        <v>155.29652777777665</v>
      </c>
      <c r="F12278" s="8">
        <v>2</v>
      </c>
    </row>
    <row r="12279" spans="1:6" x14ac:dyDescent="0.2">
      <c r="A12279" s="4">
        <v>772956</v>
      </c>
      <c r="B12279" s="4">
        <v>2561826</v>
      </c>
      <c r="C12279" s="5">
        <v>40303.472916666666</v>
      </c>
      <c r="D12279" s="6">
        <v>0</v>
      </c>
      <c r="E12279" s="7"/>
      <c r="F12279" s="8">
        <v>1</v>
      </c>
    </row>
    <row r="12280" spans="1:6" x14ac:dyDescent="0.2">
      <c r="A12280" s="4">
        <v>772025</v>
      </c>
      <c r="B12280" s="4">
        <v>2455856</v>
      </c>
      <c r="C12280" s="5">
        <v>40303.474999999999</v>
      </c>
      <c r="D12280" s="6">
        <v>0</v>
      </c>
      <c r="E12280" s="7"/>
      <c r="F12280" s="8">
        <v>1</v>
      </c>
    </row>
    <row r="12281" spans="1:6" x14ac:dyDescent="0.2">
      <c r="A12281" s="4">
        <v>771262</v>
      </c>
      <c r="B12281" s="4">
        <v>2199067</v>
      </c>
      <c r="C12281" s="5">
        <v>40303.480555555558</v>
      </c>
      <c r="D12281" s="6">
        <v>0</v>
      </c>
      <c r="E12281" s="7"/>
      <c r="F12281" s="8">
        <v>1</v>
      </c>
    </row>
    <row r="12282" spans="1:6" x14ac:dyDescent="0.2">
      <c r="A12282" s="4">
        <v>771461</v>
      </c>
      <c r="B12282" s="4">
        <v>2560872</v>
      </c>
      <c r="C12282" s="5">
        <v>40303.482638888891</v>
      </c>
      <c r="D12282" s="6">
        <v>1</v>
      </c>
      <c r="E12282" s="7">
        <v>26.134027777778101</v>
      </c>
      <c r="F12282" s="8">
        <v>2</v>
      </c>
    </row>
    <row r="12283" spans="1:6" x14ac:dyDescent="0.2">
      <c r="A12283" s="4">
        <v>772720</v>
      </c>
      <c r="B12283" s="4">
        <v>2171702</v>
      </c>
      <c r="C12283" s="5">
        <v>40303.489583333336</v>
      </c>
      <c r="D12283" s="6">
        <v>0</v>
      </c>
      <c r="E12283" s="7"/>
      <c r="F12283" s="8">
        <v>1</v>
      </c>
    </row>
    <row r="12284" spans="1:6" x14ac:dyDescent="0.2">
      <c r="A12284" s="4">
        <v>769168</v>
      </c>
      <c r="B12284" s="4">
        <v>1483157</v>
      </c>
      <c r="C12284" s="5">
        <v>40303.5</v>
      </c>
      <c r="D12284" s="6">
        <v>3</v>
      </c>
      <c r="E12284" s="7">
        <v>729.92291666667006</v>
      </c>
      <c r="F12284" s="8">
        <v>1</v>
      </c>
    </row>
    <row r="12285" spans="1:6" x14ac:dyDescent="0.2">
      <c r="A12285" s="4">
        <v>772857</v>
      </c>
      <c r="B12285" s="4">
        <v>2561084</v>
      </c>
      <c r="C12285" s="5">
        <v>40303.503472222219</v>
      </c>
      <c r="D12285" s="6">
        <v>0</v>
      </c>
      <c r="E12285" s="7"/>
      <c r="F12285" s="8">
        <v>1</v>
      </c>
    </row>
    <row r="12286" spans="1:6" x14ac:dyDescent="0.2">
      <c r="A12286" s="4">
        <v>772455</v>
      </c>
      <c r="B12286" s="4">
        <v>2387063</v>
      </c>
      <c r="C12286" s="5">
        <v>40303.509722222225</v>
      </c>
      <c r="D12286" s="6">
        <v>0</v>
      </c>
      <c r="E12286" s="7"/>
      <c r="F12286" s="8">
        <v>1</v>
      </c>
    </row>
    <row r="12287" spans="1:6" x14ac:dyDescent="0.2">
      <c r="A12287" s="4">
        <v>772943</v>
      </c>
      <c r="B12287" s="4">
        <v>2048393</v>
      </c>
      <c r="C12287" s="5">
        <v>40303.510416666664</v>
      </c>
      <c r="D12287" s="6">
        <v>0</v>
      </c>
      <c r="E12287" s="7"/>
      <c r="F12287" s="8">
        <v>1</v>
      </c>
    </row>
    <row r="12288" spans="1:6" x14ac:dyDescent="0.2">
      <c r="A12288" s="4">
        <v>772078</v>
      </c>
      <c r="B12288" s="4">
        <v>465005</v>
      </c>
      <c r="C12288" s="5">
        <v>40303.527777777781</v>
      </c>
      <c r="D12288" s="6">
        <v>3</v>
      </c>
      <c r="E12288" s="7">
        <v>401.01388888888323</v>
      </c>
      <c r="F12288" s="8">
        <v>1</v>
      </c>
    </row>
    <row r="12289" spans="1:6" x14ac:dyDescent="0.2">
      <c r="A12289" s="4">
        <v>772686</v>
      </c>
      <c r="B12289" s="4">
        <v>1486211</v>
      </c>
      <c r="C12289" s="5">
        <v>40303.530555555553</v>
      </c>
      <c r="D12289" s="6">
        <v>6</v>
      </c>
      <c r="E12289" s="7">
        <v>28.924305555556202</v>
      </c>
      <c r="F12289" s="8">
        <v>2</v>
      </c>
    </row>
    <row r="12290" spans="1:6" x14ac:dyDescent="0.2">
      <c r="A12290" s="4">
        <v>772785</v>
      </c>
      <c r="B12290" s="4">
        <v>230125</v>
      </c>
      <c r="C12290" s="5">
        <v>40303.53125</v>
      </c>
      <c r="D12290" s="6">
        <v>0</v>
      </c>
      <c r="E12290" s="7"/>
      <c r="F12290" s="8">
        <v>1</v>
      </c>
    </row>
    <row r="12291" spans="1:6" x14ac:dyDescent="0.2">
      <c r="A12291" s="4">
        <v>772937</v>
      </c>
      <c r="B12291" s="4">
        <v>2563433</v>
      </c>
      <c r="C12291" s="5">
        <v>40303.547222222223</v>
      </c>
      <c r="D12291" s="6">
        <v>0</v>
      </c>
      <c r="E12291" s="7"/>
      <c r="F12291" s="8">
        <v>1</v>
      </c>
    </row>
    <row r="12292" spans="1:6" x14ac:dyDescent="0.2">
      <c r="A12292" s="4">
        <v>771974</v>
      </c>
      <c r="B12292" s="4">
        <v>2431263</v>
      </c>
      <c r="C12292" s="5">
        <v>40303.548611111109</v>
      </c>
      <c r="D12292" s="6">
        <v>2</v>
      </c>
      <c r="E12292" s="7">
        <v>1367.4513888888905</v>
      </c>
      <c r="F12292" s="8">
        <v>1</v>
      </c>
    </row>
    <row r="12293" spans="1:6" x14ac:dyDescent="0.2">
      <c r="A12293" s="4">
        <v>771471</v>
      </c>
      <c r="B12293" s="4">
        <v>2330432</v>
      </c>
      <c r="C12293" s="5">
        <v>40303.570138888892</v>
      </c>
      <c r="D12293" s="6">
        <v>1</v>
      </c>
      <c r="E12293" s="7">
        <v>1116.0743055555504</v>
      </c>
      <c r="F12293" s="8">
        <v>1</v>
      </c>
    </row>
    <row r="12294" spans="1:6" x14ac:dyDescent="0.2">
      <c r="A12294" s="4">
        <v>773004</v>
      </c>
      <c r="B12294" s="4">
        <v>2470584</v>
      </c>
      <c r="C12294" s="5">
        <v>40303.572916666664</v>
      </c>
      <c r="D12294" s="6">
        <v>0</v>
      </c>
      <c r="E12294" s="7"/>
      <c r="F12294" s="8">
        <v>1</v>
      </c>
    </row>
    <row r="12295" spans="1:6" x14ac:dyDescent="0.2">
      <c r="A12295" s="4">
        <v>772917</v>
      </c>
      <c r="B12295" s="4">
        <v>2057344</v>
      </c>
      <c r="C12295" s="5">
        <v>40303.572916666664</v>
      </c>
      <c r="D12295" s="6">
        <v>0</v>
      </c>
      <c r="E12295" s="7"/>
      <c r="F12295" s="8">
        <v>1</v>
      </c>
    </row>
    <row r="12296" spans="1:6" x14ac:dyDescent="0.2">
      <c r="A12296" s="4">
        <v>773042</v>
      </c>
      <c r="B12296" s="4">
        <v>2564183</v>
      </c>
      <c r="C12296" s="5">
        <v>40303.57708333333</v>
      </c>
      <c r="D12296" s="6">
        <v>4</v>
      </c>
      <c r="E12296" s="7">
        <v>1503.0340277777796</v>
      </c>
      <c r="F12296" s="8">
        <v>2</v>
      </c>
    </row>
    <row r="12297" spans="1:6" x14ac:dyDescent="0.2">
      <c r="A12297" s="4">
        <v>772066</v>
      </c>
      <c r="B12297" s="4">
        <v>160168</v>
      </c>
      <c r="C12297" s="5">
        <v>40303.595833333333</v>
      </c>
      <c r="D12297" s="6">
        <v>2</v>
      </c>
      <c r="E12297" s="7">
        <v>299.0048611111124</v>
      </c>
      <c r="F12297" s="8">
        <v>1</v>
      </c>
    </row>
    <row r="12298" spans="1:6" x14ac:dyDescent="0.2">
      <c r="A12298" s="4">
        <v>773054</v>
      </c>
      <c r="B12298" s="4">
        <v>2447814</v>
      </c>
      <c r="C12298" s="5">
        <v>40303.62777777778</v>
      </c>
      <c r="D12298" s="6">
        <v>1</v>
      </c>
      <c r="E12298" s="7">
        <v>419.86944444444089</v>
      </c>
      <c r="F12298" s="8">
        <v>1</v>
      </c>
    </row>
    <row r="12299" spans="1:6" x14ac:dyDescent="0.2">
      <c r="A12299" s="4">
        <v>768401</v>
      </c>
      <c r="B12299" s="4">
        <v>2239247</v>
      </c>
      <c r="C12299" s="5">
        <v>40303.637499999997</v>
      </c>
      <c r="D12299" s="6">
        <v>1</v>
      </c>
      <c r="E12299" s="7">
        <v>418.01388888889051</v>
      </c>
      <c r="F12299" s="8">
        <v>1</v>
      </c>
    </row>
    <row r="12300" spans="1:6" x14ac:dyDescent="0.2">
      <c r="A12300" s="4">
        <v>772223</v>
      </c>
      <c r="B12300" s="4">
        <v>2561930</v>
      </c>
      <c r="C12300" s="5">
        <v>40303.642361111109</v>
      </c>
      <c r="D12300" s="6">
        <v>0</v>
      </c>
      <c r="E12300" s="7"/>
      <c r="F12300" s="8">
        <v>1</v>
      </c>
    </row>
    <row r="12301" spans="1:6" x14ac:dyDescent="0.2">
      <c r="A12301" s="4">
        <v>772421</v>
      </c>
      <c r="B12301" s="4">
        <v>2562096</v>
      </c>
      <c r="C12301" s="5">
        <v>40303.656944444447</v>
      </c>
      <c r="D12301" s="6">
        <v>0</v>
      </c>
      <c r="E12301" s="7"/>
      <c r="F12301" s="8">
        <v>1</v>
      </c>
    </row>
    <row r="12302" spans="1:6" x14ac:dyDescent="0.2">
      <c r="A12302" s="4">
        <v>771960</v>
      </c>
      <c r="B12302" s="4">
        <v>2562286</v>
      </c>
      <c r="C12302" s="5">
        <v>40303.666666666664</v>
      </c>
      <c r="D12302" s="6">
        <v>0</v>
      </c>
      <c r="E12302" s="7"/>
      <c r="F12302" s="8">
        <v>1</v>
      </c>
    </row>
    <row r="12303" spans="1:6" x14ac:dyDescent="0.2">
      <c r="A12303" s="4">
        <v>772977</v>
      </c>
      <c r="B12303" s="4">
        <v>2563707</v>
      </c>
      <c r="C12303" s="5">
        <v>40303.679166666669</v>
      </c>
      <c r="D12303" s="6">
        <v>4</v>
      </c>
      <c r="E12303" s="7">
        <v>1470.0499999999956</v>
      </c>
      <c r="F12303" s="8">
        <v>1</v>
      </c>
    </row>
    <row r="12304" spans="1:6" x14ac:dyDescent="0.2">
      <c r="A12304" s="4">
        <v>772260</v>
      </c>
      <c r="B12304" s="4">
        <v>2562483</v>
      </c>
      <c r="C12304" s="5">
        <v>40303.70416666667</v>
      </c>
      <c r="D12304" s="6">
        <v>2</v>
      </c>
      <c r="E12304" s="7">
        <v>456.79236111111095</v>
      </c>
      <c r="F12304" s="8">
        <v>1</v>
      </c>
    </row>
    <row r="12305" spans="1:6" x14ac:dyDescent="0.2">
      <c r="A12305" s="4">
        <v>772701</v>
      </c>
      <c r="B12305" s="4">
        <v>2359516</v>
      </c>
      <c r="C12305" s="5">
        <v>40303.71597222222</v>
      </c>
      <c r="D12305" s="6">
        <v>0</v>
      </c>
      <c r="E12305" s="7"/>
      <c r="F12305" s="8">
        <v>1</v>
      </c>
    </row>
    <row r="12306" spans="1:6" x14ac:dyDescent="0.2">
      <c r="A12306" s="4">
        <v>771513</v>
      </c>
      <c r="B12306" s="4">
        <v>2491287</v>
      </c>
      <c r="C12306" s="5">
        <v>40303.738888888889</v>
      </c>
      <c r="D12306" s="6">
        <v>1</v>
      </c>
      <c r="E12306" s="7">
        <v>336.77291666666861</v>
      </c>
      <c r="F12306" s="8">
        <v>1</v>
      </c>
    </row>
    <row r="12307" spans="1:6" x14ac:dyDescent="0.2">
      <c r="A12307" s="4">
        <v>773115</v>
      </c>
      <c r="B12307" s="4">
        <v>2481440</v>
      </c>
      <c r="C12307" s="5">
        <v>40303.742361111108</v>
      </c>
      <c r="D12307" s="6">
        <v>1</v>
      </c>
      <c r="E12307" s="7">
        <v>1045.9888888888891</v>
      </c>
      <c r="F12307" s="8">
        <v>1</v>
      </c>
    </row>
    <row r="12308" spans="1:6" x14ac:dyDescent="0.2">
      <c r="A12308" s="4">
        <v>767297</v>
      </c>
      <c r="B12308" s="4">
        <v>2554968</v>
      </c>
      <c r="C12308" s="5">
        <v>40303.745138888888</v>
      </c>
      <c r="D12308" s="6">
        <v>1</v>
      </c>
      <c r="E12308" s="7">
        <v>947.64583333333576</v>
      </c>
      <c r="F12308" s="8">
        <v>1</v>
      </c>
    </row>
    <row r="12309" spans="1:6" x14ac:dyDescent="0.2">
      <c r="A12309" s="4">
        <v>772547</v>
      </c>
      <c r="B12309" s="4">
        <v>2405638</v>
      </c>
      <c r="C12309" s="5">
        <v>40303.749305555553</v>
      </c>
      <c r="D12309" s="6">
        <v>0</v>
      </c>
      <c r="E12309" s="7"/>
      <c r="F12309" s="8">
        <v>1</v>
      </c>
    </row>
    <row r="12310" spans="1:6" x14ac:dyDescent="0.2">
      <c r="A12310" s="4">
        <v>772011</v>
      </c>
      <c r="B12310" s="4">
        <v>2153266</v>
      </c>
      <c r="C12310" s="5">
        <v>40303.758333333331</v>
      </c>
      <c r="D12310" s="6">
        <v>1</v>
      </c>
      <c r="E12310" s="7">
        <v>1118.2416666666686</v>
      </c>
      <c r="F12310" s="8">
        <v>1</v>
      </c>
    </row>
    <row r="12311" spans="1:6" x14ac:dyDescent="0.2">
      <c r="A12311" s="4">
        <v>770693</v>
      </c>
      <c r="B12311" s="4">
        <v>1446934</v>
      </c>
      <c r="C12311" s="5">
        <v>40303.761805555558</v>
      </c>
      <c r="D12311" s="6">
        <v>1</v>
      </c>
      <c r="E12311" s="7">
        <v>2373.9520833333299</v>
      </c>
      <c r="F12311" s="8">
        <v>1</v>
      </c>
    </row>
    <row r="12312" spans="1:6" x14ac:dyDescent="0.2">
      <c r="A12312" s="4">
        <v>771581</v>
      </c>
      <c r="B12312" s="4">
        <v>2494625</v>
      </c>
      <c r="C12312" s="5">
        <v>40303.773611111108</v>
      </c>
      <c r="D12312" s="6">
        <v>2</v>
      </c>
      <c r="E12312" s="7">
        <v>539.76597222222335</v>
      </c>
      <c r="F12312" s="8">
        <v>1</v>
      </c>
    </row>
    <row r="12313" spans="1:6" x14ac:dyDescent="0.2">
      <c r="A12313" s="4">
        <v>772823</v>
      </c>
      <c r="B12313" s="4">
        <v>2086635</v>
      </c>
      <c r="C12313" s="5">
        <v>40303.773611111108</v>
      </c>
      <c r="D12313" s="6">
        <v>12</v>
      </c>
      <c r="E12313" s="7">
        <v>172.75</v>
      </c>
      <c r="F12313" s="8">
        <v>5</v>
      </c>
    </row>
    <row r="12314" spans="1:6" x14ac:dyDescent="0.2">
      <c r="A12314" s="4">
        <v>772891</v>
      </c>
      <c r="B12314" s="4">
        <v>2563163</v>
      </c>
      <c r="C12314" s="5">
        <v>40303.784722222219</v>
      </c>
      <c r="D12314" s="6">
        <v>2</v>
      </c>
      <c r="E12314" s="7">
        <v>719.72500000000582</v>
      </c>
      <c r="F12314" s="8">
        <v>1</v>
      </c>
    </row>
    <row r="12315" spans="1:6" x14ac:dyDescent="0.2">
      <c r="A12315" s="4">
        <v>772249</v>
      </c>
      <c r="B12315" s="4">
        <v>2547381</v>
      </c>
      <c r="C12315" s="5">
        <v>40303.790972222225</v>
      </c>
      <c r="D12315" s="6">
        <v>1</v>
      </c>
      <c r="E12315" s="7">
        <v>457.88263888888469</v>
      </c>
      <c r="F12315" s="8">
        <v>1</v>
      </c>
    </row>
    <row r="12316" spans="1:6" x14ac:dyDescent="0.2">
      <c r="A12316" s="4">
        <v>771508</v>
      </c>
      <c r="B12316" s="4">
        <v>2560846</v>
      </c>
      <c r="C12316" s="5">
        <v>40303.972222222219</v>
      </c>
      <c r="D12316" s="6">
        <v>0</v>
      </c>
      <c r="E12316" s="7"/>
      <c r="F12316" s="8">
        <v>1</v>
      </c>
    </row>
    <row r="12317" spans="1:6" x14ac:dyDescent="0.2">
      <c r="A12317" s="4">
        <v>769687</v>
      </c>
      <c r="B12317" s="4">
        <v>2145166</v>
      </c>
      <c r="C12317" s="5">
        <v>40303.972916666666</v>
      </c>
      <c r="D12317" s="6">
        <v>7</v>
      </c>
      <c r="E12317" s="7">
        <v>263.0270833333343</v>
      </c>
      <c r="F12317" s="8">
        <v>2</v>
      </c>
    </row>
    <row r="12318" spans="1:6" x14ac:dyDescent="0.2">
      <c r="A12318" s="4">
        <v>772810</v>
      </c>
      <c r="B12318" s="4">
        <v>2529582</v>
      </c>
      <c r="C12318" s="5">
        <v>40304</v>
      </c>
      <c r="D12318" s="6">
        <v>1</v>
      </c>
      <c r="E12318" s="7">
        <v>2014.7319444444438</v>
      </c>
      <c r="F12318" s="8">
        <v>1</v>
      </c>
    </row>
    <row r="12319" spans="1:6" x14ac:dyDescent="0.2">
      <c r="A12319" s="4">
        <v>772718</v>
      </c>
      <c r="B12319" s="4">
        <v>2563722</v>
      </c>
      <c r="C12319" s="5">
        <v>40304</v>
      </c>
      <c r="D12319" s="6">
        <v>1</v>
      </c>
      <c r="E12319" s="7">
        <v>13.44999999999709</v>
      </c>
      <c r="F12319" s="8">
        <v>2</v>
      </c>
    </row>
    <row r="12320" spans="1:6" x14ac:dyDescent="0.2">
      <c r="A12320" s="4">
        <v>773237</v>
      </c>
      <c r="B12320" s="4">
        <v>2564426</v>
      </c>
      <c r="C12320" s="5">
        <v>40304</v>
      </c>
      <c r="D12320" s="6">
        <v>0</v>
      </c>
      <c r="E12320" s="7"/>
      <c r="F12320" s="8">
        <v>1</v>
      </c>
    </row>
    <row r="12321" spans="1:6" x14ac:dyDescent="0.2">
      <c r="A12321" s="4">
        <v>768178</v>
      </c>
      <c r="B12321" s="4">
        <v>2320959</v>
      </c>
      <c r="C12321" s="5">
        <v>40304.396527777775</v>
      </c>
      <c r="D12321" s="6">
        <v>2</v>
      </c>
      <c r="E12321" s="7">
        <v>858.26944444444962</v>
      </c>
      <c r="F12321" s="8">
        <v>1</v>
      </c>
    </row>
    <row r="12322" spans="1:6" x14ac:dyDescent="0.2">
      <c r="A12322" s="4">
        <v>769035</v>
      </c>
      <c r="B12322" s="4">
        <v>2423792</v>
      </c>
      <c r="C12322" s="5">
        <v>40304.410416666666</v>
      </c>
      <c r="D12322" s="6">
        <v>3</v>
      </c>
      <c r="E12322" s="7">
        <v>410.03055555555329</v>
      </c>
      <c r="F12322" s="8">
        <v>1</v>
      </c>
    </row>
    <row r="12323" spans="1:6" x14ac:dyDescent="0.2">
      <c r="A12323" s="4">
        <v>771901</v>
      </c>
      <c r="B12323" s="4">
        <v>2550059</v>
      </c>
      <c r="C12323" s="5">
        <v>40304.412499999999</v>
      </c>
      <c r="D12323" s="6">
        <v>1</v>
      </c>
      <c r="E12323" s="7">
        <v>1517.2034722222234</v>
      </c>
      <c r="F12323" s="8">
        <v>1</v>
      </c>
    </row>
    <row r="12324" spans="1:6" x14ac:dyDescent="0.2">
      <c r="A12324" s="4">
        <v>773176</v>
      </c>
      <c r="B12324" s="4">
        <v>2564282</v>
      </c>
      <c r="C12324" s="5">
        <v>40304.418749999997</v>
      </c>
      <c r="D12324" s="6">
        <v>0</v>
      </c>
      <c r="E12324" s="7"/>
      <c r="F12324" s="8">
        <v>1</v>
      </c>
    </row>
    <row r="12325" spans="1:6" x14ac:dyDescent="0.2">
      <c r="A12325" s="4">
        <v>773173</v>
      </c>
      <c r="B12325" s="4">
        <v>1433556</v>
      </c>
      <c r="C12325" s="5">
        <v>40304.425694444442</v>
      </c>
      <c r="D12325" s="6">
        <v>1</v>
      </c>
      <c r="E12325" s="7">
        <v>407.01458333333721</v>
      </c>
      <c r="F12325" s="8">
        <v>1</v>
      </c>
    </row>
    <row r="12326" spans="1:6" x14ac:dyDescent="0.2">
      <c r="A12326" s="4">
        <v>771048</v>
      </c>
      <c r="B12326" s="4">
        <v>2399056</v>
      </c>
      <c r="C12326" s="5">
        <v>40304.432638888888</v>
      </c>
      <c r="D12326" s="6">
        <v>5</v>
      </c>
      <c r="E12326" s="7">
        <v>445.31597222222626</v>
      </c>
      <c r="F12326" s="8">
        <v>1</v>
      </c>
    </row>
    <row r="12327" spans="1:6" x14ac:dyDescent="0.2">
      <c r="A12327" s="4">
        <v>773179</v>
      </c>
      <c r="B12327" s="4">
        <v>2564350</v>
      </c>
      <c r="C12327" s="5">
        <v>40304.440972222219</v>
      </c>
      <c r="D12327" s="6">
        <v>0</v>
      </c>
      <c r="E12327" s="7"/>
      <c r="F12327" s="8">
        <v>1</v>
      </c>
    </row>
    <row r="12328" spans="1:6" x14ac:dyDescent="0.2">
      <c r="A12328" s="4">
        <v>771941</v>
      </c>
      <c r="B12328" s="4">
        <v>2562266</v>
      </c>
      <c r="C12328" s="5">
        <v>40304.448611111111</v>
      </c>
      <c r="D12328" s="6">
        <v>1</v>
      </c>
      <c r="E12328" s="7">
        <v>727.97013888888614</v>
      </c>
      <c r="F12328" s="8">
        <v>1</v>
      </c>
    </row>
    <row r="12329" spans="1:6" x14ac:dyDescent="0.2">
      <c r="A12329" s="4">
        <v>771191</v>
      </c>
      <c r="B12329" s="4">
        <v>2560610</v>
      </c>
      <c r="C12329" s="5">
        <v>40304.449305555558</v>
      </c>
      <c r="D12329" s="6">
        <v>0</v>
      </c>
      <c r="E12329" s="7"/>
      <c r="F12329" s="8">
        <v>1</v>
      </c>
    </row>
    <row r="12330" spans="1:6" x14ac:dyDescent="0.2">
      <c r="A12330" s="4">
        <v>772626</v>
      </c>
      <c r="B12330" s="4">
        <v>12340</v>
      </c>
      <c r="C12330" s="5">
        <v>40304.451388888891</v>
      </c>
      <c r="D12330" s="6">
        <v>0</v>
      </c>
      <c r="E12330" s="7"/>
      <c r="F12330" s="8">
        <v>1</v>
      </c>
    </row>
    <row r="12331" spans="1:6" x14ac:dyDescent="0.2">
      <c r="A12331" s="4">
        <v>771488</v>
      </c>
      <c r="B12331" s="4">
        <v>2561528</v>
      </c>
      <c r="C12331" s="5">
        <v>40304.452777777777</v>
      </c>
      <c r="D12331" s="6">
        <v>0</v>
      </c>
      <c r="E12331" s="7"/>
      <c r="F12331" s="8">
        <v>1</v>
      </c>
    </row>
    <row r="12332" spans="1:6" x14ac:dyDescent="0.2">
      <c r="A12332" s="4">
        <v>770340</v>
      </c>
      <c r="B12332" s="4">
        <v>2558074</v>
      </c>
      <c r="C12332" s="5">
        <v>40304.456250000003</v>
      </c>
      <c r="D12332" s="6">
        <v>0</v>
      </c>
      <c r="E12332" s="7"/>
      <c r="F12332" s="8">
        <v>1</v>
      </c>
    </row>
    <row r="12333" spans="1:6" x14ac:dyDescent="0.2">
      <c r="A12333" s="4">
        <v>770273</v>
      </c>
      <c r="B12333" s="4">
        <v>2558708</v>
      </c>
      <c r="C12333" s="5">
        <v>40304.457638888889</v>
      </c>
      <c r="D12333" s="6">
        <v>0</v>
      </c>
      <c r="E12333" s="7"/>
      <c r="F12333" s="8">
        <v>1</v>
      </c>
    </row>
    <row r="12334" spans="1:6" x14ac:dyDescent="0.2">
      <c r="A12334" s="4">
        <v>760368</v>
      </c>
      <c r="B12334" s="4">
        <v>2498870</v>
      </c>
      <c r="C12334" s="5">
        <v>40304.458333333336</v>
      </c>
      <c r="D12334" s="6">
        <v>0</v>
      </c>
      <c r="E12334" s="7"/>
      <c r="F12334" s="8">
        <v>1</v>
      </c>
    </row>
    <row r="12335" spans="1:6" x14ac:dyDescent="0.2">
      <c r="A12335" s="4">
        <v>772680</v>
      </c>
      <c r="B12335" s="4">
        <v>2546848</v>
      </c>
      <c r="C12335" s="5">
        <v>40304.463194444441</v>
      </c>
      <c r="D12335" s="6">
        <v>1</v>
      </c>
      <c r="E12335" s="7">
        <v>2050.2555555555591</v>
      </c>
      <c r="F12335" s="8">
        <v>1</v>
      </c>
    </row>
    <row r="12336" spans="1:6" x14ac:dyDescent="0.2">
      <c r="A12336" s="4">
        <v>771739</v>
      </c>
      <c r="B12336" s="4">
        <v>2303409</v>
      </c>
      <c r="C12336" s="5">
        <v>40304.464583333334</v>
      </c>
      <c r="D12336" s="6">
        <v>0</v>
      </c>
      <c r="E12336" s="7"/>
      <c r="F12336" s="8">
        <v>1</v>
      </c>
    </row>
    <row r="12337" spans="1:6" x14ac:dyDescent="0.2">
      <c r="A12337" s="4">
        <v>770977</v>
      </c>
      <c r="B12337" s="4">
        <v>64101</v>
      </c>
      <c r="C12337" s="5">
        <v>40304.466666666667</v>
      </c>
      <c r="D12337" s="6">
        <v>1</v>
      </c>
      <c r="E12337" s="7">
        <v>607.21944444444671</v>
      </c>
      <c r="F12337" s="8">
        <v>1</v>
      </c>
    </row>
    <row r="12338" spans="1:6" x14ac:dyDescent="0.2">
      <c r="A12338" s="4">
        <v>769874</v>
      </c>
      <c r="B12338" s="4">
        <v>2409350</v>
      </c>
      <c r="C12338" s="5">
        <v>40304.467361111114</v>
      </c>
      <c r="D12338" s="6">
        <v>3</v>
      </c>
      <c r="E12338" s="7">
        <v>368.95208333332994</v>
      </c>
      <c r="F12338" s="8">
        <v>1</v>
      </c>
    </row>
    <row r="12339" spans="1:6" x14ac:dyDescent="0.2">
      <c r="A12339" s="4">
        <v>772250</v>
      </c>
      <c r="B12339" s="4">
        <v>2561737</v>
      </c>
      <c r="C12339" s="5">
        <v>40304.470833333333</v>
      </c>
      <c r="D12339" s="6">
        <v>1</v>
      </c>
      <c r="E12339" s="7">
        <v>1856.1569444444467</v>
      </c>
      <c r="F12339" s="8">
        <v>1</v>
      </c>
    </row>
    <row r="12340" spans="1:6" x14ac:dyDescent="0.2">
      <c r="A12340" s="4">
        <v>773191</v>
      </c>
      <c r="B12340" s="4">
        <v>2564352</v>
      </c>
      <c r="C12340" s="5">
        <v>40304.472222222219</v>
      </c>
      <c r="D12340" s="6">
        <v>1</v>
      </c>
      <c r="E12340" s="7">
        <v>721.52777777778101</v>
      </c>
      <c r="F12340" s="8">
        <v>1</v>
      </c>
    </row>
    <row r="12341" spans="1:6" x14ac:dyDescent="0.2">
      <c r="A12341" s="4">
        <v>772140</v>
      </c>
      <c r="B12341" s="4">
        <v>2066202</v>
      </c>
      <c r="C12341" s="5">
        <v>40304.474305555559</v>
      </c>
      <c r="D12341" s="6">
        <v>7</v>
      </c>
      <c r="E12341" s="7">
        <v>140.32361111111095</v>
      </c>
      <c r="F12341" s="8">
        <v>2</v>
      </c>
    </row>
    <row r="12342" spans="1:6" x14ac:dyDescent="0.2">
      <c r="A12342" s="4">
        <v>772383</v>
      </c>
      <c r="B12342" s="4">
        <v>2562277</v>
      </c>
      <c r="C12342" s="5">
        <v>40304.486805555556</v>
      </c>
      <c r="D12342" s="6">
        <v>0</v>
      </c>
      <c r="E12342" s="7"/>
      <c r="F12342" s="8">
        <v>1</v>
      </c>
    </row>
    <row r="12343" spans="1:6" x14ac:dyDescent="0.2">
      <c r="A12343" s="4">
        <v>772870</v>
      </c>
      <c r="B12343" s="4">
        <v>2254473</v>
      </c>
      <c r="C12343" s="5">
        <v>40304.486805555556</v>
      </c>
      <c r="D12343" s="6">
        <v>0</v>
      </c>
      <c r="E12343" s="7"/>
      <c r="F12343" s="8">
        <v>1</v>
      </c>
    </row>
    <row r="12344" spans="1:6" x14ac:dyDescent="0.2">
      <c r="A12344" s="4">
        <v>772968</v>
      </c>
      <c r="B12344" s="4">
        <v>2563667</v>
      </c>
      <c r="C12344" s="5">
        <v>40304.488888888889</v>
      </c>
      <c r="D12344" s="6">
        <v>0</v>
      </c>
      <c r="E12344" s="7"/>
      <c r="F12344" s="8">
        <v>1</v>
      </c>
    </row>
    <row r="12345" spans="1:6" x14ac:dyDescent="0.2">
      <c r="A12345" s="4">
        <v>772938</v>
      </c>
      <c r="B12345" s="4">
        <v>2563110</v>
      </c>
      <c r="C12345" s="5">
        <v>40304.490277777775</v>
      </c>
      <c r="D12345" s="6">
        <v>0</v>
      </c>
      <c r="E12345" s="7"/>
      <c r="F12345" s="8">
        <v>1</v>
      </c>
    </row>
    <row r="12346" spans="1:6" x14ac:dyDescent="0.2">
      <c r="A12346" s="4">
        <v>771883</v>
      </c>
      <c r="B12346" s="4">
        <v>2559793</v>
      </c>
      <c r="C12346" s="5">
        <v>40304.495138888888</v>
      </c>
      <c r="D12346" s="6">
        <v>0</v>
      </c>
      <c r="E12346" s="7"/>
      <c r="F12346" s="8">
        <v>1</v>
      </c>
    </row>
    <row r="12347" spans="1:6" x14ac:dyDescent="0.2">
      <c r="A12347" s="4">
        <v>771777</v>
      </c>
      <c r="B12347" s="4">
        <v>2557180</v>
      </c>
      <c r="C12347" s="5">
        <v>40304.504166666666</v>
      </c>
      <c r="D12347" s="6">
        <v>0</v>
      </c>
      <c r="E12347" s="7"/>
      <c r="F12347" s="8">
        <v>1</v>
      </c>
    </row>
    <row r="12348" spans="1:6" x14ac:dyDescent="0.2">
      <c r="A12348" s="4">
        <v>773195</v>
      </c>
      <c r="B12348" s="4">
        <v>2075051</v>
      </c>
      <c r="C12348" s="5">
        <v>40304.507638888892</v>
      </c>
      <c r="D12348" s="6">
        <v>0</v>
      </c>
      <c r="E12348" s="7"/>
      <c r="F12348" s="8">
        <v>2</v>
      </c>
    </row>
    <row r="12349" spans="1:6" x14ac:dyDescent="0.2">
      <c r="A12349" s="4">
        <v>767382</v>
      </c>
      <c r="B12349" s="4">
        <v>2141762</v>
      </c>
      <c r="C12349" s="5">
        <v>40304.537499999999</v>
      </c>
      <c r="D12349" s="6">
        <v>0</v>
      </c>
      <c r="E12349" s="7"/>
      <c r="F12349" s="8">
        <v>1</v>
      </c>
    </row>
    <row r="12350" spans="1:6" x14ac:dyDescent="0.2">
      <c r="A12350" s="4">
        <v>772037</v>
      </c>
      <c r="B12350" s="4">
        <v>2533353</v>
      </c>
      <c r="C12350" s="5">
        <v>40304.589583333334</v>
      </c>
      <c r="D12350" s="6">
        <v>0</v>
      </c>
      <c r="E12350" s="7"/>
      <c r="F12350" s="8">
        <v>1</v>
      </c>
    </row>
    <row r="12351" spans="1:6" x14ac:dyDescent="0.2">
      <c r="A12351" s="4">
        <v>773110</v>
      </c>
      <c r="B12351" s="4">
        <v>2564235</v>
      </c>
      <c r="C12351" s="5">
        <v>40304.59375</v>
      </c>
      <c r="D12351" s="6">
        <v>0</v>
      </c>
      <c r="E12351" s="7"/>
      <c r="F12351" s="8">
        <v>1</v>
      </c>
    </row>
    <row r="12352" spans="1:6" x14ac:dyDescent="0.2">
      <c r="A12352" s="4">
        <v>772850</v>
      </c>
      <c r="B12352" s="4">
        <v>2563607</v>
      </c>
      <c r="C12352" s="5">
        <v>40304.601388888892</v>
      </c>
      <c r="D12352" s="6">
        <v>0</v>
      </c>
      <c r="E12352" s="7"/>
      <c r="F12352" s="8">
        <v>1</v>
      </c>
    </row>
    <row r="12353" spans="1:6" x14ac:dyDescent="0.2">
      <c r="A12353" s="4">
        <v>769778</v>
      </c>
      <c r="B12353" s="4">
        <v>2559167</v>
      </c>
      <c r="C12353" s="5">
        <v>40304.606249999997</v>
      </c>
      <c r="D12353" s="6">
        <v>0</v>
      </c>
      <c r="E12353" s="7"/>
      <c r="F12353" s="8">
        <v>1</v>
      </c>
    </row>
    <row r="12354" spans="1:6" x14ac:dyDescent="0.2">
      <c r="A12354" s="4">
        <v>770045</v>
      </c>
      <c r="B12354" s="4">
        <v>1465778</v>
      </c>
      <c r="C12354" s="5">
        <v>40304.613194444442</v>
      </c>
      <c r="D12354" s="6">
        <v>1</v>
      </c>
      <c r="E12354" s="7">
        <v>27.11250000000291</v>
      </c>
      <c r="F12354" s="8">
        <v>2</v>
      </c>
    </row>
    <row r="12355" spans="1:6" x14ac:dyDescent="0.2">
      <c r="A12355" s="4">
        <v>773229</v>
      </c>
      <c r="B12355" s="4">
        <v>2564413</v>
      </c>
      <c r="C12355" s="5">
        <v>40304.622916666667</v>
      </c>
      <c r="D12355" s="6">
        <v>0</v>
      </c>
      <c r="E12355" s="7"/>
      <c r="F12355" s="8">
        <v>1</v>
      </c>
    </row>
    <row r="12356" spans="1:6" x14ac:dyDescent="0.2">
      <c r="A12356" s="4">
        <v>772637</v>
      </c>
      <c r="B12356" s="4">
        <v>2562752</v>
      </c>
      <c r="C12356" s="5">
        <v>40304.625</v>
      </c>
      <c r="D12356" s="6">
        <v>0</v>
      </c>
      <c r="E12356" s="7"/>
      <c r="F12356" s="8">
        <v>1</v>
      </c>
    </row>
    <row r="12357" spans="1:6" x14ac:dyDescent="0.2">
      <c r="A12357" s="4">
        <v>772890</v>
      </c>
      <c r="B12357" s="4">
        <v>2257584</v>
      </c>
      <c r="C12357" s="5">
        <v>40304.629166666666</v>
      </c>
      <c r="D12357" s="6">
        <v>0</v>
      </c>
      <c r="E12357" s="7"/>
      <c r="F12357" s="8">
        <v>1</v>
      </c>
    </row>
    <row r="12358" spans="1:6" x14ac:dyDescent="0.2">
      <c r="A12358" s="4">
        <v>772525</v>
      </c>
      <c r="B12358" s="4">
        <v>2562234</v>
      </c>
      <c r="C12358" s="5">
        <v>40304.633333333331</v>
      </c>
      <c r="D12358" s="6">
        <v>0</v>
      </c>
      <c r="E12358" s="7"/>
      <c r="F12358" s="8">
        <v>1</v>
      </c>
    </row>
    <row r="12359" spans="1:6" x14ac:dyDescent="0.2">
      <c r="A12359" s="4">
        <v>772756</v>
      </c>
      <c r="B12359" s="4">
        <v>2334821</v>
      </c>
      <c r="C12359" s="5">
        <v>40304.635416666664</v>
      </c>
      <c r="D12359" s="6">
        <v>0</v>
      </c>
      <c r="E12359" s="7"/>
      <c r="F12359" s="8">
        <v>1</v>
      </c>
    </row>
    <row r="12360" spans="1:6" x14ac:dyDescent="0.2">
      <c r="A12360" s="4">
        <v>773187</v>
      </c>
      <c r="B12360" s="4">
        <v>2435926</v>
      </c>
      <c r="C12360" s="5">
        <v>40304.636805555558</v>
      </c>
      <c r="D12360" s="6">
        <v>1</v>
      </c>
      <c r="E12360" s="7">
        <v>441.78888888888469</v>
      </c>
      <c r="F12360" s="8">
        <v>1</v>
      </c>
    </row>
    <row r="12361" spans="1:6" x14ac:dyDescent="0.2">
      <c r="A12361" s="4">
        <v>772771</v>
      </c>
      <c r="B12361" s="4">
        <v>2049529</v>
      </c>
      <c r="C12361" s="5">
        <v>40304.658333333333</v>
      </c>
      <c r="D12361" s="6">
        <v>3</v>
      </c>
      <c r="E12361" s="7">
        <v>486.9909722222219</v>
      </c>
      <c r="F12361" s="8">
        <v>1</v>
      </c>
    </row>
    <row r="12362" spans="1:6" x14ac:dyDescent="0.2">
      <c r="A12362" s="4">
        <v>768292</v>
      </c>
      <c r="B12362" s="4">
        <v>2556709</v>
      </c>
      <c r="C12362" s="5">
        <v>40304.664583333331</v>
      </c>
      <c r="D12362" s="6">
        <v>1</v>
      </c>
      <c r="E12362" s="7">
        <v>350.76180555555766</v>
      </c>
      <c r="F12362" s="8">
        <v>1</v>
      </c>
    </row>
    <row r="12363" spans="1:6" x14ac:dyDescent="0.2">
      <c r="A12363" s="4">
        <v>773012</v>
      </c>
      <c r="B12363" s="4">
        <v>2560686</v>
      </c>
      <c r="C12363" s="5">
        <v>40304.665277777778</v>
      </c>
      <c r="D12363" s="6">
        <v>0</v>
      </c>
      <c r="E12363" s="7"/>
      <c r="F12363" s="8">
        <v>1</v>
      </c>
    </row>
    <row r="12364" spans="1:6" x14ac:dyDescent="0.2">
      <c r="A12364" s="4">
        <v>755562</v>
      </c>
      <c r="B12364" s="4">
        <v>2524990</v>
      </c>
      <c r="C12364" s="5">
        <v>40304.674305555556</v>
      </c>
      <c r="D12364" s="6">
        <v>1</v>
      </c>
      <c r="E12364" s="7">
        <v>144.00347222221899</v>
      </c>
      <c r="F12364" s="8">
        <v>3</v>
      </c>
    </row>
    <row r="12365" spans="1:6" x14ac:dyDescent="0.2">
      <c r="A12365" s="4">
        <v>762967</v>
      </c>
      <c r="B12365" s="4">
        <v>2200709</v>
      </c>
      <c r="C12365" s="5">
        <v>40304.686111111114</v>
      </c>
      <c r="D12365" s="6">
        <v>1</v>
      </c>
      <c r="E12365" s="7">
        <v>1076.9715277777723</v>
      </c>
      <c r="F12365" s="8">
        <v>1</v>
      </c>
    </row>
    <row r="12366" spans="1:6" x14ac:dyDescent="0.2">
      <c r="A12366" s="4">
        <v>771619</v>
      </c>
      <c r="B12366" s="4">
        <v>2427207</v>
      </c>
      <c r="C12366" s="5">
        <v>40304.697222222225</v>
      </c>
      <c r="D12366" s="6">
        <v>3</v>
      </c>
      <c r="E12366" s="7">
        <v>209.95277777777665</v>
      </c>
      <c r="F12366" s="8">
        <v>2</v>
      </c>
    </row>
    <row r="12367" spans="1:6" x14ac:dyDescent="0.2">
      <c r="A12367" s="4">
        <v>773265</v>
      </c>
      <c r="B12367" s="4">
        <v>2473891</v>
      </c>
      <c r="C12367" s="5">
        <v>40304.701388888891</v>
      </c>
      <c r="D12367" s="6">
        <v>1</v>
      </c>
      <c r="E12367" s="7">
        <v>1915.9868055555562</v>
      </c>
      <c r="F12367" s="8">
        <v>1</v>
      </c>
    </row>
    <row r="12368" spans="1:6" x14ac:dyDescent="0.2">
      <c r="A12368" s="4">
        <v>772896</v>
      </c>
      <c r="B12368" s="4">
        <v>2564000</v>
      </c>
      <c r="C12368" s="5">
        <v>40304.703472222223</v>
      </c>
      <c r="D12368" s="6">
        <v>0</v>
      </c>
      <c r="E12368" s="7"/>
      <c r="F12368" s="8">
        <v>1</v>
      </c>
    </row>
    <row r="12369" spans="1:6" x14ac:dyDescent="0.2">
      <c r="A12369" s="4">
        <v>771026</v>
      </c>
      <c r="B12369" s="4">
        <v>2300319</v>
      </c>
      <c r="C12369" s="5">
        <v>40304.704861111109</v>
      </c>
      <c r="D12369" s="6">
        <v>7</v>
      </c>
      <c r="E12369" s="7">
        <v>306.0666666666657</v>
      </c>
      <c r="F12369" s="8">
        <v>2</v>
      </c>
    </row>
    <row r="12370" spans="1:6" x14ac:dyDescent="0.2">
      <c r="A12370" s="4">
        <v>772184</v>
      </c>
      <c r="B12370" s="4">
        <v>2346680</v>
      </c>
      <c r="C12370" s="5">
        <v>40304.704861111109</v>
      </c>
      <c r="D12370" s="6">
        <v>9</v>
      </c>
      <c r="E12370" s="7">
        <v>32.697916666671517</v>
      </c>
      <c r="F12370" s="8">
        <v>5</v>
      </c>
    </row>
    <row r="12371" spans="1:6" x14ac:dyDescent="0.2">
      <c r="A12371" s="4">
        <v>771567</v>
      </c>
      <c r="B12371" s="4">
        <v>2523557</v>
      </c>
      <c r="C12371" s="5">
        <v>40304.706250000003</v>
      </c>
      <c r="D12371" s="6">
        <v>0</v>
      </c>
      <c r="E12371" s="7"/>
      <c r="F12371" s="8">
        <v>1</v>
      </c>
    </row>
    <row r="12372" spans="1:6" x14ac:dyDescent="0.2">
      <c r="A12372" s="4">
        <v>769361</v>
      </c>
      <c r="B12372" s="4">
        <v>2249492</v>
      </c>
      <c r="C12372" s="5">
        <v>40304.713194444441</v>
      </c>
      <c r="D12372" s="6">
        <v>8</v>
      </c>
      <c r="E12372" s="7">
        <v>173.05138888888905</v>
      </c>
      <c r="F12372" s="8">
        <v>2</v>
      </c>
    </row>
    <row r="12373" spans="1:6" x14ac:dyDescent="0.2">
      <c r="A12373" s="4">
        <v>773241</v>
      </c>
      <c r="B12373" s="4">
        <v>2564434</v>
      </c>
      <c r="C12373" s="5">
        <v>40304.717361111114</v>
      </c>
      <c r="D12373" s="6">
        <v>0</v>
      </c>
      <c r="E12373" s="7"/>
      <c r="F12373" s="8">
        <v>1</v>
      </c>
    </row>
    <row r="12374" spans="1:6" x14ac:dyDescent="0.2">
      <c r="A12374" s="4">
        <v>770716</v>
      </c>
      <c r="B12374" s="4">
        <v>43468</v>
      </c>
      <c r="C12374" s="5">
        <v>40304.722916666666</v>
      </c>
      <c r="D12374" s="6">
        <v>0</v>
      </c>
      <c r="E12374" s="7"/>
      <c r="F12374" s="8">
        <v>1</v>
      </c>
    </row>
    <row r="12375" spans="1:6" x14ac:dyDescent="0.2">
      <c r="A12375" s="4">
        <v>772895</v>
      </c>
      <c r="B12375" s="4">
        <v>2564004</v>
      </c>
      <c r="C12375" s="5">
        <v>40304.722916666666</v>
      </c>
      <c r="D12375" s="6">
        <v>0</v>
      </c>
      <c r="E12375" s="7"/>
      <c r="F12375" s="8">
        <v>1</v>
      </c>
    </row>
    <row r="12376" spans="1:6" x14ac:dyDescent="0.2">
      <c r="A12376" s="4">
        <v>771252</v>
      </c>
      <c r="B12376" s="4">
        <v>2561134</v>
      </c>
      <c r="C12376" s="5">
        <v>40304.726388888892</v>
      </c>
      <c r="D12376" s="6">
        <v>1</v>
      </c>
      <c r="E12376" s="7">
        <v>4.166666665696539E-3</v>
      </c>
      <c r="F12376" s="8">
        <v>2</v>
      </c>
    </row>
    <row r="12377" spans="1:6" x14ac:dyDescent="0.2">
      <c r="A12377" s="4">
        <v>772572</v>
      </c>
      <c r="B12377" s="4">
        <v>525512</v>
      </c>
      <c r="C12377" s="5">
        <v>40304.730555555558</v>
      </c>
      <c r="D12377" s="6">
        <v>3</v>
      </c>
      <c r="E12377" s="7">
        <v>369.05069444444234</v>
      </c>
      <c r="F12377" s="8">
        <v>1</v>
      </c>
    </row>
    <row r="12378" spans="1:6" x14ac:dyDescent="0.2">
      <c r="A12378" s="4">
        <v>773300</v>
      </c>
      <c r="B12378" s="4">
        <v>2561134</v>
      </c>
      <c r="C12378" s="5">
        <v>40304.730555555558</v>
      </c>
      <c r="D12378" s="6">
        <v>0</v>
      </c>
      <c r="E12378" s="7"/>
      <c r="F12378" s="8">
        <v>2</v>
      </c>
    </row>
    <row r="12379" spans="1:6" x14ac:dyDescent="0.2">
      <c r="A12379" s="4">
        <v>772406</v>
      </c>
      <c r="B12379" s="4">
        <v>2562662</v>
      </c>
      <c r="C12379" s="5">
        <v>40304.732638888891</v>
      </c>
      <c r="D12379" s="6">
        <v>0</v>
      </c>
      <c r="E12379" s="7"/>
      <c r="F12379" s="8">
        <v>1</v>
      </c>
    </row>
    <row r="12380" spans="1:6" x14ac:dyDescent="0.2">
      <c r="A12380" s="4">
        <v>768198</v>
      </c>
      <c r="B12380" s="4">
        <v>2459085</v>
      </c>
      <c r="C12380" s="5">
        <v>40304.738888888889</v>
      </c>
      <c r="D12380" s="6">
        <v>0</v>
      </c>
      <c r="E12380" s="7"/>
      <c r="F12380" s="8">
        <v>1</v>
      </c>
    </row>
    <row r="12381" spans="1:6" x14ac:dyDescent="0.2">
      <c r="A12381" s="4">
        <v>771578</v>
      </c>
      <c r="B12381" s="4">
        <v>2406902</v>
      </c>
      <c r="C12381" s="5">
        <v>40304.742361111108</v>
      </c>
      <c r="D12381" s="6">
        <v>2</v>
      </c>
      <c r="E12381" s="7">
        <v>360.74305555556202</v>
      </c>
      <c r="F12381" s="8">
        <v>1</v>
      </c>
    </row>
    <row r="12382" spans="1:6" x14ac:dyDescent="0.2">
      <c r="A12382" s="4">
        <v>773020</v>
      </c>
      <c r="B12382" s="4">
        <v>2563863</v>
      </c>
      <c r="C12382" s="5">
        <v>40304.749305555553</v>
      </c>
      <c r="D12382" s="6">
        <v>2</v>
      </c>
      <c r="E12382" s="7">
        <v>535.83611111111531</v>
      </c>
      <c r="F12382" s="8">
        <v>1</v>
      </c>
    </row>
    <row r="12383" spans="1:6" x14ac:dyDescent="0.2">
      <c r="A12383" s="4">
        <v>770107</v>
      </c>
      <c r="B12383" s="4">
        <v>2558883</v>
      </c>
      <c r="C12383" s="5">
        <v>40304.751388888886</v>
      </c>
      <c r="D12383" s="6">
        <v>0</v>
      </c>
      <c r="E12383" s="7"/>
      <c r="F12383" s="8">
        <v>1</v>
      </c>
    </row>
    <row r="12384" spans="1:6" x14ac:dyDescent="0.2">
      <c r="A12384" s="4">
        <v>764716</v>
      </c>
      <c r="B12384" s="4">
        <v>2551461</v>
      </c>
      <c r="C12384" s="5">
        <v>40304.762499999997</v>
      </c>
      <c r="D12384" s="6">
        <v>2</v>
      </c>
      <c r="E12384" s="7">
        <v>675.89097222222335</v>
      </c>
      <c r="F12384" s="8">
        <v>1</v>
      </c>
    </row>
    <row r="12385" spans="1:6" x14ac:dyDescent="0.2">
      <c r="A12385" s="4">
        <v>773210</v>
      </c>
      <c r="B12385" s="4">
        <v>2193868</v>
      </c>
      <c r="C12385" s="5">
        <v>40304.767361111109</v>
      </c>
      <c r="D12385" s="6">
        <v>0</v>
      </c>
      <c r="E12385" s="7"/>
      <c r="F12385" s="8">
        <v>1</v>
      </c>
    </row>
    <row r="12386" spans="1:6" x14ac:dyDescent="0.2">
      <c r="A12386" s="4">
        <v>772979</v>
      </c>
      <c r="B12386" s="4">
        <v>2562462</v>
      </c>
      <c r="C12386" s="5">
        <v>40304.768055555556</v>
      </c>
      <c r="D12386" s="6">
        <v>4</v>
      </c>
      <c r="E12386" s="7">
        <v>308.76111111111095</v>
      </c>
      <c r="F12386" s="8">
        <v>1</v>
      </c>
    </row>
    <row r="12387" spans="1:6" x14ac:dyDescent="0.2">
      <c r="A12387" s="4">
        <v>771358</v>
      </c>
      <c r="B12387" s="4">
        <v>2516462</v>
      </c>
      <c r="C12387" s="5">
        <v>40304.769444444442</v>
      </c>
      <c r="D12387" s="6">
        <v>0</v>
      </c>
      <c r="E12387" s="7"/>
      <c r="F12387" s="8">
        <v>1</v>
      </c>
    </row>
    <row r="12388" spans="1:6" x14ac:dyDescent="0.2">
      <c r="A12388" s="4">
        <v>772393</v>
      </c>
      <c r="B12388" s="4">
        <v>2562527</v>
      </c>
      <c r="C12388" s="5">
        <v>40304.777083333334</v>
      </c>
      <c r="D12388" s="6">
        <v>0</v>
      </c>
      <c r="E12388" s="7"/>
      <c r="F12388" s="8">
        <v>1</v>
      </c>
    </row>
    <row r="12389" spans="1:6" x14ac:dyDescent="0.2">
      <c r="A12389" s="4">
        <v>769713</v>
      </c>
      <c r="B12389" s="4">
        <v>2281117</v>
      </c>
      <c r="C12389" s="5">
        <v>40304.788888888892</v>
      </c>
      <c r="D12389" s="6">
        <v>3</v>
      </c>
      <c r="E12389" s="7">
        <v>995.77083333332848</v>
      </c>
      <c r="F12389" s="8">
        <v>2</v>
      </c>
    </row>
    <row r="12390" spans="1:6" x14ac:dyDescent="0.2">
      <c r="A12390" s="4">
        <v>772541</v>
      </c>
      <c r="B12390" s="4">
        <v>2562971</v>
      </c>
      <c r="C12390" s="5">
        <v>40305</v>
      </c>
      <c r="D12390" s="6">
        <v>0</v>
      </c>
      <c r="E12390" s="7"/>
      <c r="F12390" s="8">
        <v>1</v>
      </c>
    </row>
    <row r="12391" spans="1:6" x14ac:dyDescent="0.2">
      <c r="A12391" s="4">
        <v>771804</v>
      </c>
      <c r="B12391" s="4">
        <v>2439756</v>
      </c>
      <c r="C12391" s="5">
        <v>40305</v>
      </c>
      <c r="D12391" s="6">
        <v>0</v>
      </c>
      <c r="E12391" s="7"/>
      <c r="F12391" s="8">
        <v>2</v>
      </c>
    </row>
    <row r="12392" spans="1:6" x14ac:dyDescent="0.2">
      <c r="A12392" s="4">
        <v>772523</v>
      </c>
      <c r="B12392" s="4">
        <v>2057500</v>
      </c>
      <c r="C12392" s="5">
        <v>40305</v>
      </c>
      <c r="D12392" s="6">
        <v>3</v>
      </c>
      <c r="E12392" s="7">
        <v>1020.7444444444409</v>
      </c>
      <c r="F12392" s="8">
        <v>1</v>
      </c>
    </row>
    <row r="12393" spans="1:6" x14ac:dyDescent="0.2">
      <c r="A12393" s="4">
        <v>769028</v>
      </c>
      <c r="B12393" s="4">
        <v>2477316</v>
      </c>
      <c r="C12393" s="5">
        <v>40305</v>
      </c>
      <c r="D12393" s="6">
        <v>1</v>
      </c>
      <c r="E12393" s="7">
        <v>1889.7347222222234</v>
      </c>
      <c r="F12393" s="8">
        <v>1</v>
      </c>
    </row>
    <row r="12394" spans="1:6" x14ac:dyDescent="0.2">
      <c r="A12394" s="4">
        <v>772543</v>
      </c>
      <c r="B12394" s="4">
        <v>2561926</v>
      </c>
      <c r="C12394" s="5">
        <v>40305</v>
      </c>
      <c r="D12394" s="6">
        <v>0</v>
      </c>
      <c r="E12394" s="7"/>
      <c r="F12394" s="8">
        <v>1</v>
      </c>
    </row>
    <row r="12395" spans="1:6" x14ac:dyDescent="0.2">
      <c r="A12395" s="4">
        <v>773093</v>
      </c>
      <c r="B12395" s="4">
        <v>2111735</v>
      </c>
      <c r="C12395" s="5">
        <v>40305</v>
      </c>
      <c r="D12395" s="6">
        <v>0</v>
      </c>
      <c r="E12395" s="7"/>
      <c r="F12395" s="8">
        <v>1</v>
      </c>
    </row>
    <row r="12396" spans="1:6" x14ac:dyDescent="0.2">
      <c r="A12396" s="4">
        <v>773181</v>
      </c>
      <c r="B12396" s="4">
        <v>2456513</v>
      </c>
      <c r="C12396" s="5">
        <v>40305</v>
      </c>
      <c r="D12396" s="6">
        <v>0</v>
      </c>
      <c r="E12396" s="7"/>
      <c r="F12396" s="8">
        <v>1</v>
      </c>
    </row>
    <row r="12397" spans="1:6" x14ac:dyDescent="0.2">
      <c r="A12397" s="4">
        <v>772013</v>
      </c>
      <c r="B12397" s="4">
        <v>2562324</v>
      </c>
      <c r="C12397" s="5">
        <v>40305</v>
      </c>
      <c r="D12397" s="6">
        <v>0</v>
      </c>
      <c r="E12397" s="7"/>
      <c r="F12397" s="8">
        <v>1</v>
      </c>
    </row>
    <row r="12398" spans="1:6" x14ac:dyDescent="0.2">
      <c r="A12398" s="4">
        <v>771972</v>
      </c>
      <c r="B12398" s="4">
        <v>2561955</v>
      </c>
      <c r="C12398" s="5">
        <v>40305.374305555553</v>
      </c>
      <c r="D12398" s="6">
        <v>2</v>
      </c>
      <c r="E12398" s="7">
        <v>976.37777777777956</v>
      </c>
      <c r="F12398" s="8">
        <v>1</v>
      </c>
    </row>
    <row r="12399" spans="1:6" x14ac:dyDescent="0.2">
      <c r="A12399" s="4">
        <v>773194</v>
      </c>
      <c r="B12399" s="4">
        <v>2564366</v>
      </c>
      <c r="C12399" s="5">
        <v>40305.390972222223</v>
      </c>
      <c r="D12399" s="6">
        <v>0</v>
      </c>
      <c r="E12399" s="7"/>
      <c r="F12399" s="8">
        <v>1</v>
      </c>
    </row>
    <row r="12400" spans="1:6" x14ac:dyDescent="0.2">
      <c r="A12400" s="4">
        <v>772980</v>
      </c>
      <c r="B12400" s="4">
        <v>2564110</v>
      </c>
      <c r="C12400" s="5">
        <v>40305.394444444442</v>
      </c>
      <c r="D12400" s="6">
        <v>0</v>
      </c>
      <c r="E12400" s="7"/>
      <c r="F12400" s="8">
        <v>1</v>
      </c>
    </row>
    <row r="12401" spans="1:6" x14ac:dyDescent="0.2">
      <c r="A12401" s="4">
        <v>773235</v>
      </c>
      <c r="B12401" s="4">
        <v>2563962</v>
      </c>
      <c r="C12401" s="5">
        <v>40305.417361111111</v>
      </c>
      <c r="D12401" s="6">
        <v>0</v>
      </c>
      <c r="E12401" s="7"/>
      <c r="F12401" s="8">
        <v>1</v>
      </c>
    </row>
    <row r="12402" spans="1:6" x14ac:dyDescent="0.2">
      <c r="A12402" s="4">
        <v>771862</v>
      </c>
      <c r="B12402" s="4">
        <v>2534319</v>
      </c>
      <c r="C12402" s="5">
        <v>40305.431944444441</v>
      </c>
      <c r="D12402" s="6">
        <v>0</v>
      </c>
      <c r="E12402" s="7"/>
      <c r="F12402" s="8">
        <v>1</v>
      </c>
    </row>
    <row r="12403" spans="1:6" x14ac:dyDescent="0.2">
      <c r="A12403" s="4">
        <v>772696</v>
      </c>
      <c r="B12403" s="4">
        <v>2561764</v>
      </c>
      <c r="C12403" s="5">
        <v>40305.434027777781</v>
      </c>
      <c r="D12403" s="6">
        <v>0</v>
      </c>
      <c r="E12403" s="7"/>
      <c r="F12403" s="8">
        <v>1</v>
      </c>
    </row>
    <row r="12404" spans="1:6" x14ac:dyDescent="0.2">
      <c r="A12404" s="4">
        <v>771338</v>
      </c>
      <c r="B12404" s="4">
        <v>2561437</v>
      </c>
      <c r="C12404" s="5">
        <v>40305.4375</v>
      </c>
      <c r="D12404" s="6">
        <v>0</v>
      </c>
      <c r="E12404" s="7"/>
      <c r="F12404" s="8">
        <v>1</v>
      </c>
    </row>
    <row r="12405" spans="1:6" x14ac:dyDescent="0.2">
      <c r="A12405" s="4">
        <v>772206</v>
      </c>
      <c r="B12405" s="4">
        <v>37227</v>
      </c>
      <c r="C12405" s="5">
        <v>40305.440972222219</v>
      </c>
      <c r="D12405" s="6">
        <v>3</v>
      </c>
      <c r="E12405" s="7">
        <v>348.19305555555911</v>
      </c>
      <c r="F12405" s="8">
        <v>1</v>
      </c>
    </row>
    <row r="12406" spans="1:6" x14ac:dyDescent="0.2">
      <c r="A12406" s="4">
        <v>772676</v>
      </c>
      <c r="B12406" s="4">
        <v>2563477</v>
      </c>
      <c r="C12406" s="5">
        <v>40305.442361111112</v>
      </c>
      <c r="D12406" s="6">
        <v>0</v>
      </c>
      <c r="E12406" s="7"/>
      <c r="F12406" s="8">
        <v>1</v>
      </c>
    </row>
    <row r="12407" spans="1:6" x14ac:dyDescent="0.2">
      <c r="A12407" s="4">
        <v>772617</v>
      </c>
      <c r="B12407" s="4">
        <v>2562879</v>
      </c>
      <c r="C12407" s="5">
        <v>40305.451388888891</v>
      </c>
      <c r="D12407" s="6">
        <v>0</v>
      </c>
      <c r="E12407" s="7"/>
      <c r="F12407" s="8">
        <v>1</v>
      </c>
    </row>
    <row r="12408" spans="1:6" x14ac:dyDescent="0.2">
      <c r="A12408" s="4">
        <v>769912</v>
      </c>
      <c r="B12408" s="4">
        <v>2317796</v>
      </c>
      <c r="C12408" s="5">
        <v>40305.452777777777</v>
      </c>
      <c r="D12408" s="6">
        <v>0</v>
      </c>
      <c r="E12408" s="7"/>
      <c r="F12408" s="8">
        <v>1</v>
      </c>
    </row>
    <row r="12409" spans="1:6" x14ac:dyDescent="0.2">
      <c r="A12409" s="4">
        <v>773357</v>
      </c>
      <c r="B12409" s="4">
        <v>2532055</v>
      </c>
      <c r="C12409" s="5">
        <v>40305.455555555556</v>
      </c>
      <c r="D12409" s="6">
        <v>0</v>
      </c>
      <c r="E12409" s="7"/>
      <c r="F12409" s="8">
        <v>1</v>
      </c>
    </row>
    <row r="12410" spans="1:6" x14ac:dyDescent="0.2">
      <c r="A12410" s="4">
        <v>772860</v>
      </c>
      <c r="B12410" s="4">
        <v>2546849</v>
      </c>
      <c r="C12410" s="5">
        <v>40305.456250000003</v>
      </c>
      <c r="D12410" s="6">
        <v>0</v>
      </c>
      <c r="E12410" s="7"/>
      <c r="F12410" s="8">
        <v>1</v>
      </c>
    </row>
    <row r="12411" spans="1:6" x14ac:dyDescent="0.2">
      <c r="A12411" s="4">
        <v>764630</v>
      </c>
      <c r="B12411" s="4">
        <v>2548799</v>
      </c>
      <c r="C12411" s="5">
        <v>40305.456944444442</v>
      </c>
      <c r="D12411" s="6">
        <v>0</v>
      </c>
      <c r="E12411" s="7"/>
      <c r="F12411" s="8">
        <v>1</v>
      </c>
    </row>
    <row r="12412" spans="1:6" x14ac:dyDescent="0.2">
      <c r="A12412" s="4">
        <v>771913</v>
      </c>
      <c r="B12412" s="4">
        <v>2429037</v>
      </c>
      <c r="C12412" s="5">
        <v>40305.457638888889</v>
      </c>
      <c r="D12412" s="6">
        <v>5</v>
      </c>
      <c r="E12412" s="7">
        <v>256.03472222221899</v>
      </c>
      <c r="F12412" s="8">
        <v>1</v>
      </c>
    </row>
    <row r="12413" spans="1:6" x14ac:dyDescent="0.2">
      <c r="A12413" s="4">
        <v>773361</v>
      </c>
      <c r="B12413" s="4">
        <v>2384936</v>
      </c>
      <c r="C12413" s="5">
        <v>40305.460416666669</v>
      </c>
      <c r="D12413" s="6">
        <v>0</v>
      </c>
      <c r="E12413" s="7"/>
      <c r="F12413" s="8">
        <v>1</v>
      </c>
    </row>
    <row r="12414" spans="1:6" x14ac:dyDescent="0.2">
      <c r="A12414" s="4">
        <v>768388</v>
      </c>
      <c r="B12414" s="4">
        <v>2124234</v>
      </c>
      <c r="C12414" s="5">
        <v>40305.479166666664</v>
      </c>
      <c r="D12414" s="6">
        <v>1</v>
      </c>
      <c r="E12414" s="7">
        <v>354.23819444444962</v>
      </c>
      <c r="F12414" s="8">
        <v>1</v>
      </c>
    </row>
    <row r="12415" spans="1:6" x14ac:dyDescent="0.2">
      <c r="A12415" s="4">
        <v>772463</v>
      </c>
      <c r="B12415" s="4">
        <v>2497551</v>
      </c>
      <c r="C12415" s="5">
        <v>40305.482638888891</v>
      </c>
      <c r="D12415" s="6">
        <v>1</v>
      </c>
      <c r="E12415" s="7">
        <v>338.99652777777374</v>
      </c>
      <c r="F12415" s="8">
        <v>1</v>
      </c>
    </row>
    <row r="12416" spans="1:6" x14ac:dyDescent="0.2">
      <c r="A12416" s="4">
        <v>773258</v>
      </c>
      <c r="B12416" s="4">
        <v>2231519</v>
      </c>
      <c r="C12416" s="5">
        <v>40305.489583333336</v>
      </c>
      <c r="D12416" s="6">
        <v>2</v>
      </c>
      <c r="E12416" s="7">
        <v>1802.9756944444453</v>
      </c>
      <c r="F12416" s="8">
        <v>1</v>
      </c>
    </row>
    <row r="12417" spans="1:6" x14ac:dyDescent="0.2">
      <c r="A12417" s="4">
        <v>772966</v>
      </c>
      <c r="B12417" s="4">
        <v>2332834</v>
      </c>
      <c r="C12417" s="5">
        <v>40305.489583333336</v>
      </c>
      <c r="D12417" s="6">
        <v>5</v>
      </c>
      <c r="E12417" s="7">
        <v>750.51041666666424</v>
      </c>
      <c r="F12417" s="8">
        <v>1</v>
      </c>
    </row>
    <row r="12418" spans="1:6" x14ac:dyDescent="0.2">
      <c r="A12418" s="4">
        <v>773216</v>
      </c>
      <c r="B12418" s="4">
        <v>2564399</v>
      </c>
      <c r="C12418" s="5">
        <v>40305.491666666669</v>
      </c>
      <c r="D12418" s="6">
        <v>0</v>
      </c>
      <c r="E12418" s="7"/>
      <c r="F12418" s="8">
        <v>1</v>
      </c>
    </row>
    <row r="12419" spans="1:6" x14ac:dyDescent="0.2">
      <c r="A12419" s="4">
        <v>772659</v>
      </c>
      <c r="B12419" s="4">
        <v>413109</v>
      </c>
      <c r="C12419" s="5">
        <v>40305.50277777778</v>
      </c>
      <c r="D12419" s="6">
        <v>5</v>
      </c>
      <c r="E12419" s="7">
        <v>9.7222222175332718E-3</v>
      </c>
      <c r="F12419" s="8">
        <v>5</v>
      </c>
    </row>
    <row r="12420" spans="1:6" x14ac:dyDescent="0.2">
      <c r="A12420" s="4">
        <v>772049</v>
      </c>
      <c r="B12420" s="4">
        <v>2427367</v>
      </c>
      <c r="C12420" s="5">
        <v>40305.504861111112</v>
      </c>
      <c r="D12420" s="6">
        <v>0</v>
      </c>
      <c r="E12420" s="7"/>
      <c r="F12420" s="8">
        <v>1</v>
      </c>
    </row>
    <row r="12421" spans="1:6" x14ac:dyDescent="0.2">
      <c r="A12421" s="4">
        <v>772939</v>
      </c>
      <c r="B12421" s="4">
        <v>2100004</v>
      </c>
      <c r="C12421" s="5">
        <v>40305.506249999999</v>
      </c>
      <c r="D12421" s="6">
        <v>0</v>
      </c>
      <c r="E12421" s="7"/>
      <c r="F12421" s="8">
        <v>1</v>
      </c>
    </row>
    <row r="12422" spans="1:6" x14ac:dyDescent="0.2">
      <c r="A12422" s="4">
        <v>771835</v>
      </c>
      <c r="B12422" s="4">
        <v>1860146</v>
      </c>
      <c r="C12422" s="5">
        <v>40305.506944444445</v>
      </c>
      <c r="D12422" s="6">
        <v>0</v>
      </c>
      <c r="E12422" s="7"/>
      <c r="F12422" s="8">
        <v>1</v>
      </c>
    </row>
    <row r="12423" spans="1:6" x14ac:dyDescent="0.2">
      <c r="A12423" s="4">
        <v>771821</v>
      </c>
      <c r="B12423" s="4">
        <v>2549841</v>
      </c>
      <c r="C12423" s="5">
        <v>40305.511805555558</v>
      </c>
      <c r="D12423" s="6">
        <v>0</v>
      </c>
      <c r="E12423" s="7"/>
      <c r="F12423" s="8">
        <v>1</v>
      </c>
    </row>
    <row r="12424" spans="1:6" x14ac:dyDescent="0.2">
      <c r="A12424" s="4">
        <v>772858</v>
      </c>
      <c r="B12424" s="4">
        <v>413109</v>
      </c>
      <c r="C12424" s="5">
        <v>40305.512499999997</v>
      </c>
      <c r="D12424" s="6">
        <v>4</v>
      </c>
      <c r="E12424" s="7">
        <v>182.24236111111531</v>
      </c>
      <c r="F12424" s="8">
        <v>5</v>
      </c>
    </row>
    <row r="12425" spans="1:6" x14ac:dyDescent="0.2">
      <c r="A12425" s="4">
        <v>771587</v>
      </c>
      <c r="B12425" s="4">
        <v>2561530</v>
      </c>
      <c r="C12425" s="5">
        <v>40305.543749999997</v>
      </c>
      <c r="D12425" s="6">
        <v>0</v>
      </c>
      <c r="E12425" s="7"/>
      <c r="F12425" s="8">
        <v>1</v>
      </c>
    </row>
    <row r="12426" spans="1:6" x14ac:dyDescent="0.2">
      <c r="A12426" s="4">
        <v>773390</v>
      </c>
      <c r="B12426" s="4">
        <v>2564644</v>
      </c>
      <c r="C12426" s="5">
        <v>40305.553472222222</v>
      </c>
      <c r="D12426" s="6">
        <v>0</v>
      </c>
      <c r="E12426" s="7"/>
      <c r="F12426" s="8">
        <v>1</v>
      </c>
    </row>
    <row r="12427" spans="1:6" x14ac:dyDescent="0.2">
      <c r="A12427" s="4">
        <v>773024</v>
      </c>
      <c r="B12427" s="4">
        <v>2052510</v>
      </c>
      <c r="C12427" s="5">
        <v>40305.563888888886</v>
      </c>
      <c r="D12427" s="6">
        <v>10</v>
      </c>
      <c r="E12427" s="7">
        <v>251.88611111111095</v>
      </c>
      <c r="F12427" s="8">
        <v>1</v>
      </c>
    </row>
    <row r="12428" spans="1:6" x14ac:dyDescent="0.2">
      <c r="A12428" s="4">
        <v>771390</v>
      </c>
      <c r="B12428" s="4">
        <v>2252029</v>
      </c>
      <c r="C12428" s="5">
        <v>40305.585416666669</v>
      </c>
      <c r="D12428" s="6">
        <v>0</v>
      </c>
      <c r="E12428" s="7"/>
      <c r="F12428" s="8">
        <v>1</v>
      </c>
    </row>
    <row r="12429" spans="1:6" x14ac:dyDescent="0.2">
      <c r="A12429" s="4">
        <v>771935</v>
      </c>
      <c r="B12429" s="4">
        <v>2513520</v>
      </c>
      <c r="C12429" s="5">
        <v>40305.588194444441</v>
      </c>
      <c r="D12429" s="6">
        <v>0</v>
      </c>
      <c r="E12429" s="7"/>
      <c r="F12429" s="8">
        <v>2</v>
      </c>
    </row>
    <row r="12430" spans="1:6" x14ac:dyDescent="0.2">
      <c r="A12430" s="4">
        <v>770885</v>
      </c>
      <c r="B12430" s="4">
        <v>2560633</v>
      </c>
      <c r="C12430" s="5">
        <v>40305.600694444445</v>
      </c>
      <c r="D12430" s="6">
        <v>1</v>
      </c>
      <c r="E12430" s="7">
        <v>279.39930555555475</v>
      </c>
      <c r="F12430" s="8">
        <v>1</v>
      </c>
    </row>
    <row r="12431" spans="1:6" x14ac:dyDescent="0.2">
      <c r="A12431" s="4">
        <v>772764</v>
      </c>
      <c r="B12431" s="4">
        <v>2562933</v>
      </c>
      <c r="C12431" s="5">
        <v>40305.604166666664</v>
      </c>
      <c r="D12431" s="6">
        <v>0</v>
      </c>
      <c r="E12431" s="7"/>
      <c r="F12431" s="8">
        <v>1</v>
      </c>
    </row>
    <row r="12432" spans="1:6" x14ac:dyDescent="0.2">
      <c r="A12432" s="4">
        <v>773244</v>
      </c>
      <c r="B12432" s="4">
        <v>2564122</v>
      </c>
      <c r="C12432" s="5">
        <v>40305.604861111111</v>
      </c>
      <c r="D12432" s="6">
        <v>0</v>
      </c>
      <c r="E12432" s="7"/>
      <c r="F12432" s="8">
        <v>1</v>
      </c>
    </row>
    <row r="12433" spans="1:6" x14ac:dyDescent="0.2">
      <c r="A12433" s="4">
        <v>773249</v>
      </c>
      <c r="B12433" s="4">
        <v>2174323</v>
      </c>
      <c r="C12433" s="5">
        <v>40305.613888888889</v>
      </c>
      <c r="D12433" s="6">
        <v>1</v>
      </c>
      <c r="E12433" s="7">
        <v>773.13124999999854</v>
      </c>
      <c r="F12433" s="8">
        <v>1</v>
      </c>
    </row>
    <row r="12434" spans="1:6" x14ac:dyDescent="0.2">
      <c r="A12434" s="4">
        <v>771930</v>
      </c>
      <c r="B12434" s="4">
        <v>2040954</v>
      </c>
      <c r="C12434" s="5">
        <v>40305.630555555559</v>
      </c>
      <c r="D12434" s="6">
        <v>1</v>
      </c>
      <c r="E12434" s="7">
        <v>305.82499999999709</v>
      </c>
      <c r="F12434" s="8">
        <v>1</v>
      </c>
    </row>
    <row r="12435" spans="1:6" x14ac:dyDescent="0.2">
      <c r="A12435" s="4">
        <v>771340</v>
      </c>
      <c r="B12435" s="4">
        <v>2188855</v>
      </c>
      <c r="C12435" s="5">
        <v>40305.643750000003</v>
      </c>
      <c r="D12435" s="6">
        <v>0</v>
      </c>
      <c r="E12435" s="7"/>
      <c r="F12435" s="8">
        <v>1</v>
      </c>
    </row>
    <row r="12436" spans="1:6" x14ac:dyDescent="0.2">
      <c r="A12436" s="4">
        <v>773125</v>
      </c>
      <c r="B12436" s="4">
        <v>2562338</v>
      </c>
      <c r="C12436" s="5">
        <v>40305.647222222222</v>
      </c>
      <c r="D12436" s="6">
        <v>0</v>
      </c>
      <c r="E12436" s="7"/>
      <c r="F12436" s="8">
        <v>1</v>
      </c>
    </row>
    <row r="12437" spans="1:6" x14ac:dyDescent="0.2">
      <c r="A12437" s="4">
        <v>773224</v>
      </c>
      <c r="B12437" s="4">
        <v>2564409</v>
      </c>
      <c r="C12437" s="5">
        <v>40305.652083333334</v>
      </c>
      <c r="D12437" s="6">
        <v>0</v>
      </c>
      <c r="E12437" s="7"/>
      <c r="F12437" s="8">
        <v>1</v>
      </c>
    </row>
    <row r="12438" spans="1:6" x14ac:dyDescent="0.2">
      <c r="A12438" s="4">
        <v>772875</v>
      </c>
      <c r="B12438" s="4">
        <v>502549</v>
      </c>
      <c r="C12438" s="5">
        <v>40305.652777777781</v>
      </c>
      <c r="D12438" s="6">
        <v>0</v>
      </c>
      <c r="E12438" s="7"/>
      <c r="F12438" s="8">
        <v>1</v>
      </c>
    </row>
    <row r="12439" spans="1:6" x14ac:dyDescent="0.2">
      <c r="A12439" s="4">
        <v>762326</v>
      </c>
      <c r="B12439" s="4">
        <v>273044</v>
      </c>
      <c r="C12439" s="5">
        <v>40305.654166666667</v>
      </c>
      <c r="D12439" s="6">
        <v>4</v>
      </c>
      <c r="E12439" s="7">
        <v>327.82430555555766</v>
      </c>
      <c r="F12439" s="8">
        <v>1</v>
      </c>
    </row>
    <row r="12440" spans="1:6" x14ac:dyDescent="0.2">
      <c r="A12440" s="4">
        <v>773381</v>
      </c>
      <c r="B12440" s="4">
        <v>2536891</v>
      </c>
      <c r="C12440" s="5">
        <v>40305.65902777778</v>
      </c>
      <c r="D12440" s="6">
        <v>0</v>
      </c>
      <c r="E12440" s="7"/>
      <c r="F12440" s="8">
        <v>1</v>
      </c>
    </row>
    <row r="12441" spans="1:6" x14ac:dyDescent="0.2">
      <c r="A12441" s="4">
        <v>773384</v>
      </c>
      <c r="B12441" s="4">
        <v>2540088</v>
      </c>
      <c r="C12441" s="5">
        <v>40305.659722222219</v>
      </c>
      <c r="D12441" s="6">
        <v>0</v>
      </c>
      <c r="E12441" s="7"/>
      <c r="F12441" s="8">
        <v>1</v>
      </c>
    </row>
    <row r="12442" spans="1:6" x14ac:dyDescent="0.2">
      <c r="A12442" s="4">
        <v>772482</v>
      </c>
      <c r="B12442" s="4">
        <v>2562907</v>
      </c>
      <c r="C12442" s="5">
        <v>40305.663194444445</v>
      </c>
      <c r="D12442" s="6">
        <v>0</v>
      </c>
      <c r="E12442" s="7"/>
      <c r="F12442" s="8">
        <v>1</v>
      </c>
    </row>
    <row r="12443" spans="1:6" x14ac:dyDescent="0.2">
      <c r="A12443" s="4">
        <v>772816</v>
      </c>
      <c r="B12443" s="4">
        <v>2563868</v>
      </c>
      <c r="C12443" s="5">
        <v>40305.679861111108</v>
      </c>
      <c r="D12443" s="6">
        <v>0</v>
      </c>
      <c r="E12443" s="7"/>
      <c r="F12443" s="8">
        <v>1</v>
      </c>
    </row>
    <row r="12444" spans="1:6" x14ac:dyDescent="0.2">
      <c r="A12444" s="4">
        <v>772908</v>
      </c>
      <c r="B12444" s="4">
        <v>2228617</v>
      </c>
      <c r="C12444" s="5">
        <v>40305.680555555555</v>
      </c>
      <c r="D12444" s="6">
        <v>0</v>
      </c>
      <c r="E12444" s="7"/>
      <c r="F12444" s="8">
        <v>1</v>
      </c>
    </row>
    <row r="12445" spans="1:6" x14ac:dyDescent="0.2">
      <c r="A12445" s="4">
        <v>773059</v>
      </c>
      <c r="B12445" s="4">
        <v>2118160</v>
      </c>
      <c r="C12445" s="5">
        <v>40305.680555555555</v>
      </c>
      <c r="D12445" s="6">
        <v>0</v>
      </c>
      <c r="E12445" s="7"/>
      <c r="F12445" s="8">
        <v>1</v>
      </c>
    </row>
    <row r="12446" spans="1:6" x14ac:dyDescent="0.2">
      <c r="A12446" s="4">
        <v>767040</v>
      </c>
      <c r="B12446" s="4">
        <v>2553242</v>
      </c>
      <c r="C12446" s="5">
        <v>40305.691666666666</v>
      </c>
      <c r="D12446" s="6">
        <v>0</v>
      </c>
      <c r="E12446" s="7"/>
      <c r="F12446" s="8">
        <v>1</v>
      </c>
    </row>
    <row r="12447" spans="1:6" x14ac:dyDescent="0.2">
      <c r="A12447" s="4">
        <v>773310</v>
      </c>
      <c r="B12447" s="4">
        <v>2448759</v>
      </c>
      <c r="C12447" s="5">
        <v>40305.692361111112</v>
      </c>
      <c r="D12447" s="6">
        <v>1</v>
      </c>
      <c r="E12447" s="7">
        <v>308.79513888889051</v>
      </c>
      <c r="F12447" s="8">
        <v>1</v>
      </c>
    </row>
    <row r="12448" spans="1:6" x14ac:dyDescent="0.2">
      <c r="A12448" s="4">
        <v>773449</v>
      </c>
      <c r="B12448" s="4">
        <v>2053075</v>
      </c>
      <c r="C12448" s="5">
        <v>40305.693749999999</v>
      </c>
      <c r="D12448" s="6">
        <v>7</v>
      </c>
      <c r="E12448" s="7">
        <v>208.95208333333721</v>
      </c>
      <c r="F12448" s="8">
        <v>3</v>
      </c>
    </row>
    <row r="12449" spans="1:6" x14ac:dyDescent="0.2">
      <c r="A12449" s="4">
        <v>772856</v>
      </c>
      <c r="B12449" s="4">
        <v>2563976</v>
      </c>
      <c r="C12449" s="5">
        <v>40305.693749999999</v>
      </c>
      <c r="D12449" s="6">
        <v>0</v>
      </c>
      <c r="E12449" s="7"/>
      <c r="F12449" s="8">
        <v>1</v>
      </c>
    </row>
    <row r="12450" spans="1:6" x14ac:dyDescent="0.2">
      <c r="A12450" s="4">
        <v>772337</v>
      </c>
      <c r="B12450" s="4">
        <v>2562504</v>
      </c>
      <c r="C12450" s="5">
        <v>40305.694444444445</v>
      </c>
      <c r="D12450" s="6">
        <v>0</v>
      </c>
      <c r="E12450" s="7"/>
      <c r="F12450" s="8">
        <v>1</v>
      </c>
    </row>
    <row r="12451" spans="1:6" x14ac:dyDescent="0.2">
      <c r="A12451" s="4">
        <v>772161</v>
      </c>
      <c r="B12451" s="4">
        <v>2047306</v>
      </c>
      <c r="C12451" s="5">
        <v>40305.711805555555</v>
      </c>
      <c r="D12451" s="6">
        <v>0</v>
      </c>
      <c r="E12451" s="7"/>
      <c r="F12451" s="8">
        <v>1</v>
      </c>
    </row>
    <row r="12452" spans="1:6" x14ac:dyDescent="0.2">
      <c r="A12452" s="4">
        <v>773119</v>
      </c>
      <c r="B12452" s="4">
        <v>517242</v>
      </c>
      <c r="C12452" s="5">
        <v>40305.729166666664</v>
      </c>
      <c r="D12452" s="6">
        <v>0</v>
      </c>
      <c r="E12452" s="7"/>
      <c r="F12452" s="8">
        <v>1</v>
      </c>
    </row>
    <row r="12453" spans="1:6" x14ac:dyDescent="0.2">
      <c r="A12453" s="4">
        <v>767467</v>
      </c>
      <c r="B12453" s="4">
        <v>2398058</v>
      </c>
      <c r="C12453" s="5">
        <v>40305.738888888889</v>
      </c>
      <c r="D12453" s="6">
        <v>0</v>
      </c>
      <c r="E12453" s="7"/>
      <c r="F12453" s="8">
        <v>1</v>
      </c>
    </row>
    <row r="12454" spans="1:6" x14ac:dyDescent="0.2">
      <c r="A12454" s="4">
        <v>772824</v>
      </c>
      <c r="B12454" s="4">
        <v>2561051</v>
      </c>
      <c r="C12454" s="5">
        <v>40305.738888888889</v>
      </c>
      <c r="D12454" s="6">
        <v>0</v>
      </c>
      <c r="E12454" s="7"/>
      <c r="F12454" s="8">
        <v>1</v>
      </c>
    </row>
    <row r="12455" spans="1:6" x14ac:dyDescent="0.2">
      <c r="A12455" s="4">
        <v>773496</v>
      </c>
      <c r="B12455" s="4">
        <v>2564710</v>
      </c>
      <c r="C12455" s="5">
        <v>40305.756944444445</v>
      </c>
      <c r="D12455" s="6">
        <v>0</v>
      </c>
      <c r="E12455" s="7"/>
      <c r="F12455" s="8">
        <v>1</v>
      </c>
    </row>
    <row r="12456" spans="1:6" x14ac:dyDescent="0.2">
      <c r="A12456" s="4">
        <v>773221</v>
      </c>
      <c r="B12456" s="4">
        <v>2551107</v>
      </c>
      <c r="C12456" s="5">
        <v>40305.756944444445</v>
      </c>
      <c r="D12456" s="6">
        <v>0</v>
      </c>
      <c r="E12456" s="7"/>
      <c r="F12456" s="8">
        <v>3</v>
      </c>
    </row>
    <row r="12457" spans="1:6" x14ac:dyDescent="0.2">
      <c r="A12457" s="4">
        <v>772374</v>
      </c>
      <c r="B12457" s="4">
        <v>2415564</v>
      </c>
      <c r="C12457" s="5">
        <v>40305.758333333331</v>
      </c>
      <c r="D12457" s="6">
        <v>0</v>
      </c>
      <c r="E12457" s="7"/>
      <c r="F12457" s="8">
        <v>1</v>
      </c>
    </row>
    <row r="12458" spans="1:6" x14ac:dyDescent="0.2">
      <c r="A12458" s="4">
        <v>771634</v>
      </c>
      <c r="B12458" s="4">
        <v>2561873</v>
      </c>
      <c r="C12458" s="5">
        <v>40305.759722222225</v>
      </c>
      <c r="D12458" s="6">
        <v>6</v>
      </c>
      <c r="E12458" s="7">
        <v>201.05972222222044</v>
      </c>
      <c r="F12458" s="8">
        <v>2</v>
      </c>
    </row>
    <row r="12459" spans="1:6" x14ac:dyDescent="0.2">
      <c r="A12459" s="4">
        <v>773096</v>
      </c>
      <c r="B12459" s="4">
        <v>2559888</v>
      </c>
      <c r="C12459" s="5">
        <v>40305.761111111111</v>
      </c>
      <c r="D12459" s="6">
        <v>0</v>
      </c>
      <c r="E12459" s="7"/>
      <c r="F12459" s="8">
        <v>1</v>
      </c>
    </row>
    <row r="12460" spans="1:6" x14ac:dyDescent="0.2">
      <c r="A12460" s="4">
        <v>773331</v>
      </c>
      <c r="B12460" s="4">
        <v>2535741</v>
      </c>
      <c r="C12460" s="5">
        <v>40305.761805555558</v>
      </c>
      <c r="D12460" s="6">
        <v>0</v>
      </c>
      <c r="E12460" s="7"/>
      <c r="F12460" s="8">
        <v>1</v>
      </c>
    </row>
    <row r="12461" spans="1:6" x14ac:dyDescent="0.2">
      <c r="A12461" s="4">
        <v>773394</v>
      </c>
      <c r="B12461" s="4">
        <v>2371385</v>
      </c>
      <c r="C12461" s="5">
        <v>40305.780555555553</v>
      </c>
      <c r="D12461" s="6">
        <v>0</v>
      </c>
      <c r="E12461" s="7"/>
      <c r="F12461" s="8">
        <v>2</v>
      </c>
    </row>
    <row r="12462" spans="1:6" x14ac:dyDescent="0.2">
      <c r="A12462" s="4">
        <v>768200</v>
      </c>
      <c r="B12462" s="4">
        <v>2082711</v>
      </c>
      <c r="C12462" s="5">
        <v>40305.782638888886</v>
      </c>
      <c r="D12462" s="6">
        <v>0</v>
      </c>
      <c r="E12462" s="7"/>
      <c r="F12462" s="8">
        <v>1</v>
      </c>
    </row>
    <row r="12463" spans="1:6" x14ac:dyDescent="0.2">
      <c r="A12463" s="4">
        <v>745877</v>
      </c>
      <c r="B12463" s="4">
        <v>2056260</v>
      </c>
      <c r="C12463" s="5">
        <v>40305.787499999999</v>
      </c>
      <c r="D12463" s="6">
        <v>2</v>
      </c>
      <c r="E12463" s="7">
        <v>118.90763888889342</v>
      </c>
      <c r="F12463" s="8">
        <v>2</v>
      </c>
    </row>
    <row r="12464" spans="1:6" x14ac:dyDescent="0.2">
      <c r="A12464" s="4">
        <v>773510</v>
      </c>
      <c r="B12464" s="4">
        <v>2564753</v>
      </c>
      <c r="C12464" s="5">
        <v>40305.790277777778</v>
      </c>
      <c r="D12464" s="6">
        <v>0</v>
      </c>
      <c r="E12464" s="7"/>
      <c r="F12464" s="8">
        <v>1</v>
      </c>
    </row>
    <row r="12465" spans="1:6" x14ac:dyDescent="0.2">
      <c r="A12465" s="4">
        <v>770975</v>
      </c>
      <c r="B12465" s="4">
        <v>2382231</v>
      </c>
      <c r="C12465" s="5">
        <v>40305.803472222222</v>
      </c>
      <c r="D12465" s="6">
        <v>4</v>
      </c>
      <c r="E12465" s="7">
        <v>367.78472222221899</v>
      </c>
      <c r="F12465" s="8">
        <v>1</v>
      </c>
    </row>
    <row r="12466" spans="1:6" x14ac:dyDescent="0.2">
      <c r="A12466" s="4">
        <v>769374</v>
      </c>
      <c r="B12466" s="4">
        <v>2557087</v>
      </c>
      <c r="C12466" s="5">
        <v>40305.841666666667</v>
      </c>
      <c r="D12466" s="6">
        <v>1</v>
      </c>
      <c r="E12466" s="7">
        <v>478.5583333333343</v>
      </c>
      <c r="F12466" s="8">
        <v>1</v>
      </c>
    </row>
    <row r="12467" spans="1:6" x14ac:dyDescent="0.2">
      <c r="A12467" s="4">
        <v>772310</v>
      </c>
      <c r="B12467" s="4">
        <v>2561008</v>
      </c>
      <c r="C12467" s="5">
        <v>40308</v>
      </c>
      <c r="D12467" s="6">
        <v>0</v>
      </c>
      <c r="E12467" s="7"/>
      <c r="F12467" s="8">
        <v>1</v>
      </c>
    </row>
    <row r="12468" spans="1:6" x14ac:dyDescent="0.2">
      <c r="A12468" s="4">
        <v>772029</v>
      </c>
      <c r="B12468" s="4">
        <v>2562248</v>
      </c>
      <c r="C12468" s="5">
        <v>40308</v>
      </c>
      <c r="D12468" s="6">
        <v>0</v>
      </c>
      <c r="E12468" s="7"/>
      <c r="F12468" s="8">
        <v>1</v>
      </c>
    </row>
    <row r="12469" spans="1:6" x14ac:dyDescent="0.2">
      <c r="A12469" s="4">
        <v>773591</v>
      </c>
      <c r="B12469" s="4">
        <v>2310872</v>
      </c>
      <c r="C12469" s="5">
        <v>40308</v>
      </c>
      <c r="D12469" s="6">
        <v>0</v>
      </c>
      <c r="E12469" s="7"/>
      <c r="F12469" s="8">
        <v>1</v>
      </c>
    </row>
    <row r="12470" spans="1:6" x14ac:dyDescent="0.2">
      <c r="A12470" s="4">
        <v>771747</v>
      </c>
      <c r="B12470" s="4">
        <v>2310984</v>
      </c>
      <c r="C12470" s="5">
        <v>40308</v>
      </c>
      <c r="D12470" s="6">
        <v>0</v>
      </c>
      <c r="E12470" s="7"/>
      <c r="F12470" s="8">
        <v>1</v>
      </c>
    </row>
    <row r="12471" spans="1:6" x14ac:dyDescent="0.2">
      <c r="A12471" s="4">
        <v>770416</v>
      </c>
      <c r="B12471" s="4">
        <v>2123659</v>
      </c>
      <c r="C12471" s="5">
        <v>40308.373611111114</v>
      </c>
      <c r="D12471" s="6">
        <v>1</v>
      </c>
      <c r="E12471" s="7">
        <v>351.04583333332994</v>
      </c>
      <c r="F12471" s="8">
        <v>1</v>
      </c>
    </row>
    <row r="12472" spans="1:6" x14ac:dyDescent="0.2">
      <c r="A12472" s="4">
        <v>772802</v>
      </c>
      <c r="B12472" s="4">
        <v>2281866</v>
      </c>
      <c r="C12472" s="5">
        <v>40308.378472222219</v>
      </c>
      <c r="D12472" s="6">
        <v>8</v>
      </c>
      <c r="E12472" s="7">
        <v>242.25763888889196</v>
      </c>
      <c r="F12472" s="8">
        <v>2</v>
      </c>
    </row>
    <row r="12473" spans="1:6" x14ac:dyDescent="0.2">
      <c r="A12473" s="4">
        <v>770354</v>
      </c>
      <c r="B12473" s="4">
        <v>2559244</v>
      </c>
      <c r="C12473" s="5">
        <v>40308.40625</v>
      </c>
      <c r="D12473" s="6">
        <v>0</v>
      </c>
      <c r="E12473" s="7"/>
      <c r="F12473" s="8">
        <v>1</v>
      </c>
    </row>
    <row r="12474" spans="1:6" x14ac:dyDescent="0.2">
      <c r="A12474" s="4">
        <v>770504</v>
      </c>
      <c r="B12474" s="4">
        <v>2560357</v>
      </c>
      <c r="C12474" s="5">
        <v>40308.415972222225</v>
      </c>
      <c r="D12474" s="6">
        <v>2</v>
      </c>
      <c r="E12474" s="7">
        <v>190.04097222221753</v>
      </c>
      <c r="F12474" s="8">
        <v>2</v>
      </c>
    </row>
    <row r="12475" spans="1:6" x14ac:dyDescent="0.2">
      <c r="A12475" s="4">
        <v>773530</v>
      </c>
      <c r="B12475" s="4">
        <v>2565055</v>
      </c>
      <c r="C12475" s="5">
        <v>40308.418055555558</v>
      </c>
      <c r="D12475" s="6">
        <v>0</v>
      </c>
      <c r="E12475" s="7"/>
      <c r="F12475" s="8">
        <v>1</v>
      </c>
    </row>
    <row r="12476" spans="1:6" x14ac:dyDescent="0.2">
      <c r="A12476" s="4">
        <v>772340</v>
      </c>
      <c r="B12476" s="4">
        <v>2066089</v>
      </c>
      <c r="C12476" s="5">
        <v>40308.418749999997</v>
      </c>
      <c r="D12476" s="6">
        <v>2</v>
      </c>
      <c r="E12476" s="7">
        <v>491.58125000000291</v>
      </c>
      <c r="F12476" s="8">
        <v>1</v>
      </c>
    </row>
    <row r="12477" spans="1:6" x14ac:dyDescent="0.2">
      <c r="A12477" s="4">
        <v>773532</v>
      </c>
      <c r="B12477" s="4">
        <v>2565035</v>
      </c>
      <c r="C12477" s="5">
        <v>40308.420138888891</v>
      </c>
      <c r="D12477" s="6">
        <v>0</v>
      </c>
      <c r="E12477" s="7"/>
      <c r="F12477" s="8">
        <v>1</v>
      </c>
    </row>
    <row r="12478" spans="1:6" x14ac:dyDescent="0.2">
      <c r="A12478" s="4">
        <v>772911</v>
      </c>
      <c r="B12478" s="4">
        <v>2563505</v>
      </c>
      <c r="C12478" s="5">
        <v>40308.422222222223</v>
      </c>
      <c r="D12478" s="6">
        <v>0</v>
      </c>
      <c r="E12478" s="7"/>
      <c r="F12478" s="8">
        <v>1</v>
      </c>
    </row>
    <row r="12479" spans="1:6" x14ac:dyDescent="0.2">
      <c r="A12479" s="4">
        <v>773212</v>
      </c>
      <c r="B12479" s="4">
        <v>2564392</v>
      </c>
      <c r="C12479" s="5">
        <v>40308.422222222223</v>
      </c>
      <c r="D12479" s="6">
        <v>0</v>
      </c>
      <c r="E12479" s="7"/>
      <c r="F12479" s="8">
        <v>1</v>
      </c>
    </row>
    <row r="12480" spans="1:6" x14ac:dyDescent="0.2">
      <c r="A12480" s="4">
        <v>773073</v>
      </c>
      <c r="B12480" s="4">
        <v>2016762</v>
      </c>
      <c r="C12480" s="5">
        <v>40308.422222222223</v>
      </c>
      <c r="D12480" s="6">
        <v>1</v>
      </c>
      <c r="E12480" s="7">
        <v>341.03402777777956</v>
      </c>
      <c r="F12480" s="8">
        <v>1</v>
      </c>
    </row>
    <row r="12481" spans="1:6" x14ac:dyDescent="0.2">
      <c r="A12481" s="4">
        <v>771795</v>
      </c>
      <c r="B12481" s="4">
        <v>2387703</v>
      </c>
      <c r="C12481" s="5">
        <v>40308.423611111109</v>
      </c>
      <c r="D12481" s="6">
        <v>0</v>
      </c>
      <c r="E12481" s="7"/>
      <c r="F12481" s="8">
        <v>1</v>
      </c>
    </row>
    <row r="12482" spans="1:6" x14ac:dyDescent="0.2">
      <c r="A12482" s="4">
        <v>772624</v>
      </c>
      <c r="B12482" s="4">
        <v>2561760</v>
      </c>
      <c r="C12482" s="5">
        <v>40308.425694444442</v>
      </c>
      <c r="D12482" s="6">
        <v>7</v>
      </c>
      <c r="E12482" s="7">
        <v>4.0506944444496185</v>
      </c>
      <c r="F12482" s="8">
        <v>2</v>
      </c>
    </row>
    <row r="12483" spans="1:6" x14ac:dyDescent="0.2">
      <c r="A12483" s="4">
        <v>765104</v>
      </c>
      <c r="B12483" s="4">
        <v>2405704</v>
      </c>
      <c r="C12483" s="5">
        <v>40308.427083333336</v>
      </c>
      <c r="D12483" s="6">
        <v>0</v>
      </c>
      <c r="E12483" s="7"/>
      <c r="F12483" s="8">
        <v>1</v>
      </c>
    </row>
    <row r="12484" spans="1:6" x14ac:dyDescent="0.2">
      <c r="A12484" s="4">
        <v>773488</v>
      </c>
      <c r="B12484" s="4">
        <v>2384736</v>
      </c>
      <c r="C12484" s="5">
        <v>40308.428472222222</v>
      </c>
      <c r="D12484" s="6">
        <v>0</v>
      </c>
      <c r="E12484" s="7"/>
      <c r="F12484" s="8">
        <v>1</v>
      </c>
    </row>
    <row r="12485" spans="1:6" x14ac:dyDescent="0.2">
      <c r="A12485" s="4">
        <v>773540</v>
      </c>
      <c r="B12485" s="4">
        <v>2564783</v>
      </c>
      <c r="C12485" s="5">
        <v>40308.430555555555</v>
      </c>
      <c r="D12485" s="6">
        <v>0</v>
      </c>
      <c r="E12485" s="7"/>
      <c r="F12485" s="8">
        <v>1</v>
      </c>
    </row>
    <row r="12486" spans="1:6" x14ac:dyDescent="0.2">
      <c r="A12486" s="4">
        <v>772030</v>
      </c>
      <c r="B12486" s="4">
        <v>2562143</v>
      </c>
      <c r="C12486" s="5">
        <v>40308.430555555555</v>
      </c>
      <c r="D12486" s="6">
        <v>10</v>
      </c>
      <c r="E12486" s="7">
        <v>277.32222222222481</v>
      </c>
      <c r="F12486" s="8">
        <v>1</v>
      </c>
    </row>
    <row r="12487" spans="1:6" x14ac:dyDescent="0.2">
      <c r="A12487" s="4">
        <v>771779</v>
      </c>
      <c r="B12487" s="4">
        <v>2247561</v>
      </c>
      <c r="C12487" s="5">
        <v>40308.440972222219</v>
      </c>
      <c r="D12487" s="6">
        <v>1</v>
      </c>
      <c r="E12487" s="7">
        <v>787.26180555555766</v>
      </c>
      <c r="F12487" s="8">
        <v>1</v>
      </c>
    </row>
    <row r="12488" spans="1:6" x14ac:dyDescent="0.2">
      <c r="A12488" s="4">
        <v>770902</v>
      </c>
      <c r="B12488" s="4">
        <v>2424242</v>
      </c>
      <c r="C12488" s="5">
        <v>40308.443749999999</v>
      </c>
      <c r="D12488" s="6">
        <v>1</v>
      </c>
      <c r="E12488" s="7">
        <v>1902.2402777777825</v>
      </c>
      <c r="F12488" s="8">
        <v>1</v>
      </c>
    </row>
    <row r="12489" spans="1:6" x14ac:dyDescent="0.2">
      <c r="A12489" s="4">
        <v>772600</v>
      </c>
      <c r="B12489" s="4">
        <v>262065</v>
      </c>
      <c r="C12489" s="5">
        <v>40308.445833333331</v>
      </c>
      <c r="D12489" s="6">
        <v>2</v>
      </c>
      <c r="E12489" s="7">
        <v>863.15069444444816</v>
      </c>
      <c r="F12489" s="8">
        <v>2</v>
      </c>
    </row>
    <row r="12490" spans="1:6" x14ac:dyDescent="0.2">
      <c r="A12490" s="4">
        <v>772076</v>
      </c>
      <c r="B12490" s="4">
        <v>2079257</v>
      </c>
      <c r="C12490" s="5">
        <v>40308.449305555558</v>
      </c>
      <c r="D12490" s="6">
        <v>0</v>
      </c>
      <c r="E12490" s="7"/>
      <c r="F12490" s="8">
        <v>1</v>
      </c>
    </row>
    <row r="12491" spans="1:6" x14ac:dyDescent="0.2">
      <c r="A12491" s="4">
        <v>773284</v>
      </c>
      <c r="B12491" s="4">
        <v>2564335</v>
      </c>
      <c r="C12491" s="5">
        <v>40308.459722222222</v>
      </c>
      <c r="D12491" s="6">
        <v>0</v>
      </c>
      <c r="E12491" s="7"/>
      <c r="F12491" s="8">
        <v>1</v>
      </c>
    </row>
    <row r="12492" spans="1:6" x14ac:dyDescent="0.2">
      <c r="A12492" s="4">
        <v>773547</v>
      </c>
      <c r="B12492" s="4">
        <v>2344969</v>
      </c>
      <c r="C12492" s="5">
        <v>40308.463194444441</v>
      </c>
      <c r="D12492" s="6">
        <v>0</v>
      </c>
      <c r="E12492" s="7"/>
      <c r="F12492" s="8">
        <v>1</v>
      </c>
    </row>
    <row r="12493" spans="1:6" x14ac:dyDescent="0.2">
      <c r="A12493" s="4">
        <v>761962</v>
      </c>
      <c r="B12493" s="4">
        <v>2540793</v>
      </c>
      <c r="C12493" s="5">
        <v>40308.466666666667</v>
      </c>
      <c r="D12493" s="6">
        <v>1</v>
      </c>
      <c r="E12493" s="7">
        <v>908.27013888888905</v>
      </c>
      <c r="F12493" s="8">
        <v>2</v>
      </c>
    </row>
    <row r="12494" spans="1:6" x14ac:dyDescent="0.2">
      <c r="A12494" s="4">
        <v>771377</v>
      </c>
      <c r="B12494" s="4">
        <v>2467985</v>
      </c>
      <c r="C12494" s="5">
        <v>40308.46875</v>
      </c>
      <c r="D12494" s="6">
        <v>1</v>
      </c>
      <c r="E12494" s="7">
        <v>159.00347222221899</v>
      </c>
      <c r="F12494" s="8">
        <v>2</v>
      </c>
    </row>
    <row r="12495" spans="1:6" x14ac:dyDescent="0.2">
      <c r="A12495" s="4">
        <v>773395</v>
      </c>
      <c r="B12495" s="4">
        <v>2170543</v>
      </c>
      <c r="C12495" s="5">
        <v>40308.46875</v>
      </c>
      <c r="D12495" s="6">
        <v>5</v>
      </c>
      <c r="E12495" s="7">
        <v>105.1604166666657</v>
      </c>
      <c r="F12495" s="8">
        <v>3</v>
      </c>
    </row>
    <row r="12496" spans="1:6" x14ac:dyDescent="0.2">
      <c r="A12496" s="4">
        <v>768129</v>
      </c>
      <c r="B12496" s="4">
        <v>2555871</v>
      </c>
      <c r="C12496" s="5">
        <v>40308.470833333333</v>
      </c>
      <c r="D12496" s="6">
        <v>0</v>
      </c>
      <c r="E12496" s="7"/>
      <c r="F12496" s="8">
        <v>1</v>
      </c>
    </row>
    <row r="12497" spans="1:6" x14ac:dyDescent="0.2">
      <c r="A12497" s="4">
        <v>772678</v>
      </c>
      <c r="B12497" s="4">
        <v>2561948</v>
      </c>
      <c r="C12497" s="5">
        <v>40308.470833333333</v>
      </c>
      <c r="D12497" s="6">
        <v>0</v>
      </c>
      <c r="E12497" s="7"/>
      <c r="F12497" s="8">
        <v>1</v>
      </c>
    </row>
    <row r="12498" spans="1:6" x14ac:dyDescent="0.2">
      <c r="A12498" s="4">
        <v>770909</v>
      </c>
      <c r="B12498" s="4">
        <v>2356954</v>
      </c>
      <c r="C12498" s="5">
        <v>40308.477083333331</v>
      </c>
      <c r="D12498" s="6">
        <v>0</v>
      </c>
      <c r="E12498" s="7"/>
      <c r="F12498" s="8">
        <v>1</v>
      </c>
    </row>
    <row r="12499" spans="1:6" x14ac:dyDescent="0.2">
      <c r="A12499" s="4">
        <v>769663</v>
      </c>
      <c r="B12499" s="4">
        <v>2543225</v>
      </c>
      <c r="C12499" s="5">
        <v>40308.481249999997</v>
      </c>
      <c r="D12499" s="6">
        <v>1</v>
      </c>
      <c r="E12499" s="7">
        <v>386.14027777778392</v>
      </c>
      <c r="F12499" s="8">
        <v>1</v>
      </c>
    </row>
    <row r="12500" spans="1:6" x14ac:dyDescent="0.2">
      <c r="A12500" s="4">
        <v>773349</v>
      </c>
      <c r="B12500" s="4">
        <v>2563973</v>
      </c>
      <c r="C12500" s="5">
        <v>40308.484722222223</v>
      </c>
      <c r="D12500" s="6">
        <v>1</v>
      </c>
      <c r="E12500" s="7">
        <v>1016.0402777777781</v>
      </c>
      <c r="F12500" s="8">
        <v>1</v>
      </c>
    </row>
    <row r="12501" spans="1:6" x14ac:dyDescent="0.2">
      <c r="A12501" s="4">
        <v>771752</v>
      </c>
      <c r="B12501" s="4">
        <v>2560660</v>
      </c>
      <c r="C12501" s="5">
        <v>40308.490972222222</v>
      </c>
      <c r="D12501" s="6">
        <v>0</v>
      </c>
      <c r="E12501" s="7"/>
      <c r="F12501" s="8">
        <v>1</v>
      </c>
    </row>
    <row r="12502" spans="1:6" x14ac:dyDescent="0.2">
      <c r="A12502" s="4">
        <v>767697</v>
      </c>
      <c r="B12502" s="4">
        <v>2556215</v>
      </c>
      <c r="C12502" s="5">
        <v>40308.495138888888</v>
      </c>
      <c r="D12502" s="6">
        <v>0</v>
      </c>
      <c r="E12502" s="7"/>
      <c r="F12502" s="8">
        <v>1</v>
      </c>
    </row>
    <row r="12503" spans="1:6" x14ac:dyDescent="0.2">
      <c r="A12503" s="4">
        <v>771956</v>
      </c>
      <c r="B12503" s="4">
        <v>2347658</v>
      </c>
      <c r="C12503" s="5">
        <v>40308.501388888886</v>
      </c>
      <c r="D12503" s="6">
        <v>0</v>
      </c>
      <c r="E12503" s="7"/>
      <c r="F12503" s="8">
        <v>1</v>
      </c>
    </row>
    <row r="12504" spans="1:6" x14ac:dyDescent="0.2">
      <c r="A12504" s="4">
        <v>773509</v>
      </c>
      <c r="B12504" s="4">
        <v>2564466</v>
      </c>
      <c r="C12504" s="5">
        <v>40308.506249999999</v>
      </c>
      <c r="D12504" s="6">
        <v>0</v>
      </c>
      <c r="E12504" s="7"/>
      <c r="F12504" s="8">
        <v>1</v>
      </c>
    </row>
    <row r="12505" spans="1:6" x14ac:dyDescent="0.2">
      <c r="A12505" s="4">
        <v>772417</v>
      </c>
      <c r="B12505" s="4">
        <v>96068</v>
      </c>
      <c r="C12505" s="5">
        <v>40308.510416666664</v>
      </c>
      <c r="D12505" s="6">
        <v>3</v>
      </c>
      <c r="E12505" s="7">
        <v>1367.1145833333358</v>
      </c>
      <c r="F12505" s="8">
        <v>1</v>
      </c>
    </row>
    <row r="12506" spans="1:6" x14ac:dyDescent="0.2">
      <c r="A12506" s="4">
        <v>766464</v>
      </c>
      <c r="B12506" s="4">
        <v>2265564</v>
      </c>
      <c r="C12506" s="5">
        <v>40308.53402777778</v>
      </c>
      <c r="D12506" s="6">
        <v>0</v>
      </c>
      <c r="E12506" s="7"/>
      <c r="F12506" s="8">
        <v>1</v>
      </c>
    </row>
    <row r="12507" spans="1:6" x14ac:dyDescent="0.2">
      <c r="A12507" s="4">
        <v>771256</v>
      </c>
      <c r="B12507" s="4">
        <v>2032697</v>
      </c>
      <c r="C12507" s="5">
        <v>40308.550000000003</v>
      </c>
      <c r="D12507" s="6">
        <v>9</v>
      </c>
      <c r="E12507" s="7">
        <v>218.23749999999563</v>
      </c>
      <c r="F12507" s="8">
        <v>3</v>
      </c>
    </row>
    <row r="12508" spans="1:6" x14ac:dyDescent="0.2">
      <c r="A12508" s="4">
        <v>772507</v>
      </c>
      <c r="B12508" s="4">
        <v>2545787</v>
      </c>
      <c r="C12508" s="5">
        <v>40308.570833333331</v>
      </c>
      <c r="D12508" s="6">
        <v>0</v>
      </c>
      <c r="E12508" s="7"/>
      <c r="F12508" s="8">
        <v>1</v>
      </c>
    </row>
    <row r="12509" spans="1:6" x14ac:dyDescent="0.2">
      <c r="A12509" s="4">
        <v>772240</v>
      </c>
      <c r="B12509" s="4">
        <v>2562671</v>
      </c>
      <c r="C12509" s="5">
        <v>40308.571527777778</v>
      </c>
      <c r="D12509" s="6">
        <v>0</v>
      </c>
      <c r="E12509" s="7"/>
      <c r="F12509" s="8">
        <v>1</v>
      </c>
    </row>
    <row r="12510" spans="1:6" x14ac:dyDescent="0.2">
      <c r="A12510" s="4">
        <v>773592</v>
      </c>
      <c r="B12510" s="4">
        <v>2533313</v>
      </c>
      <c r="C12510" s="5">
        <v>40308.592361111114</v>
      </c>
      <c r="D12510" s="6">
        <v>1</v>
      </c>
      <c r="E12510" s="7">
        <v>161.89791666666133</v>
      </c>
      <c r="F12510" s="8">
        <v>10</v>
      </c>
    </row>
    <row r="12511" spans="1:6" x14ac:dyDescent="0.2">
      <c r="A12511" s="4">
        <v>773197</v>
      </c>
      <c r="B12511" s="4">
        <v>2013127</v>
      </c>
      <c r="C12511" s="5">
        <v>40308.59652777778</v>
      </c>
      <c r="D12511" s="6">
        <v>6</v>
      </c>
      <c r="E12511" s="7">
        <v>422.82013888888469</v>
      </c>
      <c r="F12511" s="8">
        <v>1</v>
      </c>
    </row>
    <row r="12512" spans="1:6" x14ac:dyDescent="0.2">
      <c r="A12512" s="4">
        <v>773599</v>
      </c>
      <c r="B12512" s="4">
        <v>2325854</v>
      </c>
      <c r="C12512" s="5">
        <v>40308.604861111111</v>
      </c>
      <c r="D12512" s="6">
        <v>21</v>
      </c>
      <c r="E12512" s="7">
        <v>4.166666665696539E-3</v>
      </c>
      <c r="F12512" s="8">
        <v>55</v>
      </c>
    </row>
    <row r="12513" spans="1:6" x14ac:dyDescent="0.2">
      <c r="A12513" s="4">
        <v>773602</v>
      </c>
      <c r="B12513" s="4">
        <v>2325854</v>
      </c>
      <c r="C12513" s="5">
        <v>40308.609027777777</v>
      </c>
      <c r="D12513" s="6">
        <v>20</v>
      </c>
      <c r="E12513" s="7">
        <v>30.994444444448163</v>
      </c>
      <c r="F12513" s="8">
        <v>55</v>
      </c>
    </row>
    <row r="12514" spans="1:6" x14ac:dyDescent="0.2">
      <c r="A12514" s="4">
        <v>765710</v>
      </c>
      <c r="B12514" s="4">
        <v>2072850</v>
      </c>
      <c r="C12514" s="5">
        <v>40308.615972222222</v>
      </c>
      <c r="D12514" s="6">
        <v>1</v>
      </c>
      <c r="E12514" s="7">
        <v>328.95902777777519</v>
      </c>
      <c r="F12514" s="8">
        <v>1</v>
      </c>
    </row>
    <row r="12515" spans="1:6" x14ac:dyDescent="0.2">
      <c r="A12515" s="4">
        <v>772601</v>
      </c>
      <c r="B12515" s="4">
        <v>2259145</v>
      </c>
      <c r="C12515" s="5">
        <v>40308.616666666669</v>
      </c>
      <c r="D12515" s="6">
        <v>5</v>
      </c>
      <c r="E12515" s="7">
        <v>1100.9124999999985</v>
      </c>
      <c r="F12515" s="8">
        <v>1</v>
      </c>
    </row>
    <row r="12516" spans="1:6" x14ac:dyDescent="0.2">
      <c r="A12516" s="4">
        <v>772274</v>
      </c>
      <c r="B12516" s="4">
        <v>2295338</v>
      </c>
      <c r="C12516" s="5">
        <v>40308.622916666667</v>
      </c>
      <c r="D12516" s="6">
        <v>0</v>
      </c>
      <c r="E12516" s="7"/>
      <c r="F12516" s="8">
        <v>1</v>
      </c>
    </row>
    <row r="12517" spans="1:6" x14ac:dyDescent="0.2">
      <c r="A12517" s="4">
        <v>772271</v>
      </c>
      <c r="B12517" s="4">
        <v>2264154</v>
      </c>
      <c r="C12517" s="5">
        <v>40308.623611111114</v>
      </c>
      <c r="D12517" s="6">
        <v>0</v>
      </c>
      <c r="E12517" s="7"/>
      <c r="F12517" s="8">
        <v>1</v>
      </c>
    </row>
    <row r="12518" spans="1:6" x14ac:dyDescent="0.2">
      <c r="A12518" s="4">
        <v>765402</v>
      </c>
      <c r="B12518" s="4">
        <v>2199683</v>
      </c>
      <c r="C12518" s="5">
        <v>40308.625</v>
      </c>
      <c r="D12518" s="6">
        <v>0</v>
      </c>
      <c r="E12518" s="7"/>
      <c r="F12518" s="8">
        <v>1</v>
      </c>
    </row>
    <row r="12519" spans="1:6" x14ac:dyDescent="0.2">
      <c r="A12519" s="4">
        <v>771286</v>
      </c>
      <c r="B12519" s="4">
        <v>2561240</v>
      </c>
      <c r="C12519" s="5">
        <v>40308.629861111112</v>
      </c>
      <c r="D12519" s="6">
        <v>0</v>
      </c>
      <c r="E12519" s="7"/>
      <c r="F12519" s="8">
        <v>1</v>
      </c>
    </row>
    <row r="12520" spans="1:6" x14ac:dyDescent="0.2">
      <c r="A12520" s="4">
        <v>772768</v>
      </c>
      <c r="B12520" s="4">
        <v>2196335</v>
      </c>
      <c r="C12520" s="5">
        <v>40308.637499999997</v>
      </c>
      <c r="D12520" s="6">
        <v>1</v>
      </c>
      <c r="E12520" s="7">
        <v>317.36250000000291</v>
      </c>
      <c r="F12520" s="8">
        <v>1</v>
      </c>
    </row>
    <row r="12521" spans="1:6" x14ac:dyDescent="0.2">
      <c r="A12521" s="4">
        <v>773143</v>
      </c>
      <c r="B12521" s="4">
        <v>2564058</v>
      </c>
      <c r="C12521" s="5">
        <v>40308.63958333333</v>
      </c>
      <c r="D12521" s="6">
        <v>0</v>
      </c>
      <c r="E12521" s="7"/>
      <c r="F12521" s="8">
        <v>1</v>
      </c>
    </row>
    <row r="12522" spans="1:6" x14ac:dyDescent="0.2">
      <c r="A12522" s="4">
        <v>773625</v>
      </c>
      <c r="B12522" s="4">
        <v>2411100</v>
      </c>
      <c r="C12522" s="5">
        <v>40308.640972222223</v>
      </c>
      <c r="D12522" s="6">
        <v>26</v>
      </c>
      <c r="E12522" s="7">
        <v>1.3888888861401938E-3</v>
      </c>
      <c r="F12522" s="8">
        <v>59</v>
      </c>
    </row>
    <row r="12523" spans="1:6" x14ac:dyDescent="0.2">
      <c r="A12523" s="4">
        <v>773610</v>
      </c>
      <c r="B12523" s="4">
        <v>2411100</v>
      </c>
      <c r="C12523" s="5">
        <v>40308.642361111109</v>
      </c>
      <c r="D12523" s="6">
        <v>25</v>
      </c>
      <c r="E12523" s="7">
        <v>6.953472222223354</v>
      </c>
      <c r="F12523" s="8">
        <v>59</v>
      </c>
    </row>
    <row r="12524" spans="1:6" x14ac:dyDescent="0.2">
      <c r="A12524" s="4">
        <v>767142</v>
      </c>
      <c r="B12524" s="4">
        <v>2554912</v>
      </c>
      <c r="C12524" s="5">
        <v>40308.661805555559</v>
      </c>
      <c r="D12524" s="6">
        <v>1</v>
      </c>
      <c r="E12524" s="7">
        <v>426.92986111110804</v>
      </c>
      <c r="F12524" s="8">
        <v>1</v>
      </c>
    </row>
    <row r="12525" spans="1:6" x14ac:dyDescent="0.2">
      <c r="A12525" s="4">
        <v>773646</v>
      </c>
      <c r="B12525" s="4">
        <v>2399995</v>
      </c>
      <c r="C12525" s="5">
        <v>40308.668749999997</v>
      </c>
      <c r="D12525" s="6">
        <v>0</v>
      </c>
      <c r="E12525" s="7"/>
      <c r="F12525" s="8">
        <v>1</v>
      </c>
    </row>
    <row r="12526" spans="1:6" x14ac:dyDescent="0.2">
      <c r="A12526" s="4">
        <v>771075</v>
      </c>
      <c r="B12526" s="4">
        <v>2559102</v>
      </c>
      <c r="C12526" s="5">
        <v>40308.670138888891</v>
      </c>
      <c r="D12526" s="6">
        <v>0</v>
      </c>
      <c r="E12526" s="7"/>
      <c r="F12526" s="8">
        <v>1</v>
      </c>
    </row>
    <row r="12527" spans="1:6" x14ac:dyDescent="0.2">
      <c r="A12527" s="4">
        <v>773069</v>
      </c>
      <c r="B12527" s="4">
        <v>2400860</v>
      </c>
      <c r="C12527" s="5">
        <v>40308.673611111109</v>
      </c>
      <c r="D12527" s="6">
        <v>5</v>
      </c>
      <c r="E12527" s="7">
        <v>117.04166666667152</v>
      </c>
      <c r="F12527" s="8">
        <v>3</v>
      </c>
    </row>
    <row r="12528" spans="1:6" x14ac:dyDescent="0.2">
      <c r="A12528" s="4">
        <v>773163</v>
      </c>
      <c r="B12528" s="4">
        <v>2564243</v>
      </c>
      <c r="C12528" s="5">
        <v>40308.676388888889</v>
      </c>
      <c r="D12528" s="6">
        <v>0</v>
      </c>
      <c r="E12528" s="7"/>
      <c r="F12528" s="8">
        <v>1</v>
      </c>
    </row>
    <row r="12529" spans="1:6" x14ac:dyDescent="0.2">
      <c r="A12529" s="4">
        <v>769307</v>
      </c>
      <c r="B12529" s="4">
        <v>2552399</v>
      </c>
      <c r="C12529" s="5">
        <v>40308.681250000001</v>
      </c>
      <c r="D12529" s="6">
        <v>0</v>
      </c>
      <c r="E12529" s="7"/>
      <c r="F12529" s="8">
        <v>1</v>
      </c>
    </row>
    <row r="12530" spans="1:6" x14ac:dyDescent="0.2">
      <c r="A12530" s="4">
        <v>773611</v>
      </c>
      <c r="B12530" s="4">
        <v>2504736</v>
      </c>
      <c r="C12530" s="5">
        <v>40308.698611111111</v>
      </c>
      <c r="D12530" s="6">
        <v>2</v>
      </c>
      <c r="E12530" s="7">
        <v>602.88124999999854</v>
      </c>
      <c r="F12530" s="8">
        <v>2</v>
      </c>
    </row>
    <row r="12531" spans="1:6" x14ac:dyDescent="0.2">
      <c r="A12531" s="4">
        <v>770616</v>
      </c>
      <c r="B12531" s="4">
        <v>2556993</v>
      </c>
      <c r="C12531" s="5">
        <v>40308.70208333333</v>
      </c>
      <c r="D12531" s="6">
        <v>0</v>
      </c>
      <c r="E12531" s="7"/>
      <c r="F12531" s="8">
        <v>1</v>
      </c>
    </row>
    <row r="12532" spans="1:6" x14ac:dyDescent="0.2">
      <c r="A12532" s="4">
        <v>773136</v>
      </c>
      <c r="B12532" s="4">
        <v>2028847</v>
      </c>
      <c r="C12532" s="5">
        <v>40308.70208333333</v>
      </c>
      <c r="D12532" s="6">
        <v>3</v>
      </c>
      <c r="E12532" s="7">
        <v>125.73055555555766</v>
      </c>
      <c r="F12532" s="8">
        <v>3</v>
      </c>
    </row>
    <row r="12533" spans="1:6" x14ac:dyDescent="0.2">
      <c r="A12533" s="4">
        <v>769797</v>
      </c>
      <c r="B12533" s="4">
        <v>2544099</v>
      </c>
      <c r="C12533" s="5">
        <v>40308.711111111108</v>
      </c>
      <c r="D12533" s="6">
        <v>0</v>
      </c>
      <c r="E12533" s="7"/>
      <c r="F12533" s="8">
        <v>1</v>
      </c>
    </row>
    <row r="12534" spans="1:6" x14ac:dyDescent="0.2">
      <c r="A12534" s="4">
        <v>758679</v>
      </c>
      <c r="B12534" s="4">
        <v>2542474</v>
      </c>
      <c r="C12534" s="5">
        <v>40308.711805555555</v>
      </c>
      <c r="D12534" s="6">
        <v>0</v>
      </c>
      <c r="E12534" s="7"/>
      <c r="F12534" s="8">
        <v>1</v>
      </c>
    </row>
    <row r="12535" spans="1:6" x14ac:dyDescent="0.2">
      <c r="A12535" s="4">
        <v>771617</v>
      </c>
      <c r="B12535" s="4">
        <v>2430353</v>
      </c>
      <c r="C12535" s="5">
        <v>40308.712500000001</v>
      </c>
      <c r="D12535" s="6">
        <v>1</v>
      </c>
      <c r="E12535" s="7">
        <v>205.93680555555329</v>
      </c>
      <c r="F12535" s="8">
        <v>2</v>
      </c>
    </row>
    <row r="12536" spans="1:6" x14ac:dyDescent="0.2">
      <c r="A12536" s="4">
        <v>766375</v>
      </c>
      <c r="B12536" s="4">
        <v>2248804</v>
      </c>
      <c r="C12536" s="5">
        <v>40308.712500000001</v>
      </c>
      <c r="D12536" s="6">
        <v>10</v>
      </c>
      <c r="E12536" s="7">
        <v>1135.6847222222204</v>
      </c>
      <c r="F12536" s="8">
        <v>1</v>
      </c>
    </row>
    <row r="12537" spans="1:6" x14ac:dyDescent="0.2">
      <c r="A12537" s="4">
        <v>772574</v>
      </c>
      <c r="B12537" s="4">
        <v>2222525</v>
      </c>
      <c r="C12537" s="5">
        <v>40308.713194444441</v>
      </c>
      <c r="D12537" s="6">
        <v>7</v>
      </c>
      <c r="E12537" s="7">
        <v>152.03750000000582</v>
      </c>
      <c r="F12537" s="8">
        <v>3</v>
      </c>
    </row>
    <row r="12538" spans="1:6" x14ac:dyDescent="0.2">
      <c r="A12538" s="4">
        <v>773263</v>
      </c>
      <c r="B12538" s="4">
        <v>2052686</v>
      </c>
      <c r="C12538" s="5">
        <v>40308.713888888888</v>
      </c>
      <c r="D12538" s="6">
        <v>0</v>
      </c>
      <c r="E12538" s="7"/>
      <c r="F12538" s="8">
        <v>1</v>
      </c>
    </row>
    <row r="12539" spans="1:6" x14ac:dyDescent="0.2">
      <c r="A12539" s="4">
        <v>772064</v>
      </c>
      <c r="B12539" s="4">
        <v>2561243</v>
      </c>
      <c r="C12539" s="5">
        <v>40308.718055555553</v>
      </c>
      <c r="D12539" s="6">
        <v>0</v>
      </c>
      <c r="E12539" s="7"/>
      <c r="F12539" s="8">
        <v>1</v>
      </c>
    </row>
    <row r="12540" spans="1:6" x14ac:dyDescent="0.2">
      <c r="A12540" s="4">
        <v>773554</v>
      </c>
      <c r="B12540" s="4">
        <v>2293912</v>
      </c>
      <c r="C12540" s="5">
        <v>40308.722916666666</v>
      </c>
      <c r="D12540" s="6">
        <v>5</v>
      </c>
      <c r="E12540" s="7">
        <v>503.96805555555329</v>
      </c>
      <c r="F12540" s="8">
        <v>1</v>
      </c>
    </row>
    <row r="12541" spans="1:6" x14ac:dyDescent="0.2">
      <c r="A12541" s="4">
        <v>773672</v>
      </c>
      <c r="B12541" s="4">
        <v>2522242</v>
      </c>
      <c r="C12541" s="5">
        <v>40308.725694444445</v>
      </c>
      <c r="D12541" s="6">
        <v>1</v>
      </c>
      <c r="E12541" s="7">
        <v>1169.9798611111109</v>
      </c>
      <c r="F12541" s="8">
        <v>1</v>
      </c>
    </row>
    <row r="12542" spans="1:6" x14ac:dyDescent="0.2">
      <c r="A12542" s="4">
        <v>772592</v>
      </c>
      <c r="B12542" s="4">
        <v>2477893</v>
      </c>
      <c r="C12542" s="5">
        <v>40308.740972222222</v>
      </c>
      <c r="D12542" s="6">
        <v>0</v>
      </c>
      <c r="E12542" s="7"/>
      <c r="F12542" s="8">
        <v>1</v>
      </c>
    </row>
    <row r="12543" spans="1:6" x14ac:dyDescent="0.2">
      <c r="A12543" s="4">
        <v>771670</v>
      </c>
      <c r="B12543" s="4">
        <v>2268087</v>
      </c>
      <c r="C12543" s="5">
        <v>40308.749305555553</v>
      </c>
      <c r="D12543" s="6">
        <v>1</v>
      </c>
      <c r="E12543" s="7">
        <v>440.79513888889051</v>
      </c>
      <c r="F12543" s="8">
        <v>1</v>
      </c>
    </row>
    <row r="12544" spans="1:6" x14ac:dyDescent="0.2">
      <c r="A12544" s="4">
        <v>771289</v>
      </c>
      <c r="B12544" s="4">
        <v>2497033</v>
      </c>
      <c r="C12544" s="5">
        <v>40308.75</v>
      </c>
      <c r="D12544" s="6">
        <v>1</v>
      </c>
      <c r="E12544" s="7">
        <v>541.99375000000146</v>
      </c>
      <c r="F12544" s="8">
        <v>1</v>
      </c>
    </row>
    <row r="12545" spans="1:6" x14ac:dyDescent="0.2">
      <c r="A12545" s="4">
        <v>772673</v>
      </c>
      <c r="B12545" s="4">
        <v>2267104</v>
      </c>
      <c r="C12545" s="5">
        <v>40308.75277777778</v>
      </c>
      <c r="D12545" s="6">
        <v>2</v>
      </c>
      <c r="E12545" s="7">
        <v>245.74791666666715</v>
      </c>
      <c r="F12545" s="8">
        <v>1</v>
      </c>
    </row>
    <row r="12546" spans="1:6" x14ac:dyDescent="0.2">
      <c r="A12546" s="4">
        <v>771970</v>
      </c>
      <c r="B12546" s="4">
        <v>2331428</v>
      </c>
      <c r="C12546" s="5">
        <v>40308.789583333331</v>
      </c>
      <c r="D12546" s="6">
        <v>6</v>
      </c>
      <c r="E12546" s="7">
        <v>373.6472222222219</v>
      </c>
      <c r="F12546" s="8">
        <v>2</v>
      </c>
    </row>
    <row r="12547" spans="1:6" x14ac:dyDescent="0.2">
      <c r="A12547" s="4">
        <v>773124</v>
      </c>
      <c r="B12547" s="4">
        <v>2230592</v>
      </c>
      <c r="C12547" s="5">
        <v>40308.853472222225</v>
      </c>
      <c r="D12547" s="6">
        <v>2</v>
      </c>
      <c r="E12547" s="7">
        <v>379.6381944444438</v>
      </c>
      <c r="F12547" s="8">
        <v>1</v>
      </c>
    </row>
    <row r="12548" spans="1:6" x14ac:dyDescent="0.2">
      <c r="A12548" s="4">
        <v>771421</v>
      </c>
      <c r="B12548" s="4">
        <v>2540399</v>
      </c>
      <c r="C12548" s="5">
        <v>40309</v>
      </c>
      <c r="D12548" s="6">
        <v>0</v>
      </c>
      <c r="E12548" s="7"/>
      <c r="F12548" s="8">
        <v>1</v>
      </c>
    </row>
    <row r="12549" spans="1:6" x14ac:dyDescent="0.2">
      <c r="A12549" s="4">
        <v>772727</v>
      </c>
      <c r="B12549" s="4">
        <v>2341258</v>
      </c>
      <c r="C12549" s="5">
        <v>40309</v>
      </c>
      <c r="D12549" s="6">
        <v>1</v>
      </c>
      <c r="E12549" s="7">
        <v>73.669444444443798</v>
      </c>
      <c r="F12549" s="8">
        <v>2</v>
      </c>
    </row>
    <row r="12550" spans="1:6" x14ac:dyDescent="0.2">
      <c r="A12550" s="4">
        <v>773315</v>
      </c>
      <c r="B12550" s="4">
        <v>2038367</v>
      </c>
      <c r="C12550" s="5">
        <v>40309</v>
      </c>
      <c r="D12550" s="6">
        <v>2</v>
      </c>
      <c r="E12550" s="7">
        <v>332.62361111111386</v>
      </c>
      <c r="F12550" s="8">
        <v>1</v>
      </c>
    </row>
    <row r="12551" spans="1:6" x14ac:dyDescent="0.2">
      <c r="A12551" s="4">
        <v>773779</v>
      </c>
      <c r="B12551" s="4">
        <v>2151367</v>
      </c>
      <c r="C12551" s="5">
        <v>40309</v>
      </c>
      <c r="D12551" s="6">
        <v>0</v>
      </c>
      <c r="E12551" s="7"/>
      <c r="F12551" s="8">
        <v>1</v>
      </c>
    </row>
    <row r="12552" spans="1:6" x14ac:dyDescent="0.2">
      <c r="A12552" s="4">
        <v>769751</v>
      </c>
      <c r="B12552" s="4">
        <v>2555256</v>
      </c>
      <c r="C12552" s="5">
        <v>40309</v>
      </c>
      <c r="D12552" s="6">
        <v>0</v>
      </c>
      <c r="E12552" s="7"/>
      <c r="F12552" s="8">
        <v>1</v>
      </c>
    </row>
    <row r="12553" spans="1:6" x14ac:dyDescent="0.2">
      <c r="A12553" s="4">
        <v>772942</v>
      </c>
      <c r="B12553" s="4">
        <v>2283602</v>
      </c>
      <c r="C12553" s="5">
        <v>40309</v>
      </c>
      <c r="D12553" s="6">
        <v>0</v>
      </c>
      <c r="E12553" s="7"/>
      <c r="F12553" s="8">
        <v>1</v>
      </c>
    </row>
    <row r="12554" spans="1:6" x14ac:dyDescent="0.2">
      <c r="A12554" s="4">
        <v>772200</v>
      </c>
      <c r="B12554" s="4">
        <v>2562035</v>
      </c>
      <c r="C12554" s="5">
        <v>40309</v>
      </c>
      <c r="D12554" s="6">
        <v>0</v>
      </c>
      <c r="E12554" s="7"/>
      <c r="F12554" s="8">
        <v>1</v>
      </c>
    </row>
    <row r="12555" spans="1:6" x14ac:dyDescent="0.2">
      <c r="A12555" s="4">
        <v>773820</v>
      </c>
      <c r="B12555" s="4">
        <v>2565607</v>
      </c>
      <c r="C12555" s="5">
        <v>40309</v>
      </c>
      <c r="D12555" s="6">
        <v>0</v>
      </c>
      <c r="E12555" s="7"/>
      <c r="F12555" s="8">
        <v>1</v>
      </c>
    </row>
    <row r="12556" spans="1:6" x14ac:dyDescent="0.2">
      <c r="A12556" s="4">
        <v>773098</v>
      </c>
      <c r="B12556" s="4">
        <v>2564107</v>
      </c>
      <c r="C12556" s="5">
        <v>40309</v>
      </c>
      <c r="D12556" s="6">
        <v>0</v>
      </c>
      <c r="E12556" s="7"/>
      <c r="F12556" s="8">
        <v>1</v>
      </c>
    </row>
    <row r="12557" spans="1:6" x14ac:dyDescent="0.2">
      <c r="A12557" s="4">
        <v>773458</v>
      </c>
      <c r="B12557" s="4">
        <v>2390116</v>
      </c>
      <c r="C12557" s="5">
        <v>40309.377083333333</v>
      </c>
      <c r="D12557" s="6">
        <v>4</v>
      </c>
      <c r="E12557" s="7">
        <v>443.35208333333139</v>
      </c>
      <c r="F12557" s="8">
        <v>1</v>
      </c>
    </row>
    <row r="12558" spans="1:6" x14ac:dyDescent="0.2">
      <c r="A12558" s="4">
        <v>773146</v>
      </c>
      <c r="B12558" s="4">
        <v>2272716</v>
      </c>
      <c r="C12558" s="5">
        <v>40309.415277777778</v>
      </c>
      <c r="D12558" s="6">
        <v>1</v>
      </c>
      <c r="E12558" s="7">
        <v>378.00763888889196</v>
      </c>
      <c r="F12558" s="8">
        <v>1</v>
      </c>
    </row>
    <row r="12559" spans="1:6" x14ac:dyDescent="0.2">
      <c r="A12559" s="4">
        <v>769804</v>
      </c>
      <c r="B12559" s="4">
        <v>2486426</v>
      </c>
      <c r="C12559" s="5">
        <v>40309.425694444442</v>
      </c>
      <c r="D12559" s="6">
        <v>0</v>
      </c>
      <c r="E12559" s="7"/>
      <c r="F12559" s="8">
        <v>1</v>
      </c>
    </row>
    <row r="12560" spans="1:6" x14ac:dyDescent="0.2">
      <c r="A12560" s="4">
        <v>771529</v>
      </c>
      <c r="B12560" s="4">
        <v>2325753</v>
      </c>
      <c r="C12560" s="5">
        <v>40309.430555555555</v>
      </c>
      <c r="D12560" s="6">
        <v>3</v>
      </c>
      <c r="E12560" s="7">
        <v>266.30486111111531</v>
      </c>
      <c r="F12560" s="8">
        <v>2</v>
      </c>
    </row>
    <row r="12561" spans="1:6" x14ac:dyDescent="0.2">
      <c r="A12561" s="4">
        <v>771841</v>
      </c>
      <c r="B12561" s="4">
        <v>2431766</v>
      </c>
      <c r="C12561" s="5">
        <v>40309.430555555555</v>
      </c>
      <c r="D12561" s="6">
        <v>1</v>
      </c>
      <c r="E12561" s="7">
        <v>1135.0527777777752</v>
      </c>
      <c r="F12561" s="8">
        <v>1</v>
      </c>
    </row>
    <row r="12562" spans="1:6" x14ac:dyDescent="0.2">
      <c r="A12562" s="4">
        <v>773294</v>
      </c>
      <c r="B12562" s="4">
        <v>2561144</v>
      </c>
      <c r="C12562" s="5">
        <v>40309.433333333334</v>
      </c>
      <c r="D12562" s="6">
        <v>0</v>
      </c>
      <c r="E12562" s="7"/>
      <c r="F12562" s="8">
        <v>1</v>
      </c>
    </row>
    <row r="12563" spans="1:6" x14ac:dyDescent="0.2">
      <c r="A12563" s="4">
        <v>773650</v>
      </c>
      <c r="B12563" s="4">
        <v>2406979</v>
      </c>
      <c r="C12563" s="5">
        <v>40309.434027777781</v>
      </c>
      <c r="D12563" s="6">
        <v>0</v>
      </c>
      <c r="E12563" s="7"/>
      <c r="F12563" s="8">
        <v>1</v>
      </c>
    </row>
    <row r="12564" spans="1:6" x14ac:dyDescent="0.2">
      <c r="A12564" s="4">
        <v>770266</v>
      </c>
      <c r="B12564" s="4">
        <v>2559408</v>
      </c>
      <c r="C12564" s="5">
        <v>40309.434027777781</v>
      </c>
      <c r="D12564" s="6">
        <v>0</v>
      </c>
      <c r="E12564" s="7"/>
      <c r="F12564" s="8">
        <v>1</v>
      </c>
    </row>
    <row r="12565" spans="1:6" x14ac:dyDescent="0.2">
      <c r="A12565" s="4">
        <v>772027</v>
      </c>
      <c r="B12565" s="4">
        <v>2223805</v>
      </c>
      <c r="C12565" s="5">
        <v>40309.435416666667</v>
      </c>
      <c r="D12565" s="6">
        <v>0</v>
      </c>
      <c r="E12565" s="7"/>
      <c r="F12565" s="8">
        <v>1</v>
      </c>
    </row>
    <row r="12566" spans="1:6" x14ac:dyDescent="0.2">
      <c r="A12566" s="4">
        <v>773655</v>
      </c>
      <c r="B12566" s="4">
        <v>2163059</v>
      </c>
      <c r="C12566" s="5">
        <v>40309.449999999997</v>
      </c>
      <c r="D12566" s="6">
        <v>3</v>
      </c>
      <c r="E12566" s="7">
        <v>44.55000000000291</v>
      </c>
      <c r="F12566" s="8">
        <v>3</v>
      </c>
    </row>
    <row r="12567" spans="1:6" x14ac:dyDescent="0.2">
      <c r="A12567" s="4">
        <v>773556</v>
      </c>
      <c r="B12567" s="4">
        <v>2565213</v>
      </c>
      <c r="C12567" s="5">
        <v>40309.45208333333</v>
      </c>
      <c r="D12567" s="6">
        <v>0</v>
      </c>
      <c r="E12567" s="7"/>
      <c r="F12567" s="8">
        <v>1</v>
      </c>
    </row>
    <row r="12568" spans="1:6" x14ac:dyDescent="0.2">
      <c r="A12568" s="4">
        <v>772770</v>
      </c>
      <c r="B12568" s="4">
        <v>2563782</v>
      </c>
      <c r="C12568" s="5">
        <v>40309.454861111109</v>
      </c>
      <c r="D12568" s="6">
        <v>0</v>
      </c>
      <c r="E12568" s="7"/>
      <c r="F12568" s="8">
        <v>1</v>
      </c>
    </row>
    <row r="12569" spans="1:6" x14ac:dyDescent="0.2">
      <c r="A12569" s="4">
        <v>773557</v>
      </c>
      <c r="B12569" s="4">
        <v>2130380</v>
      </c>
      <c r="C12569" s="5">
        <v>40309.46597222222</v>
      </c>
      <c r="D12569" s="6">
        <v>0</v>
      </c>
      <c r="E12569" s="7"/>
      <c r="F12569" s="8">
        <v>1</v>
      </c>
    </row>
    <row r="12570" spans="1:6" x14ac:dyDescent="0.2">
      <c r="A12570" s="4">
        <v>773378</v>
      </c>
      <c r="B12570" s="4">
        <v>2554173</v>
      </c>
      <c r="C12570" s="5">
        <v>40309.466666666667</v>
      </c>
      <c r="D12570" s="6">
        <v>1</v>
      </c>
      <c r="E12570" s="7">
        <v>486.01875000000291</v>
      </c>
      <c r="F12570" s="8">
        <v>1</v>
      </c>
    </row>
    <row r="12571" spans="1:6" x14ac:dyDescent="0.2">
      <c r="A12571" s="4">
        <v>770735</v>
      </c>
      <c r="B12571" s="4">
        <v>2472379</v>
      </c>
      <c r="C12571" s="5">
        <v>40309.470833333333</v>
      </c>
      <c r="D12571" s="6">
        <v>2</v>
      </c>
      <c r="E12571" s="7">
        <v>1407.2694444444423</v>
      </c>
      <c r="F12571" s="8">
        <v>1</v>
      </c>
    </row>
    <row r="12572" spans="1:6" x14ac:dyDescent="0.2">
      <c r="A12572" s="4">
        <v>771435</v>
      </c>
      <c r="B12572" s="4">
        <v>2094041</v>
      </c>
      <c r="C12572" s="5">
        <v>40309.474999999999</v>
      </c>
      <c r="D12572" s="6">
        <v>3</v>
      </c>
      <c r="E12572" s="7">
        <v>618.36736111111531</v>
      </c>
      <c r="F12572" s="8">
        <v>1</v>
      </c>
    </row>
    <row r="12573" spans="1:6" x14ac:dyDescent="0.2">
      <c r="A12573" s="4">
        <v>766949</v>
      </c>
      <c r="B12573" s="4">
        <v>2451374</v>
      </c>
      <c r="C12573" s="5">
        <v>40309.479861111111</v>
      </c>
      <c r="D12573" s="6">
        <v>1</v>
      </c>
      <c r="E12573" s="7">
        <v>35.140277777776646</v>
      </c>
      <c r="F12573" s="8">
        <v>2</v>
      </c>
    </row>
    <row r="12574" spans="1:6" x14ac:dyDescent="0.2">
      <c r="A12574" s="4">
        <v>769743</v>
      </c>
      <c r="B12574" s="4">
        <v>2558208</v>
      </c>
      <c r="C12574" s="5">
        <v>40309.482638888891</v>
      </c>
      <c r="D12574" s="6">
        <v>0</v>
      </c>
      <c r="E12574" s="7"/>
      <c r="F12574" s="8">
        <v>1</v>
      </c>
    </row>
    <row r="12575" spans="1:6" x14ac:dyDescent="0.2">
      <c r="A12575" s="4">
        <v>772692</v>
      </c>
      <c r="B12575" s="4">
        <v>1354590</v>
      </c>
      <c r="C12575" s="5">
        <v>40309.487500000003</v>
      </c>
      <c r="D12575" s="6">
        <v>0</v>
      </c>
      <c r="E12575" s="7"/>
      <c r="F12575" s="8">
        <v>1</v>
      </c>
    </row>
    <row r="12576" spans="1:6" x14ac:dyDescent="0.2">
      <c r="A12576" s="4">
        <v>773711</v>
      </c>
      <c r="B12576" s="4">
        <v>2284149</v>
      </c>
      <c r="C12576" s="5">
        <v>40309.495138888888</v>
      </c>
      <c r="D12576" s="6">
        <v>8</v>
      </c>
      <c r="E12576" s="7">
        <v>349.5048611111124</v>
      </c>
      <c r="F12576" s="8">
        <v>2</v>
      </c>
    </row>
    <row r="12577" spans="1:6" x14ac:dyDescent="0.2">
      <c r="A12577" s="4">
        <v>771333</v>
      </c>
      <c r="B12577" s="4">
        <v>2303341</v>
      </c>
      <c r="C12577" s="5">
        <v>40309.501388888886</v>
      </c>
      <c r="D12577" s="6">
        <v>2</v>
      </c>
      <c r="E12577" s="7">
        <v>329.15277777778101</v>
      </c>
      <c r="F12577" s="8">
        <v>1</v>
      </c>
    </row>
    <row r="12578" spans="1:6" x14ac:dyDescent="0.2">
      <c r="A12578" s="4">
        <v>773466</v>
      </c>
      <c r="B12578" s="4">
        <v>2223118</v>
      </c>
      <c r="C12578" s="5">
        <v>40309.509722222225</v>
      </c>
      <c r="D12578" s="6">
        <v>0</v>
      </c>
      <c r="E12578" s="7"/>
      <c r="F12578" s="8">
        <v>1</v>
      </c>
    </row>
    <row r="12579" spans="1:6" x14ac:dyDescent="0.2">
      <c r="A12579" s="4">
        <v>771527</v>
      </c>
      <c r="B12579" s="4">
        <v>2285670</v>
      </c>
      <c r="C12579" s="5">
        <v>40309.513888888891</v>
      </c>
      <c r="D12579" s="6">
        <v>0</v>
      </c>
      <c r="E12579" s="7"/>
      <c r="F12579" s="8">
        <v>1</v>
      </c>
    </row>
    <row r="12580" spans="1:6" x14ac:dyDescent="0.2">
      <c r="A12580" s="4">
        <v>772963</v>
      </c>
      <c r="B12580" s="4">
        <v>445245</v>
      </c>
      <c r="C12580" s="5">
        <v>40309.556944444441</v>
      </c>
      <c r="D12580" s="6">
        <v>0</v>
      </c>
      <c r="E12580" s="7"/>
      <c r="F12580" s="8">
        <v>1</v>
      </c>
    </row>
    <row r="12581" spans="1:6" x14ac:dyDescent="0.2">
      <c r="A12581" s="4">
        <v>770866</v>
      </c>
      <c r="B12581" s="4">
        <v>2333456</v>
      </c>
      <c r="C12581" s="5">
        <v>40309.561111111114</v>
      </c>
      <c r="D12581" s="6">
        <v>1</v>
      </c>
      <c r="E12581" s="7">
        <v>329.95138888888323</v>
      </c>
      <c r="F12581" s="8">
        <v>1</v>
      </c>
    </row>
    <row r="12582" spans="1:6" x14ac:dyDescent="0.2">
      <c r="A12582" s="4">
        <v>773397</v>
      </c>
      <c r="B12582" s="4">
        <v>2304293</v>
      </c>
      <c r="C12582" s="5">
        <v>40309.561805555553</v>
      </c>
      <c r="D12582" s="6">
        <v>0</v>
      </c>
      <c r="E12582" s="7"/>
      <c r="F12582" s="8">
        <v>1</v>
      </c>
    </row>
    <row r="12583" spans="1:6" x14ac:dyDescent="0.2">
      <c r="A12583" s="4">
        <v>773337</v>
      </c>
      <c r="B12583" s="4">
        <v>2563693</v>
      </c>
      <c r="C12583" s="5">
        <v>40309.581250000003</v>
      </c>
      <c r="D12583" s="6">
        <v>3</v>
      </c>
      <c r="E12583" s="7">
        <v>209.09375</v>
      </c>
      <c r="F12583" s="8">
        <v>2</v>
      </c>
    </row>
    <row r="12584" spans="1:6" x14ac:dyDescent="0.2">
      <c r="A12584" s="4">
        <v>773690</v>
      </c>
      <c r="B12584" s="4">
        <v>2565364</v>
      </c>
      <c r="C12584" s="5">
        <v>40309.581250000003</v>
      </c>
      <c r="D12584" s="6">
        <v>0</v>
      </c>
      <c r="E12584" s="7"/>
      <c r="F12584" s="8">
        <v>1</v>
      </c>
    </row>
    <row r="12585" spans="1:6" x14ac:dyDescent="0.2">
      <c r="A12585" s="4">
        <v>773417</v>
      </c>
      <c r="B12585" s="4">
        <v>2321014</v>
      </c>
      <c r="C12585" s="5">
        <v>40309.588888888888</v>
      </c>
      <c r="D12585" s="6">
        <v>0</v>
      </c>
      <c r="E12585" s="7"/>
      <c r="F12585" s="8">
        <v>1</v>
      </c>
    </row>
    <row r="12586" spans="1:6" x14ac:dyDescent="0.2">
      <c r="A12586" s="4">
        <v>769838</v>
      </c>
      <c r="B12586" s="4">
        <v>2434917</v>
      </c>
      <c r="C12586" s="5">
        <v>40309.61041666667</v>
      </c>
      <c r="D12586" s="6">
        <v>0</v>
      </c>
      <c r="E12586" s="7"/>
      <c r="F12586" s="8">
        <v>1</v>
      </c>
    </row>
    <row r="12587" spans="1:6" x14ac:dyDescent="0.2">
      <c r="A12587" s="4">
        <v>773529</v>
      </c>
      <c r="B12587" s="4">
        <v>2565196</v>
      </c>
      <c r="C12587" s="5">
        <v>40309.618750000001</v>
      </c>
      <c r="D12587" s="6">
        <v>6</v>
      </c>
      <c r="E12587" s="7">
        <v>190.8083333333343</v>
      </c>
      <c r="F12587" s="8">
        <v>2</v>
      </c>
    </row>
    <row r="12588" spans="1:6" x14ac:dyDescent="0.2">
      <c r="A12588" s="4">
        <v>773822</v>
      </c>
      <c r="B12588" s="4">
        <v>2565608</v>
      </c>
      <c r="C12588" s="5">
        <v>40309.623611111114</v>
      </c>
      <c r="D12588" s="6">
        <v>0</v>
      </c>
      <c r="E12588" s="7"/>
      <c r="F12588" s="8">
        <v>1</v>
      </c>
    </row>
    <row r="12589" spans="1:6" x14ac:dyDescent="0.2">
      <c r="A12589" s="4">
        <v>773701</v>
      </c>
      <c r="B12589" s="4">
        <v>425292</v>
      </c>
      <c r="C12589" s="5">
        <v>40309.624305555553</v>
      </c>
      <c r="D12589" s="6">
        <v>0</v>
      </c>
      <c r="E12589" s="7"/>
      <c r="F12589" s="8">
        <v>2</v>
      </c>
    </row>
    <row r="12590" spans="1:6" x14ac:dyDescent="0.2">
      <c r="A12590" s="4">
        <v>771899</v>
      </c>
      <c r="B12590" s="4">
        <v>2542982</v>
      </c>
      <c r="C12590" s="5">
        <v>40309.630555555559</v>
      </c>
      <c r="D12590" s="6">
        <v>0</v>
      </c>
      <c r="E12590" s="7"/>
      <c r="F12590" s="8">
        <v>1</v>
      </c>
    </row>
    <row r="12591" spans="1:6" x14ac:dyDescent="0.2">
      <c r="A12591" s="4">
        <v>773091</v>
      </c>
      <c r="B12591" s="4">
        <v>2560513</v>
      </c>
      <c r="C12591" s="5">
        <v>40309.632638888892</v>
      </c>
      <c r="D12591" s="6">
        <v>0</v>
      </c>
      <c r="E12591" s="7"/>
      <c r="F12591" s="8">
        <v>1</v>
      </c>
    </row>
    <row r="12592" spans="1:6" x14ac:dyDescent="0.2">
      <c r="A12592" s="4">
        <v>773437</v>
      </c>
      <c r="B12592" s="4">
        <v>2266644</v>
      </c>
      <c r="C12592" s="5">
        <v>40309.636805555558</v>
      </c>
      <c r="D12592" s="6">
        <v>8</v>
      </c>
      <c r="E12592" s="7">
        <v>432.8618055555562</v>
      </c>
      <c r="F12592" s="8">
        <v>1</v>
      </c>
    </row>
    <row r="12593" spans="1:6" x14ac:dyDescent="0.2">
      <c r="A12593" s="4">
        <v>771822</v>
      </c>
      <c r="B12593" s="4">
        <v>2562154</v>
      </c>
      <c r="C12593" s="5">
        <v>40309.640972222223</v>
      </c>
      <c r="D12593" s="6">
        <v>1</v>
      </c>
      <c r="E12593" s="7">
        <v>1289.1263888888861</v>
      </c>
      <c r="F12593" s="8">
        <v>1</v>
      </c>
    </row>
    <row r="12594" spans="1:6" x14ac:dyDescent="0.2">
      <c r="A12594" s="4">
        <v>771679</v>
      </c>
      <c r="B12594" s="4">
        <v>1475897</v>
      </c>
      <c r="C12594" s="5">
        <v>40309.654861111114</v>
      </c>
      <c r="D12594" s="6">
        <v>0</v>
      </c>
      <c r="E12594" s="7"/>
      <c r="F12594" s="8">
        <v>1</v>
      </c>
    </row>
    <row r="12595" spans="1:6" x14ac:dyDescent="0.2">
      <c r="A12595" s="4">
        <v>770020</v>
      </c>
      <c r="B12595" s="4">
        <v>2558163</v>
      </c>
      <c r="C12595" s="5">
        <v>40309.655555555553</v>
      </c>
      <c r="D12595" s="6">
        <v>0</v>
      </c>
      <c r="E12595" s="7"/>
      <c r="F12595" s="8">
        <v>1</v>
      </c>
    </row>
    <row r="12596" spans="1:6" x14ac:dyDescent="0.2">
      <c r="A12596" s="4">
        <v>773480</v>
      </c>
      <c r="B12596" s="4">
        <v>440318</v>
      </c>
      <c r="C12596" s="5">
        <v>40309.656944444447</v>
      </c>
      <c r="D12596" s="6">
        <v>1</v>
      </c>
      <c r="E12596" s="7">
        <v>309.11458333332848</v>
      </c>
      <c r="F12596" s="8">
        <v>1</v>
      </c>
    </row>
    <row r="12597" spans="1:6" x14ac:dyDescent="0.2">
      <c r="A12597" s="4">
        <v>771966</v>
      </c>
      <c r="B12597" s="4">
        <v>2407200</v>
      </c>
      <c r="C12597" s="5">
        <v>40309.657638888886</v>
      </c>
      <c r="D12597" s="6">
        <v>13</v>
      </c>
      <c r="E12597" s="7">
        <v>47.894444444449618</v>
      </c>
      <c r="F12597" s="8">
        <v>4</v>
      </c>
    </row>
    <row r="12598" spans="1:6" x14ac:dyDescent="0.2">
      <c r="A12598" s="4">
        <v>773400</v>
      </c>
      <c r="B12598" s="4">
        <v>2503281</v>
      </c>
      <c r="C12598" s="5">
        <v>40309.670138888891</v>
      </c>
      <c r="D12598" s="6">
        <v>2</v>
      </c>
      <c r="E12598" s="7">
        <v>1016.3298611111095</v>
      </c>
      <c r="F12598" s="8">
        <v>1</v>
      </c>
    </row>
    <row r="12599" spans="1:6" x14ac:dyDescent="0.2">
      <c r="A12599" s="4">
        <v>757158</v>
      </c>
      <c r="B12599" s="4">
        <v>2380651</v>
      </c>
      <c r="C12599" s="5">
        <v>40309.6875</v>
      </c>
      <c r="D12599" s="6">
        <v>2</v>
      </c>
      <c r="E12599" s="7">
        <v>331.9819444444438</v>
      </c>
      <c r="F12599" s="8">
        <v>1</v>
      </c>
    </row>
    <row r="12600" spans="1:6" x14ac:dyDescent="0.2">
      <c r="A12600" s="4">
        <v>773873</v>
      </c>
      <c r="B12600" s="4">
        <v>2565654</v>
      </c>
      <c r="C12600" s="5">
        <v>40309.717361111114</v>
      </c>
      <c r="D12600" s="6">
        <v>0</v>
      </c>
      <c r="E12600" s="7"/>
      <c r="F12600" s="8">
        <v>1</v>
      </c>
    </row>
    <row r="12601" spans="1:6" x14ac:dyDescent="0.2">
      <c r="A12601" s="4">
        <v>771412</v>
      </c>
      <c r="B12601" s="4">
        <v>523599</v>
      </c>
      <c r="C12601" s="5">
        <v>40309.717361111114</v>
      </c>
      <c r="D12601" s="6">
        <v>0</v>
      </c>
      <c r="E12601" s="7"/>
      <c r="F12601" s="8">
        <v>1</v>
      </c>
    </row>
    <row r="12602" spans="1:6" x14ac:dyDescent="0.2">
      <c r="A12602" s="4">
        <v>773763</v>
      </c>
      <c r="B12602" s="4">
        <v>2564717</v>
      </c>
      <c r="C12602" s="5">
        <v>40309.722916666666</v>
      </c>
      <c r="D12602" s="6">
        <v>0</v>
      </c>
      <c r="E12602" s="7"/>
      <c r="F12602" s="8">
        <v>1</v>
      </c>
    </row>
    <row r="12603" spans="1:6" x14ac:dyDescent="0.2">
      <c r="A12603" s="4">
        <v>771504</v>
      </c>
      <c r="B12603" s="4">
        <v>2485377</v>
      </c>
      <c r="C12603" s="5">
        <v>40309.723611111112</v>
      </c>
      <c r="D12603" s="6">
        <v>2</v>
      </c>
      <c r="E12603" s="7">
        <v>2146.0361111111124</v>
      </c>
      <c r="F12603" s="8">
        <v>1</v>
      </c>
    </row>
    <row r="12604" spans="1:6" x14ac:dyDescent="0.2">
      <c r="A12604" s="4">
        <v>773890</v>
      </c>
      <c r="B12604" s="4">
        <v>2174086</v>
      </c>
      <c r="C12604" s="5">
        <v>40309.728472222225</v>
      </c>
      <c r="D12604" s="6">
        <v>0</v>
      </c>
      <c r="E12604" s="7"/>
      <c r="F12604" s="8">
        <v>1</v>
      </c>
    </row>
    <row r="12605" spans="1:6" x14ac:dyDescent="0.2">
      <c r="A12605" s="4">
        <v>771450</v>
      </c>
      <c r="B12605" s="4">
        <v>2244361</v>
      </c>
      <c r="C12605" s="5">
        <v>40309.734027777777</v>
      </c>
      <c r="D12605" s="6">
        <v>0</v>
      </c>
      <c r="E12605" s="7"/>
      <c r="F12605" s="8">
        <v>1</v>
      </c>
    </row>
    <row r="12606" spans="1:6" x14ac:dyDescent="0.2">
      <c r="A12606" s="4">
        <v>771793</v>
      </c>
      <c r="B12606" s="4">
        <v>2108957</v>
      </c>
      <c r="C12606" s="5">
        <v>40309.743055555555</v>
      </c>
      <c r="D12606" s="6">
        <v>0</v>
      </c>
      <c r="E12606" s="7"/>
      <c r="F12606" s="8">
        <v>1</v>
      </c>
    </row>
    <row r="12607" spans="1:6" x14ac:dyDescent="0.2">
      <c r="A12607" s="4">
        <v>771531</v>
      </c>
      <c r="B12607" s="4">
        <v>484344</v>
      </c>
      <c r="C12607" s="5">
        <v>40309.753472222219</v>
      </c>
      <c r="D12607" s="6">
        <v>3</v>
      </c>
      <c r="E12607" s="7">
        <v>208.875</v>
      </c>
      <c r="F12607" s="8">
        <v>2</v>
      </c>
    </row>
    <row r="12608" spans="1:6" x14ac:dyDescent="0.2">
      <c r="A12608" s="4">
        <v>773103</v>
      </c>
      <c r="B12608" s="4">
        <v>2560461</v>
      </c>
      <c r="C12608" s="5">
        <v>40309.759027777778</v>
      </c>
      <c r="D12608" s="6">
        <v>0</v>
      </c>
      <c r="E12608" s="7"/>
      <c r="F12608" s="8">
        <v>1</v>
      </c>
    </row>
    <row r="12609" spans="1:6" x14ac:dyDescent="0.2">
      <c r="A12609" s="4">
        <v>773072</v>
      </c>
      <c r="B12609" s="4">
        <v>2564211</v>
      </c>
      <c r="C12609" s="5">
        <v>40309.767361111109</v>
      </c>
      <c r="D12609" s="6">
        <v>0</v>
      </c>
      <c r="E12609" s="7"/>
      <c r="F12609" s="8">
        <v>1</v>
      </c>
    </row>
    <row r="12610" spans="1:6" x14ac:dyDescent="0.2">
      <c r="A12610" s="4">
        <v>764746</v>
      </c>
      <c r="B12610" s="4">
        <v>2550248</v>
      </c>
      <c r="C12610" s="5">
        <v>40309.775000000001</v>
      </c>
      <c r="D12610" s="6">
        <v>0</v>
      </c>
      <c r="E12610" s="7"/>
      <c r="F12610" s="8">
        <v>1</v>
      </c>
    </row>
    <row r="12611" spans="1:6" x14ac:dyDescent="0.2">
      <c r="A12611" s="4">
        <v>773083</v>
      </c>
      <c r="B12611" s="4">
        <v>2561131</v>
      </c>
      <c r="C12611" s="5">
        <v>40309.782638888886</v>
      </c>
      <c r="D12611" s="6">
        <v>0</v>
      </c>
      <c r="E12611" s="7"/>
      <c r="F12611" s="8">
        <v>1</v>
      </c>
    </row>
    <row r="12612" spans="1:6" x14ac:dyDescent="0.2">
      <c r="A12612" s="4">
        <v>772588</v>
      </c>
      <c r="B12612" s="4">
        <v>1492749</v>
      </c>
      <c r="C12612" s="5">
        <v>40309.784722222219</v>
      </c>
      <c r="D12612" s="6">
        <v>2</v>
      </c>
      <c r="E12612" s="7">
        <v>635.97222222222626</v>
      </c>
      <c r="F12612" s="8">
        <v>1</v>
      </c>
    </row>
    <row r="12613" spans="1:6" x14ac:dyDescent="0.2">
      <c r="A12613" s="4">
        <v>769450</v>
      </c>
      <c r="B12613" s="4">
        <v>392559</v>
      </c>
      <c r="C12613" s="5">
        <v>40309.786111111112</v>
      </c>
      <c r="D12613" s="6">
        <v>0</v>
      </c>
      <c r="E12613" s="7"/>
      <c r="F12613" s="8">
        <v>1</v>
      </c>
    </row>
    <row r="12614" spans="1:6" x14ac:dyDescent="0.2">
      <c r="A12614" s="4">
        <v>772807</v>
      </c>
      <c r="B12614" s="4">
        <v>2563456</v>
      </c>
      <c r="C12614" s="5">
        <v>40309.786805555559</v>
      </c>
      <c r="D12614" s="6">
        <v>0</v>
      </c>
      <c r="E12614" s="7"/>
      <c r="F12614" s="8">
        <v>1</v>
      </c>
    </row>
    <row r="12615" spans="1:6" x14ac:dyDescent="0.2">
      <c r="A12615" s="4">
        <v>771196</v>
      </c>
      <c r="B12615" s="4">
        <v>2449542</v>
      </c>
      <c r="C12615" s="5">
        <v>40309.790277777778</v>
      </c>
      <c r="D12615" s="6">
        <v>2</v>
      </c>
      <c r="E12615" s="7">
        <v>831.71041666666861</v>
      </c>
      <c r="F12615" s="8">
        <v>1</v>
      </c>
    </row>
    <row r="12616" spans="1:6" x14ac:dyDescent="0.2">
      <c r="A12616" s="4">
        <v>772729</v>
      </c>
      <c r="B12616" s="4">
        <v>2359393</v>
      </c>
      <c r="C12616" s="5">
        <v>40309.945138888892</v>
      </c>
      <c r="D12616" s="6">
        <v>2</v>
      </c>
      <c r="E12616" s="7">
        <v>2101.6041666666642</v>
      </c>
      <c r="F12616" s="8">
        <v>2</v>
      </c>
    </row>
    <row r="12617" spans="1:6" x14ac:dyDescent="0.2">
      <c r="A12617" s="4">
        <v>772987</v>
      </c>
      <c r="B12617" s="4">
        <v>2560266</v>
      </c>
      <c r="C12617" s="5">
        <v>40310</v>
      </c>
      <c r="D12617" s="6">
        <v>0</v>
      </c>
      <c r="E12617" s="7"/>
      <c r="F12617" s="8">
        <v>1</v>
      </c>
    </row>
    <row r="12618" spans="1:6" x14ac:dyDescent="0.2">
      <c r="A12618" s="4">
        <v>773720</v>
      </c>
      <c r="B12618" s="4">
        <v>2565437</v>
      </c>
      <c r="C12618" s="5">
        <v>40310</v>
      </c>
      <c r="D12618" s="6">
        <v>1</v>
      </c>
      <c r="E12618" s="7">
        <v>1154.6826388888876</v>
      </c>
      <c r="F12618" s="8">
        <v>1</v>
      </c>
    </row>
    <row r="12619" spans="1:6" x14ac:dyDescent="0.2">
      <c r="A12619" s="4">
        <v>772715</v>
      </c>
      <c r="B12619" s="4">
        <v>2533642</v>
      </c>
      <c r="C12619" s="5">
        <v>40310</v>
      </c>
      <c r="D12619" s="6">
        <v>0</v>
      </c>
      <c r="E12619" s="7"/>
      <c r="F12619" s="8">
        <v>1</v>
      </c>
    </row>
    <row r="12620" spans="1:6" x14ac:dyDescent="0.2">
      <c r="A12620" s="4">
        <v>772867</v>
      </c>
      <c r="B12620" s="4">
        <v>2561784</v>
      </c>
      <c r="C12620" s="5">
        <v>40310</v>
      </c>
      <c r="D12620" s="6">
        <v>0</v>
      </c>
      <c r="E12620" s="7"/>
      <c r="F12620" s="8">
        <v>1</v>
      </c>
    </row>
    <row r="12621" spans="1:6" x14ac:dyDescent="0.2">
      <c r="A12621" s="4">
        <v>773017</v>
      </c>
      <c r="B12621" s="4">
        <v>2561311</v>
      </c>
      <c r="C12621" s="5">
        <v>40310</v>
      </c>
      <c r="D12621" s="6">
        <v>0</v>
      </c>
      <c r="E12621" s="7"/>
      <c r="F12621" s="8">
        <v>1</v>
      </c>
    </row>
    <row r="12622" spans="1:6" x14ac:dyDescent="0.2">
      <c r="A12622" s="4">
        <v>772803</v>
      </c>
      <c r="B12622" s="4">
        <v>2140705</v>
      </c>
      <c r="C12622" s="5">
        <v>40310</v>
      </c>
      <c r="D12622" s="6">
        <v>0</v>
      </c>
      <c r="E12622" s="7"/>
      <c r="F12622" s="8">
        <v>1</v>
      </c>
    </row>
    <row r="12623" spans="1:6" x14ac:dyDescent="0.2">
      <c r="A12623" s="4">
        <v>773663</v>
      </c>
      <c r="B12623" s="4">
        <v>2564890</v>
      </c>
      <c r="C12623" s="5">
        <v>40310</v>
      </c>
      <c r="D12623" s="6">
        <v>0</v>
      </c>
      <c r="E12623" s="7"/>
      <c r="F12623" s="8">
        <v>1</v>
      </c>
    </row>
    <row r="12624" spans="1:6" x14ac:dyDescent="0.2">
      <c r="A12624" s="4">
        <v>773582</v>
      </c>
      <c r="B12624" s="4">
        <v>2247660</v>
      </c>
      <c r="C12624" s="5">
        <v>40310</v>
      </c>
      <c r="D12624" s="6">
        <v>0</v>
      </c>
      <c r="E12624" s="7"/>
      <c r="F12624" s="8">
        <v>1</v>
      </c>
    </row>
    <row r="12625" spans="1:6" x14ac:dyDescent="0.2">
      <c r="A12625" s="4">
        <v>773588</v>
      </c>
      <c r="B12625" s="4">
        <v>2564645</v>
      </c>
      <c r="C12625" s="5">
        <v>40310</v>
      </c>
      <c r="D12625" s="6">
        <v>1</v>
      </c>
      <c r="E12625" s="7">
        <v>455</v>
      </c>
      <c r="F12625" s="8">
        <v>1</v>
      </c>
    </row>
    <row r="12626" spans="1:6" x14ac:dyDescent="0.2">
      <c r="A12626" s="4">
        <v>773252</v>
      </c>
      <c r="B12626" s="4">
        <v>2562984</v>
      </c>
      <c r="C12626" s="5">
        <v>40310</v>
      </c>
      <c r="D12626" s="6">
        <v>0</v>
      </c>
      <c r="E12626" s="7"/>
      <c r="F12626" s="8">
        <v>1</v>
      </c>
    </row>
    <row r="12627" spans="1:6" x14ac:dyDescent="0.2">
      <c r="A12627" s="4">
        <v>773757</v>
      </c>
      <c r="B12627" s="4">
        <v>2565512</v>
      </c>
      <c r="C12627" s="5">
        <v>40310</v>
      </c>
      <c r="D12627" s="6">
        <v>0</v>
      </c>
      <c r="E12627" s="7"/>
      <c r="F12627" s="8">
        <v>1</v>
      </c>
    </row>
    <row r="12628" spans="1:6" x14ac:dyDescent="0.2">
      <c r="A12628" s="4">
        <v>773871</v>
      </c>
      <c r="B12628" s="4">
        <v>2426079</v>
      </c>
      <c r="C12628" s="5">
        <v>40310</v>
      </c>
      <c r="D12628" s="6">
        <v>16</v>
      </c>
      <c r="E12628" s="7">
        <v>125.7006944444438</v>
      </c>
      <c r="F12628" s="8">
        <v>3</v>
      </c>
    </row>
    <row r="12629" spans="1:6" x14ac:dyDescent="0.2">
      <c r="A12629" s="4">
        <v>772688</v>
      </c>
      <c r="B12629" s="4">
        <v>2125467</v>
      </c>
      <c r="C12629" s="5">
        <v>40310.357638888891</v>
      </c>
      <c r="D12629" s="6">
        <v>1</v>
      </c>
      <c r="E12629" s="7">
        <v>451.3125</v>
      </c>
      <c r="F12629" s="8">
        <v>1</v>
      </c>
    </row>
    <row r="12630" spans="1:6" x14ac:dyDescent="0.2">
      <c r="A12630" s="4">
        <v>773407</v>
      </c>
      <c r="B12630" s="4">
        <v>2400097</v>
      </c>
      <c r="C12630" s="5">
        <v>40310.378472222219</v>
      </c>
      <c r="D12630" s="6">
        <v>0</v>
      </c>
      <c r="E12630" s="7"/>
      <c r="F12630" s="8">
        <v>1</v>
      </c>
    </row>
    <row r="12631" spans="1:6" x14ac:dyDescent="0.2">
      <c r="A12631" s="4">
        <v>773063</v>
      </c>
      <c r="B12631" s="4">
        <v>2560894</v>
      </c>
      <c r="C12631" s="5">
        <v>40310.396527777775</v>
      </c>
      <c r="D12631" s="6">
        <v>1</v>
      </c>
      <c r="E12631" s="7">
        <v>1276.6034722222248</v>
      </c>
      <c r="F12631" s="8">
        <v>1</v>
      </c>
    </row>
    <row r="12632" spans="1:6" x14ac:dyDescent="0.2">
      <c r="A12632" s="4">
        <v>773941</v>
      </c>
      <c r="B12632" s="4">
        <v>2565742</v>
      </c>
      <c r="C12632" s="5">
        <v>40310.40625</v>
      </c>
      <c r="D12632" s="6">
        <v>0</v>
      </c>
      <c r="E12632" s="7"/>
      <c r="F12632" s="8">
        <v>1</v>
      </c>
    </row>
    <row r="12633" spans="1:6" x14ac:dyDescent="0.2">
      <c r="A12633" s="4">
        <v>772528</v>
      </c>
      <c r="B12633" s="4">
        <v>2562957</v>
      </c>
      <c r="C12633" s="5">
        <v>40310.420138888891</v>
      </c>
      <c r="D12633" s="6">
        <v>0</v>
      </c>
      <c r="E12633" s="7"/>
      <c r="F12633" s="8">
        <v>1</v>
      </c>
    </row>
    <row r="12634" spans="1:6" x14ac:dyDescent="0.2">
      <c r="A12634" s="4">
        <v>773826</v>
      </c>
      <c r="B12634" s="4">
        <v>2564601</v>
      </c>
      <c r="C12634" s="5">
        <v>40310.44027777778</v>
      </c>
      <c r="D12634" s="6">
        <v>0</v>
      </c>
      <c r="E12634" s="7"/>
      <c r="F12634" s="8">
        <v>1</v>
      </c>
    </row>
    <row r="12635" spans="1:6" x14ac:dyDescent="0.2">
      <c r="A12635" s="4">
        <v>769971</v>
      </c>
      <c r="B12635" s="4">
        <v>2078683</v>
      </c>
      <c r="C12635" s="5">
        <v>40310.442361111112</v>
      </c>
      <c r="D12635" s="6">
        <v>2</v>
      </c>
      <c r="E12635" s="7">
        <v>430.01944444444234</v>
      </c>
      <c r="F12635" s="8">
        <v>1</v>
      </c>
    </row>
    <row r="12636" spans="1:6" x14ac:dyDescent="0.2">
      <c r="A12636" s="4">
        <v>772912</v>
      </c>
      <c r="B12636" s="4">
        <v>2542768</v>
      </c>
      <c r="C12636" s="5">
        <v>40310.45208333333</v>
      </c>
      <c r="D12636" s="6">
        <v>0</v>
      </c>
      <c r="E12636" s="7"/>
      <c r="F12636" s="8">
        <v>1</v>
      </c>
    </row>
    <row r="12637" spans="1:6" x14ac:dyDescent="0.2">
      <c r="A12637" s="4">
        <v>771915</v>
      </c>
      <c r="B12637" s="4">
        <v>2166591</v>
      </c>
      <c r="C12637" s="5">
        <v>40310.455555555556</v>
      </c>
      <c r="D12637" s="6">
        <v>7</v>
      </c>
      <c r="E12637" s="7">
        <v>161.13888888889051</v>
      </c>
      <c r="F12637" s="8">
        <v>2</v>
      </c>
    </row>
    <row r="12638" spans="1:6" x14ac:dyDescent="0.2">
      <c r="A12638" s="4">
        <v>769073</v>
      </c>
      <c r="B12638" s="4">
        <v>2426378</v>
      </c>
      <c r="C12638" s="5">
        <v>40310.463888888888</v>
      </c>
      <c r="D12638" s="6">
        <v>0</v>
      </c>
      <c r="E12638" s="7"/>
      <c r="F12638" s="8">
        <v>1</v>
      </c>
    </row>
    <row r="12639" spans="1:6" x14ac:dyDescent="0.2">
      <c r="A12639" s="4">
        <v>773739</v>
      </c>
      <c r="B12639" s="4">
        <v>1354658</v>
      </c>
      <c r="C12639" s="5">
        <v>40310.46597222222</v>
      </c>
      <c r="D12639" s="6">
        <v>0</v>
      </c>
      <c r="E12639" s="7"/>
      <c r="F12639" s="8">
        <v>1</v>
      </c>
    </row>
    <row r="12640" spans="1:6" x14ac:dyDescent="0.2">
      <c r="A12640" s="4">
        <v>769975</v>
      </c>
      <c r="B12640" s="4">
        <v>2312733</v>
      </c>
      <c r="C12640" s="5">
        <v>40310.480555555558</v>
      </c>
      <c r="D12640" s="6">
        <v>0</v>
      </c>
      <c r="E12640" s="7"/>
      <c r="F12640" s="8">
        <v>1</v>
      </c>
    </row>
    <row r="12641" spans="1:6" x14ac:dyDescent="0.2">
      <c r="A12641" s="4">
        <v>765632</v>
      </c>
      <c r="B12641" s="4">
        <v>53954</v>
      </c>
      <c r="C12641" s="5">
        <v>40310.481249999997</v>
      </c>
      <c r="D12641" s="6">
        <v>2</v>
      </c>
      <c r="E12641" s="7">
        <v>1375.1812500000015</v>
      </c>
      <c r="F12641" s="8">
        <v>1</v>
      </c>
    </row>
    <row r="12642" spans="1:6" x14ac:dyDescent="0.2">
      <c r="A12642" s="4">
        <v>773665</v>
      </c>
      <c r="B12642" s="4">
        <v>1256629</v>
      </c>
      <c r="C12642" s="5">
        <v>40310.488888888889</v>
      </c>
      <c r="D12642" s="6">
        <v>1</v>
      </c>
      <c r="E12642" s="7">
        <v>702.9465277777781</v>
      </c>
      <c r="F12642" s="8">
        <v>1</v>
      </c>
    </row>
    <row r="12643" spans="1:6" x14ac:dyDescent="0.2">
      <c r="A12643" s="4">
        <v>768166</v>
      </c>
      <c r="B12643" s="4">
        <v>2427928</v>
      </c>
      <c r="C12643" s="5">
        <v>40310.50277777778</v>
      </c>
      <c r="D12643" s="6">
        <v>2</v>
      </c>
      <c r="E12643" s="7">
        <v>203.95416666666279</v>
      </c>
      <c r="F12643" s="8">
        <v>2</v>
      </c>
    </row>
    <row r="12644" spans="1:6" x14ac:dyDescent="0.2">
      <c r="A12644" s="4">
        <v>773792</v>
      </c>
      <c r="B12644" s="4">
        <v>2565579</v>
      </c>
      <c r="C12644" s="5">
        <v>40310.506249999999</v>
      </c>
      <c r="D12644" s="6">
        <v>0</v>
      </c>
      <c r="E12644" s="7"/>
      <c r="F12644" s="8">
        <v>1</v>
      </c>
    </row>
    <row r="12645" spans="1:6" x14ac:dyDescent="0.2">
      <c r="A12645" s="4">
        <v>773971</v>
      </c>
      <c r="B12645" s="4">
        <v>2565830</v>
      </c>
      <c r="C12645" s="5">
        <v>40310.507638888892</v>
      </c>
      <c r="D12645" s="6">
        <v>0</v>
      </c>
      <c r="E12645" s="7"/>
      <c r="F12645" s="8">
        <v>1</v>
      </c>
    </row>
    <row r="12646" spans="1:6" x14ac:dyDescent="0.2">
      <c r="A12646" s="4">
        <v>770576</v>
      </c>
      <c r="B12646" s="4">
        <v>2087107</v>
      </c>
      <c r="C12646" s="5">
        <v>40310.518055555556</v>
      </c>
      <c r="D12646" s="6">
        <v>2</v>
      </c>
      <c r="E12646" s="7">
        <v>2062.4819444444438</v>
      </c>
      <c r="F12646" s="8">
        <v>1</v>
      </c>
    </row>
    <row r="12647" spans="1:6" x14ac:dyDescent="0.2">
      <c r="A12647" s="4">
        <v>773676</v>
      </c>
      <c r="B12647" s="4">
        <v>2002564</v>
      </c>
      <c r="C12647" s="5">
        <v>40310.520833333336</v>
      </c>
      <c r="D12647" s="6">
        <v>0</v>
      </c>
      <c r="E12647" s="7"/>
      <c r="F12647" s="8">
        <v>1</v>
      </c>
    </row>
    <row r="12648" spans="1:6" x14ac:dyDescent="0.2">
      <c r="A12648" s="4">
        <v>770582</v>
      </c>
      <c r="B12648" s="4">
        <v>2242477</v>
      </c>
      <c r="C12648" s="5">
        <v>40310.531944444447</v>
      </c>
      <c r="D12648" s="6">
        <v>0</v>
      </c>
      <c r="E12648" s="7"/>
      <c r="F12648" s="8">
        <v>1</v>
      </c>
    </row>
    <row r="12649" spans="1:6" x14ac:dyDescent="0.2">
      <c r="A12649" s="4">
        <v>773150</v>
      </c>
      <c r="B12649" s="4">
        <v>2564208</v>
      </c>
      <c r="C12649" s="5">
        <v>40310.545138888891</v>
      </c>
      <c r="D12649" s="6">
        <v>0</v>
      </c>
      <c r="E12649" s="7"/>
      <c r="F12649" s="8">
        <v>1</v>
      </c>
    </row>
    <row r="12650" spans="1:6" x14ac:dyDescent="0.2">
      <c r="A12650" s="4">
        <v>769586</v>
      </c>
      <c r="B12650" s="4">
        <v>1412230</v>
      </c>
      <c r="C12650" s="5">
        <v>40310.548611111109</v>
      </c>
      <c r="D12650" s="6">
        <v>1</v>
      </c>
      <c r="E12650" s="7">
        <v>1473.0020833333328</v>
      </c>
      <c r="F12650" s="8">
        <v>1</v>
      </c>
    </row>
    <row r="12651" spans="1:6" x14ac:dyDescent="0.2">
      <c r="A12651" s="4">
        <v>773935</v>
      </c>
      <c r="B12651" s="4">
        <v>2358068</v>
      </c>
      <c r="C12651" s="5">
        <v>40310.559027777781</v>
      </c>
      <c r="D12651" s="6">
        <v>0</v>
      </c>
      <c r="E12651" s="7"/>
      <c r="F12651" s="8">
        <v>1</v>
      </c>
    </row>
    <row r="12652" spans="1:6" x14ac:dyDescent="0.2">
      <c r="A12652" s="4">
        <v>773953</v>
      </c>
      <c r="B12652" s="4">
        <v>2565808</v>
      </c>
      <c r="C12652" s="5">
        <v>40310.565972222219</v>
      </c>
      <c r="D12652" s="6">
        <v>0</v>
      </c>
      <c r="E12652" s="7"/>
      <c r="F12652" s="8">
        <v>1</v>
      </c>
    </row>
    <row r="12653" spans="1:6" x14ac:dyDescent="0.2">
      <c r="A12653" s="4">
        <v>773203</v>
      </c>
      <c r="B12653" s="4">
        <v>2194178</v>
      </c>
      <c r="C12653" s="5">
        <v>40310.585416666669</v>
      </c>
      <c r="D12653" s="6">
        <v>1</v>
      </c>
      <c r="E12653" s="7">
        <v>199.14513888888905</v>
      </c>
      <c r="F12653" s="8">
        <v>2</v>
      </c>
    </row>
    <row r="12654" spans="1:6" x14ac:dyDescent="0.2">
      <c r="A12654" s="4">
        <v>772919</v>
      </c>
      <c r="B12654" s="4">
        <v>2271309</v>
      </c>
      <c r="C12654" s="5">
        <v>40310.59375</v>
      </c>
      <c r="D12654" s="6">
        <v>0</v>
      </c>
      <c r="E12654" s="7"/>
      <c r="F12654" s="8">
        <v>1</v>
      </c>
    </row>
    <row r="12655" spans="1:6" x14ac:dyDescent="0.2">
      <c r="A12655" s="4">
        <v>773068</v>
      </c>
      <c r="B12655" s="4">
        <v>2536828</v>
      </c>
      <c r="C12655" s="5">
        <v>40310.602083333331</v>
      </c>
      <c r="D12655" s="6">
        <v>2</v>
      </c>
      <c r="E12655" s="7">
        <v>328.19374999999854</v>
      </c>
      <c r="F12655" s="8">
        <v>1</v>
      </c>
    </row>
    <row r="12656" spans="1:6" x14ac:dyDescent="0.2">
      <c r="A12656" s="4">
        <v>772854</v>
      </c>
      <c r="B12656" s="4">
        <v>2563672</v>
      </c>
      <c r="C12656" s="5">
        <v>40310.602777777778</v>
      </c>
      <c r="D12656" s="6">
        <v>0</v>
      </c>
      <c r="E12656" s="7"/>
      <c r="F12656" s="8">
        <v>1</v>
      </c>
    </row>
    <row r="12657" spans="1:6" x14ac:dyDescent="0.2">
      <c r="A12657" s="4">
        <v>772697</v>
      </c>
      <c r="B12657" s="4">
        <v>2563465</v>
      </c>
      <c r="C12657" s="5">
        <v>40310.609027777777</v>
      </c>
      <c r="D12657" s="6">
        <v>1</v>
      </c>
      <c r="E12657" s="7">
        <v>517.06597222222626</v>
      </c>
      <c r="F12657" s="8">
        <v>1</v>
      </c>
    </row>
    <row r="12658" spans="1:6" x14ac:dyDescent="0.2">
      <c r="A12658" s="4">
        <v>759802</v>
      </c>
      <c r="B12658" s="4">
        <v>2527463</v>
      </c>
      <c r="C12658" s="5">
        <v>40310.618055555555</v>
      </c>
      <c r="D12658" s="6">
        <v>0</v>
      </c>
      <c r="E12658" s="7"/>
      <c r="F12658" s="8">
        <v>1</v>
      </c>
    </row>
    <row r="12659" spans="1:6" x14ac:dyDescent="0.2">
      <c r="A12659" s="4">
        <v>772928</v>
      </c>
      <c r="B12659" s="4">
        <v>2469036</v>
      </c>
      <c r="C12659" s="5">
        <v>40310.620138888888</v>
      </c>
      <c r="D12659" s="6">
        <v>0</v>
      </c>
      <c r="E12659" s="7"/>
      <c r="F12659" s="8">
        <v>1</v>
      </c>
    </row>
    <row r="12660" spans="1:6" x14ac:dyDescent="0.2">
      <c r="A12660" s="4">
        <v>773894</v>
      </c>
      <c r="B12660" s="4">
        <v>2564474</v>
      </c>
      <c r="C12660" s="5">
        <v>40310.625</v>
      </c>
      <c r="D12660" s="6">
        <v>1</v>
      </c>
      <c r="E12660" s="7">
        <v>258.07083333333139</v>
      </c>
      <c r="F12660" s="8">
        <v>1</v>
      </c>
    </row>
    <row r="12661" spans="1:6" x14ac:dyDescent="0.2">
      <c r="A12661" s="4">
        <v>773089</v>
      </c>
      <c r="B12661" s="4">
        <v>2561923</v>
      </c>
      <c r="C12661" s="5">
        <v>40310.630555555559</v>
      </c>
      <c r="D12661" s="6">
        <v>4</v>
      </c>
      <c r="E12661" s="7">
        <v>215.20902777777519</v>
      </c>
      <c r="F12661" s="8">
        <v>2</v>
      </c>
    </row>
    <row r="12662" spans="1:6" x14ac:dyDescent="0.2">
      <c r="A12662" s="4">
        <v>774033</v>
      </c>
      <c r="B12662" s="4">
        <v>2554621</v>
      </c>
      <c r="C12662" s="5">
        <v>40310.632638888892</v>
      </c>
      <c r="D12662" s="6">
        <v>0</v>
      </c>
      <c r="E12662" s="7"/>
      <c r="F12662" s="8">
        <v>1</v>
      </c>
    </row>
    <row r="12663" spans="1:6" x14ac:dyDescent="0.2">
      <c r="A12663" s="4">
        <v>772548</v>
      </c>
      <c r="B12663" s="4">
        <v>1409116</v>
      </c>
      <c r="C12663" s="5">
        <v>40310.634027777778</v>
      </c>
      <c r="D12663" s="6">
        <v>6</v>
      </c>
      <c r="E12663" s="7">
        <v>425.04861111110949</v>
      </c>
      <c r="F12663" s="8">
        <v>1</v>
      </c>
    </row>
    <row r="12664" spans="1:6" x14ac:dyDescent="0.2">
      <c r="A12664" s="4">
        <v>772315</v>
      </c>
      <c r="B12664" s="4">
        <v>2558179</v>
      </c>
      <c r="C12664" s="5">
        <v>40310.64166666667</v>
      </c>
      <c r="D12664" s="6">
        <v>0</v>
      </c>
      <c r="E12664" s="7"/>
      <c r="F12664" s="8">
        <v>1</v>
      </c>
    </row>
    <row r="12665" spans="1:6" x14ac:dyDescent="0.2">
      <c r="A12665" s="4">
        <v>774002</v>
      </c>
      <c r="B12665" s="4">
        <v>2540634</v>
      </c>
      <c r="C12665" s="5">
        <v>40310.64166666667</v>
      </c>
      <c r="D12665" s="6">
        <v>1</v>
      </c>
      <c r="E12665" s="7">
        <v>2315.0743055555504</v>
      </c>
      <c r="F12665" s="8">
        <v>1</v>
      </c>
    </row>
    <row r="12666" spans="1:6" x14ac:dyDescent="0.2">
      <c r="A12666" s="4">
        <v>773652</v>
      </c>
      <c r="B12666" s="4">
        <v>2564177</v>
      </c>
      <c r="C12666" s="5">
        <v>40310.642361111109</v>
      </c>
      <c r="D12666" s="6">
        <v>5</v>
      </c>
      <c r="E12666" s="7">
        <v>987.80000000000291</v>
      </c>
      <c r="F12666" s="8">
        <v>1</v>
      </c>
    </row>
    <row r="12667" spans="1:6" x14ac:dyDescent="0.2">
      <c r="A12667" s="4">
        <v>773056</v>
      </c>
      <c r="B12667" s="4">
        <v>2564184</v>
      </c>
      <c r="C12667" s="5">
        <v>40310.644444444442</v>
      </c>
      <c r="D12667" s="6">
        <v>0</v>
      </c>
      <c r="E12667" s="7"/>
      <c r="F12667" s="8">
        <v>1</v>
      </c>
    </row>
    <row r="12668" spans="1:6" x14ac:dyDescent="0.2">
      <c r="A12668" s="4">
        <v>773707</v>
      </c>
      <c r="B12668" s="4">
        <v>2561727</v>
      </c>
      <c r="C12668" s="5">
        <v>40310.65347222222</v>
      </c>
      <c r="D12668" s="6">
        <v>0</v>
      </c>
      <c r="E12668" s="7"/>
      <c r="F12668" s="8">
        <v>1</v>
      </c>
    </row>
    <row r="12669" spans="1:6" x14ac:dyDescent="0.2">
      <c r="A12669" s="4">
        <v>772115</v>
      </c>
      <c r="B12669" s="4">
        <v>2562085</v>
      </c>
      <c r="C12669" s="5">
        <v>40310.65902777778</v>
      </c>
      <c r="D12669" s="6">
        <v>0</v>
      </c>
      <c r="E12669" s="7"/>
      <c r="F12669" s="8">
        <v>1</v>
      </c>
    </row>
    <row r="12670" spans="1:6" x14ac:dyDescent="0.2">
      <c r="A12670" s="4">
        <v>766692</v>
      </c>
      <c r="B12670" s="4">
        <v>2554611</v>
      </c>
      <c r="C12670" s="5">
        <v>40310.659722222219</v>
      </c>
      <c r="D12670" s="6">
        <v>1</v>
      </c>
      <c r="E12670" s="7">
        <v>1247.340277777781</v>
      </c>
      <c r="F12670" s="8">
        <v>1</v>
      </c>
    </row>
    <row r="12671" spans="1:6" x14ac:dyDescent="0.2">
      <c r="A12671" s="4">
        <v>772879</v>
      </c>
      <c r="B12671" s="4">
        <v>2373900</v>
      </c>
      <c r="C12671" s="5">
        <v>40310.663888888892</v>
      </c>
      <c r="D12671" s="6">
        <v>0</v>
      </c>
      <c r="E12671" s="7"/>
      <c r="F12671" s="8">
        <v>1</v>
      </c>
    </row>
    <row r="12672" spans="1:6" x14ac:dyDescent="0.2">
      <c r="A12672" s="4">
        <v>774052</v>
      </c>
      <c r="B12672" s="4">
        <v>2415260</v>
      </c>
      <c r="C12672" s="5">
        <v>40310.668055555558</v>
      </c>
      <c r="D12672" s="6">
        <v>2</v>
      </c>
      <c r="E12672" s="7">
        <v>15.09652777777228</v>
      </c>
      <c r="F12672" s="8">
        <v>2</v>
      </c>
    </row>
    <row r="12673" spans="1:6" x14ac:dyDescent="0.2">
      <c r="A12673" s="4">
        <v>766500</v>
      </c>
      <c r="B12673" s="4">
        <v>2554380</v>
      </c>
      <c r="C12673" s="5">
        <v>40310.67291666667</v>
      </c>
      <c r="D12673" s="6">
        <v>0</v>
      </c>
      <c r="E12673" s="7"/>
      <c r="F12673" s="8">
        <v>1</v>
      </c>
    </row>
    <row r="12674" spans="1:6" x14ac:dyDescent="0.2">
      <c r="A12674" s="4">
        <v>773795</v>
      </c>
      <c r="B12674" s="4">
        <v>2328206</v>
      </c>
      <c r="C12674" s="5">
        <v>40310.67291666667</v>
      </c>
      <c r="D12674" s="6">
        <v>3</v>
      </c>
      <c r="E12674" s="7">
        <v>352.01666666666279</v>
      </c>
      <c r="F12674" s="8">
        <v>1</v>
      </c>
    </row>
    <row r="12675" spans="1:6" x14ac:dyDescent="0.2">
      <c r="A12675" s="4">
        <v>773355</v>
      </c>
      <c r="B12675" s="4">
        <v>2559160</v>
      </c>
      <c r="C12675" s="5">
        <v>40310.675000000003</v>
      </c>
      <c r="D12675" s="6">
        <v>1</v>
      </c>
      <c r="E12675" s="7">
        <v>666.04791666666279</v>
      </c>
      <c r="F12675" s="8">
        <v>1</v>
      </c>
    </row>
    <row r="12676" spans="1:6" x14ac:dyDescent="0.2">
      <c r="A12676" s="4">
        <v>773133</v>
      </c>
      <c r="B12676" s="4">
        <v>2564245</v>
      </c>
      <c r="C12676" s="5">
        <v>40310.675694444442</v>
      </c>
      <c r="D12676" s="6">
        <v>0</v>
      </c>
      <c r="E12676" s="7"/>
      <c r="F12676" s="8">
        <v>1</v>
      </c>
    </row>
    <row r="12677" spans="1:6" x14ac:dyDescent="0.2">
      <c r="A12677" s="4">
        <v>773648</v>
      </c>
      <c r="B12677" s="4">
        <v>2544007</v>
      </c>
      <c r="C12677" s="5">
        <v>40310.700694444444</v>
      </c>
      <c r="D12677" s="6">
        <v>1</v>
      </c>
      <c r="E12677" s="7">
        <v>308.09583333333285</v>
      </c>
      <c r="F12677" s="8">
        <v>1</v>
      </c>
    </row>
    <row r="12678" spans="1:6" x14ac:dyDescent="0.2">
      <c r="A12678" s="4">
        <v>773784</v>
      </c>
      <c r="B12678" s="4">
        <v>2067746</v>
      </c>
      <c r="C12678" s="5">
        <v>40310.702777777777</v>
      </c>
      <c r="D12678" s="6">
        <v>1</v>
      </c>
      <c r="E12678" s="7">
        <v>134.98055555555766</v>
      </c>
      <c r="F12678" s="8">
        <v>2</v>
      </c>
    </row>
    <row r="12679" spans="1:6" x14ac:dyDescent="0.2">
      <c r="A12679" s="4">
        <v>773050</v>
      </c>
      <c r="B12679" s="4">
        <v>2564150</v>
      </c>
      <c r="C12679" s="5">
        <v>40310.713194444441</v>
      </c>
      <c r="D12679" s="6">
        <v>0</v>
      </c>
      <c r="E12679" s="7"/>
      <c r="F12679" s="8">
        <v>1</v>
      </c>
    </row>
    <row r="12680" spans="1:6" x14ac:dyDescent="0.2">
      <c r="A12680" s="4">
        <v>773576</v>
      </c>
      <c r="B12680" s="4">
        <v>2372395</v>
      </c>
      <c r="C12680" s="5">
        <v>40310.720138888886</v>
      </c>
      <c r="D12680" s="6">
        <v>0</v>
      </c>
      <c r="E12680" s="7"/>
      <c r="F12680" s="8">
        <v>1</v>
      </c>
    </row>
    <row r="12681" spans="1:6" x14ac:dyDescent="0.2">
      <c r="A12681" s="4">
        <v>750984</v>
      </c>
      <c r="B12681" s="4">
        <v>2399422</v>
      </c>
      <c r="C12681" s="5">
        <v>40310.729861111111</v>
      </c>
      <c r="D12681" s="6">
        <v>1</v>
      </c>
      <c r="E12681" s="7">
        <v>310.03125</v>
      </c>
      <c r="F12681" s="8">
        <v>2</v>
      </c>
    </row>
    <row r="12682" spans="1:6" x14ac:dyDescent="0.2">
      <c r="A12682" s="4">
        <v>773729</v>
      </c>
      <c r="B12682" s="4">
        <v>2564260</v>
      </c>
      <c r="C12682" s="5">
        <v>40310.736111111109</v>
      </c>
      <c r="D12682" s="6">
        <v>0</v>
      </c>
      <c r="E12682" s="7"/>
      <c r="F12682" s="8">
        <v>1</v>
      </c>
    </row>
    <row r="12683" spans="1:6" x14ac:dyDescent="0.2">
      <c r="A12683" s="4">
        <v>773880</v>
      </c>
      <c r="B12683" s="4">
        <v>2565301</v>
      </c>
      <c r="C12683" s="5">
        <v>40310.738888888889</v>
      </c>
      <c r="D12683" s="6">
        <v>0</v>
      </c>
      <c r="E12683" s="7"/>
      <c r="F12683" s="8">
        <v>1</v>
      </c>
    </row>
    <row r="12684" spans="1:6" x14ac:dyDescent="0.2">
      <c r="A12684" s="4">
        <v>766676</v>
      </c>
      <c r="B12684" s="4">
        <v>2518109</v>
      </c>
      <c r="C12684" s="5">
        <v>40310.745138888888</v>
      </c>
      <c r="D12684" s="6">
        <v>1</v>
      </c>
      <c r="E12684" s="7">
        <v>278.92083333333721</v>
      </c>
      <c r="F12684" s="8">
        <v>1</v>
      </c>
    </row>
    <row r="12685" spans="1:6" x14ac:dyDescent="0.2">
      <c r="A12685" s="4">
        <v>773846</v>
      </c>
      <c r="B12685" s="4">
        <v>2565631</v>
      </c>
      <c r="C12685" s="5">
        <v>40310.75</v>
      </c>
      <c r="D12685" s="6">
        <v>0</v>
      </c>
      <c r="E12685" s="7"/>
      <c r="F12685" s="8">
        <v>1</v>
      </c>
    </row>
    <row r="12686" spans="1:6" x14ac:dyDescent="0.2">
      <c r="A12686" s="4">
        <v>773926</v>
      </c>
      <c r="B12686" s="4">
        <v>2565543</v>
      </c>
      <c r="C12686" s="5">
        <v>40310.75</v>
      </c>
      <c r="D12686" s="6">
        <v>0</v>
      </c>
      <c r="E12686" s="7"/>
      <c r="F12686" s="8">
        <v>1</v>
      </c>
    </row>
    <row r="12687" spans="1:6" x14ac:dyDescent="0.2">
      <c r="A12687" s="4">
        <v>774051</v>
      </c>
      <c r="B12687" s="4">
        <v>527906</v>
      </c>
      <c r="C12687" s="5">
        <v>40310.75277777778</v>
      </c>
      <c r="D12687" s="6">
        <v>1</v>
      </c>
      <c r="E12687" s="7">
        <v>268.67777777777519</v>
      </c>
      <c r="F12687" s="8">
        <v>1</v>
      </c>
    </row>
    <row r="12688" spans="1:6" x14ac:dyDescent="0.2">
      <c r="A12688" s="4">
        <v>753869</v>
      </c>
      <c r="B12688" s="4">
        <v>2236781</v>
      </c>
      <c r="C12688" s="5">
        <v>40310.765277777777</v>
      </c>
      <c r="D12688" s="6">
        <v>0</v>
      </c>
      <c r="E12688" s="7"/>
      <c r="F12688" s="8">
        <v>1</v>
      </c>
    </row>
    <row r="12689" spans="1:6" x14ac:dyDescent="0.2">
      <c r="A12689" s="4">
        <v>772496</v>
      </c>
      <c r="B12689" s="4">
        <v>2561180</v>
      </c>
      <c r="C12689" s="5">
        <v>40310.789583333331</v>
      </c>
      <c r="D12689" s="6">
        <v>0</v>
      </c>
      <c r="E12689" s="7"/>
      <c r="F12689" s="8">
        <v>1</v>
      </c>
    </row>
    <row r="12690" spans="1:6" x14ac:dyDescent="0.2">
      <c r="A12690" s="4">
        <v>771512</v>
      </c>
      <c r="B12690" s="4">
        <v>2226450</v>
      </c>
      <c r="C12690" s="5">
        <v>40310.796527777777</v>
      </c>
      <c r="D12690" s="6">
        <v>0</v>
      </c>
      <c r="E12690" s="7"/>
      <c r="F12690" s="8">
        <v>1</v>
      </c>
    </row>
    <row r="12691" spans="1:6" x14ac:dyDescent="0.2">
      <c r="A12691" s="4">
        <v>773369</v>
      </c>
      <c r="B12691" s="4">
        <v>2564272</v>
      </c>
      <c r="C12691" s="5">
        <v>40310.796527777777</v>
      </c>
      <c r="D12691" s="6">
        <v>0</v>
      </c>
      <c r="E12691" s="7"/>
      <c r="F12691" s="8">
        <v>1</v>
      </c>
    </row>
    <row r="12692" spans="1:6" x14ac:dyDescent="0.2">
      <c r="A12692" s="4">
        <v>773102</v>
      </c>
      <c r="B12692" s="4">
        <v>2434992</v>
      </c>
      <c r="C12692" s="5">
        <v>40310.804861111108</v>
      </c>
      <c r="D12692" s="6">
        <v>0</v>
      </c>
      <c r="E12692" s="7"/>
      <c r="F12692" s="8">
        <v>1</v>
      </c>
    </row>
    <row r="12693" spans="1:6" x14ac:dyDescent="0.2">
      <c r="A12693" s="4">
        <v>773726</v>
      </c>
      <c r="B12693" s="4">
        <v>2565421</v>
      </c>
      <c r="C12693" s="5">
        <v>40310.80972222222</v>
      </c>
      <c r="D12693" s="6">
        <v>0</v>
      </c>
      <c r="E12693" s="7"/>
      <c r="F12693" s="8">
        <v>1</v>
      </c>
    </row>
    <row r="12694" spans="1:6" x14ac:dyDescent="0.2">
      <c r="A12694" s="4">
        <v>773347</v>
      </c>
      <c r="B12694" s="4">
        <v>2451261</v>
      </c>
      <c r="C12694" s="5">
        <v>40310.830555555556</v>
      </c>
      <c r="D12694" s="6">
        <v>10</v>
      </c>
      <c r="E12694" s="7">
        <v>293.85416666666424</v>
      </c>
      <c r="F12694" s="8">
        <v>1</v>
      </c>
    </row>
    <row r="12695" spans="1:6" x14ac:dyDescent="0.2">
      <c r="A12695" s="4">
        <v>771552</v>
      </c>
      <c r="B12695" s="4">
        <v>2558021</v>
      </c>
      <c r="C12695" s="5">
        <v>40310.931944444441</v>
      </c>
      <c r="D12695" s="6">
        <v>0</v>
      </c>
      <c r="E12695" s="7"/>
      <c r="F12695" s="8">
        <v>1</v>
      </c>
    </row>
    <row r="12696" spans="1:6" x14ac:dyDescent="0.2">
      <c r="A12696" s="4">
        <v>773814</v>
      </c>
      <c r="B12696" s="4">
        <v>2353170</v>
      </c>
      <c r="C12696" s="5">
        <v>40312</v>
      </c>
      <c r="D12696" s="6">
        <v>7</v>
      </c>
      <c r="E12696" s="7">
        <v>403.47083333333285</v>
      </c>
      <c r="F12696" s="8">
        <v>1</v>
      </c>
    </row>
    <row r="12697" spans="1:6" x14ac:dyDescent="0.2">
      <c r="A12697" s="4">
        <v>773817</v>
      </c>
      <c r="B12697" s="4">
        <v>2428110</v>
      </c>
      <c r="C12697" s="5">
        <v>40312</v>
      </c>
      <c r="D12697" s="6">
        <v>0</v>
      </c>
      <c r="E12697" s="7"/>
      <c r="F12697" s="8">
        <v>1</v>
      </c>
    </row>
    <row r="12698" spans="1:6" x14ac:dyDescent="0.2">
      <c r="A12698" s="4">
        <v>773790</v>
      </c>
      <c r="B12698" s="4">
        <v>2565341</v>
      </c>
      <c r="C12698" s="5">
        <v>40312</v>
      </c>
      <c r="D12698" s="6">
        <v>0</v>
      </c>
      <c r="E12698" s="7"/>
      <c r="F12698" s="8">
        <v>1</v>
      </c>
    </row>
    <row r="12699" spans="1:6" x14ac:dyDescent="0.2">
      <c r="A12699" s="4">
        <v>773807</v>
      </c>
      <c r="B12699" s="4">
        <v>2564505</v>
      </c>
      <c r="C12699" s="5">
        <v>40312.390277777777</v>
      </c>
      <c r="D12699" s="6">
        <v>0</v>
      </c>
      <c r="E12699" s="7"/>
      <c r="F12699" s="8">
        <v>1</v>
      </c>
    </row>
    <row r="12700" spans="1:6" x14ac:dyDescent="0.2">
      <c r="A12700" s="4">
        <v>772005</v>
      </c>
      <c r="B12700" s="4">
        <v>2116646</v>
      </c>
      <c r="C12700" s="5">
        <v>40312.400000000001</v>
      </c>
      <c r="D12700" s="6">
        <v>1</v>
      </c>
      <c r="E12700" s="7">
        <v>2038.3152777777796</v>
      </c>
      <c r="F12700" s="8">
        <v>1</v>
      </c>
    </row>
    <row r="12701" spans="1:6" x14ac:dyDescent="0.2">
      <c r="A12701" s="4">
        <v>773885</v>
      </c>
      <c r="B12701" s="4">
        <v>2562851</v>
      </c>
      <c r="C12701" s="5">
        <v>40312.402777777781</v>
      </c>
      <c r="D12701" s="6">
        <v>3</v>
      </c>
      <c r="E12701" s="7">
        <v>210.98819444444234</v>
      </c>
      <c r="F12701" s="8">
        <v>2</v>
      </c>
    </row>
    <row r="12702" spans="1:6" x14ac:dyDescent="0.2">
      <c r="A12702" s="4">
        <v>773863</v>
      </c>
      <c r="B12702" s="4">
        <v>2011766</v>
      </c>
      <c r="C12702" s="5">
        <v>40312.40625</v>
      </c>
      <c r="D12702" s="6">
        <v>1</v>
      </c>
      <c r="E12702" s="7">
        <v>279.1513888888876</v>
      </c>
      <c r="F12702" s="8">
        <v>3</v>
      </c>
    </row>
    <row r="12703" spans="1:6" x14ac:dyDescent="0.2">
      <c r="A12703" s="4">
        <v>773264</v>
      </c>
      <c r="B12703" s="4">
        <v>2496012</v>
      </c>
      <c r="C12703" s="5">
        <v>40312.428472222222</v>
      </c>
      <c r="D12703" s="6">
        <v>0</v>
      </c>
      <c r="E12703" s="7"/>
      <c r="F12703" s="8">
        <v>1</v>
      </c>
    </row>
    <row r="12704" spans="1:6" x14ac:dyDescent="0.2">
      <c r="A12704" s="4">
        <v>766607</v>
      </c>
      <c r="B12704" s="4">
        <v>2511531</v>
      </c>
      <c r="C12704" s="5">
        <v>40312.43472222222</v>
      </c>
      <c r="D12704" s="6">
        <v>1</v>
      </c>
      <c r="E12704" s="7">
        <v>320.92986111111531</v>
      </c>
      <c r="F12704" s="8">
        <v>2</v>
      </c>
    </row>
    <row r="12705" spans="1:6" x14ac:dyDescent="0.2">
      <c r="A12705" s="4">
        <v>773374</v>
      </c>
      <c r="B12705" s="4">
        <v>2563063</v>
      </c>
      <c r="C12705" s="5">
        <v>40312.436111111114</v>
      </c>
      <c r="D12705" s="6">
        <v>0</v>
      </c>
      <c r="E12705" s="7"/>
      <c r="F12705" s="8">
        <v>1</v>
      </c>
    </row>
    <row r="12706" spans="1:6" x14ac:dyDescent="0.2">
      <c r="A12706" s="4">
        <v>773689</v>
      </c>
      <c r="B12706" s="4">
        <v>2564430</v>
      </c>
      <c r="C12706" s="5">
        <v>40312.446527777778</v>
      </c>
      <c r="D12706" s="6">
        <v>1</v>
      </c>
      <c r="E12706" s="7">
        <v>350.13541666666424</v>
      </c>
      <c r="F12706" s="8">
        <v>1</v>
      </c>
    </row>
    <row r="12707" spans="1:6" x14ac:dyDescent="0.2">
      <c r="A12707" s="4">
        <v>773434</v>
      </c>
      <c r="B12707" s="4">
        <v>2390489</v>
      </c>
      <c r="C12707" s="5">
        <v>40312.459722222222</v>
      </c>
      <c r="D12707" s="6">
        <v>2</v>
      </c>
      <c r="E12707" s="7">
        <v>372.23263888889051</v>
      </c>
      <c r="F12707" s="8">
        <v>2</v>
      </c>
    </row>
    <row r="12708" spans="1:6" x14ac:dyDescent="0.2">
      <c r="A12708" s="4">
        <v>772864</v>
      </c>
      <c r="B12708" s="4">
        <v>2563984</v>
      </c>
      <c r="C12708" s="5">
        <v>40312.461805555555</v>
      </c>
      <c r="D12708" s="6">
        <v>0</v>
      </c>
      <c r="E12708" s="7"/>
      <c r="F12708" s="8">
        <v>1</v>
      </c>
    </row>
    <row r="12709" spans="1:6" x14ac:dyDescent="0.2">
      <c r="A12709" s="4">
        <v>772110</v>
      </c>
      <c r="B12709" s="4">
        <v>2560033</v>
      </c>
      <c r="C12709" s="5">
        <v>40312.463194444441</v>
      </c>
      <c r="D12709" s="6">
        <v>0</v>
      </c>
      <c r="E12709" s="7"/>
      <c r="F12709" s="8">
        <v>1</v>
      </c>
    </row>
    <row r="12710" spans="1:6" x14ac:dyDescent="0.2">
      <c r="A12710" s="4">
        <v>774143</v>
      </c>
      <c r="B12710" s="4">
        <v>467381</v>
      </c>
      <c r="C12710" s="5">
        <v>40312.465277777781</v>
      </c>
      <c r="D12710" s="6">
        <v>1</v>
      </c>
      <c r="E12710" s="7">
        <v>34.997222222220444</v>
      </c>
      <c r="F12710" s="8">
        <v>2</v>
      </c>
    </row>
    <row r="12711" spans="1:6" x14ac:dyDescent="0.2">
      <c r="A12711" s="4">
        <v>770711</v>
      </c>
      <c r="B12711" s="4">
        <v>2476018</v>
      </c>
      <c r="C12711" s="5">
        <v>40312.466666666667</v>
      </c>
      <c r="D12711" s="6">
        <v>0</v>
      </c>
      <c r="E12711" s="7"/>
      <c r="F12711" s="8">
        <v>2</v>
      </c>
    </row>
    <row r="12712" spans="1:6" x14ac:dyDescent="0.2">
      <c r="A12712" s="4">
        <v>773981</v>
      </c>
      <c r="B12712" s="4">
        <v>2561760</v>
      </c>
      <c r="C12712" s="5">
        <v>40312.476388888892</v>
      </c>
      <c r="D12712" s="6">
        <v>6</v>
      </c>
      <c r="E12712" s="7">
        <v>602.14861111110804</v>
      </c>
      <c r="F12712" s="8">
        <v>2</v>
      </c>
    </row>
    <row r="12713" spans="1:6" x14ac:dyDescent="0.2">
      <c r="A12713" s="4">
        <v>772511</v>
      </c>
      <c r="B12713" s="4">
        <v>2559520</v>
      </c>
      <c r="C12713" s="5">
        <v>40312.477083333331</v>
      </c>
      <c r="D12713" s="6">
        <v>0</v>
      </c>
      <c r="E12713" s="7"/>
      <c r="F12713" s="8">
        <v>1</v>
      </c>
    </row>
    <row r="12714" spans="1:6" x14ac:dyDescent="0.2">
      <c r="A12714" s="4">
        <v>772498</v>
      </c>
      <c r="B12714" s="4">
        <v>2562923</v>
      </c>
      <c r="C12714" s="5">
        <v>40312.479861111111</v>
      </c>
      <c r="D12714" s="6">
        <v>0</v>
      </c>
      <c r="E12714" s="7"/>
      <c r="F12714" s="8">
        <v>1</v>
      </c>
    </row>
    <row r="12715" spans="1:6" x14ac:dyDescent="0.2">
      <c r="A12715" s="4">
        <v>773770</v>
      </c>
      <c r="B12715" s="4">
        <v>2563173</v>
      </c>
      <c r="C12715" s="5">
        <v>40312.481249999997</v>
      </c>
      <c r="D12715" s="6">
        <v>0</v>
      </c>
      <c r="E12715" s="7"/>
      <c r="F12715" s="8">
        <v>1</v>
      </c>
    </row>
    <row r="12716" spans="1:6" x14ac:dyDescent="0.2">
      <c r="A12716" s="4">
        <v>773403</v>
      </c>
      <c r="B12716" s="4">
        <v>2544587</v>
      </c>
      <c r="C12716" s="5">
        <v>40312.48333333333</v>
      </c>
      <c r="D12716" s="6">
        <v>0</v>
      </c>
      <c r="E12716" s="7"/>
      <c r="F12716" s="8">
        <v>1</v>
      </c>
    </row>
    <row r="12717" spans="1:6" x14ac:dyDescent="0.2">
      <c r="A12717" s="4">
        <v>774141</v>
      </c>
      <c r="B12717" s="4">
        <v>306245</v>
      </c>
      <c r="C12717" s="5">
        <v>40312.48333333333</v>
      </c>
      <c r="D12717" s="6">
        <v>1</v>
      </c>
      <c r="E12717" s="7">
        <v>318.12916666667297</v>
      </c>
      <c r="F12717" s="8">
        <v>1</v>
      </c>
    </row>
    <row r="12718" spans="1:6" x14ac:dyDescent="0.2">
      <c r="A12718" s="4">
        <v>769837</v>
      </c>
      <c r="B12718" s="4">
        <v>2548919</v>
      </c>
      <c r="C12718" s="5">
        <v>40312.493750000001</v>
      </c>
      <c r="D12718" s="6">
        <v>0</v>
      </c>
      <c r="E12718" s="7"/>
      <c r="F12718" s="8">
        <v>1</v>
      </c>
    </row>
    <row r="12719" spans="1:6" x14ac:dyDescent="0.2">
      <c r="A12719" s="4">
        <v>774160</v>
      </c>
      <c r="B12719" s="4">
        <v>2427499</v>
      </c>
      <c r="C12719" s="5">
        <v>40312.508333333331</v>
      </c>
      <c r="D12719" s="6">
        <v>0</v>
      </c>
      <c r="E12719" s="7"/>
      <c r="F12719" s="8">
        <v>1</v>
      </c>
    </row>
    <row r="12720" spans="1:6" x14ac:dyDescent="0.2">
      <c r="A12720" s="4">
        <v>774163</v>
      </c>
      <c r="B12720" s="4">
        <v>2566019</v>
      </c>
      <c r="C12720" s="5">
        <v>40312.511805555558</v>
      </c>
      <c r="D12720" s="6">
        <v>0</v>
      </c>
      <c r="E12720" s="7"/>
      <c r="F12720" s="8">
        <v>1</v>
      </c>
    </row>
    <row r="12721" spans="1:6" x14ac:dyDescent="0.2">
      <c r="A12721" s="4">
        <v>774151</v>
      </c>
      <c r="B12721" s="4">
        <v>1424200</v>
      </c>
      <c r="C12721" s="5">
        <v>40312.521527777775</v>
      </c>
      <c r="D12721" s="6">
        <v>1</v>
      </c>
      <c r="E12721" s="7">
        <v>1800.0381944444453</v>
      </c>
      <c r="F12721" s="8">
        <v>1</v>
      </c>
    </row>
    <row r="12722" spans="1:6" x14ac:dyDescent="0.2">
      <c r="A12722" s="4">
        <v>774165</v>
      </c>
      <c r="B12722" s="4">
        <v>2201522</v>
      </c>
      <c r="C12722" s="5">
        <v>40312.543055555558</v>
      </c>
      <c r="D12722" s="6">
        <v>1</v>
      </c>
      <c r="E12722" s="7">
        <v>733.04097222221753</v>
      </c>
      <c r="F12722" s="8">
        <v>1</v>
      </c>
    </row>
    <row r="12723" spans="1:6" x14ac:dyDescent="0.2">
      <c r="A12723" s="4">
        <v>770596</v>
      </c>
      <c r="B12723" s="4">
        <v>2392091</v>
      </c>
      <c r="C12723" s="5">
        <v>40312.549305555556</v>
      </c>
      <c r="D12723" s="6">
        <v>0</v>
      </c>
      <c r="E12723" s="7"/>
      <c r="F12723" s="8">
        <v>1</v>
      </c>
    </row>
    <row r="12724" spans="1:6" x14ac:dyDescent="0.2">
      <c r="A12724" s="4">
        <v>768517</v>
      </c>
      <c r="B12724" s="4">
        <v>2557152</v>
      </c>
      <c r="C12724" s="5">
        <v>40312.550000000003</v>
      </c>
      <c r="D12724" s="6">
        <v>0</v>
      </c>
      <c r="E12724" s="7"/>
      <c r="F12724" s="8">
        <v>1</v>
      </c>
    </row>
    <row r="12725" spans="1:6" x14ac:dyDescent="0.2">
      <c r="A12725" s="4">
        <v>774176</v>
      </c>
      <c r="B12725" s="4">
        <v>1863839</v>
      </c>
      <c r="C12725" s="5">
        <v>40312.570138888892</v>
      </c>
      <c r="D12725" s="6">
        <v>0</v>
      </c>
      <c r="E12725" s="7"/>
      <c r="F12725" s="8">
        <v>1</v>
      </c>
    </row>
    <row r="12726" spans="1:6" x14ac:dyDescent="0.2">
      <c r="A12726" s="4">
        <v>774175</v>
      </c>
      <c r="B12726" s="4">
        <v>2295790</v>
      </c>
      <c r="C12726" s="5">
        <v>40312.584722222222</v>
      </c>
      <c r="D12726" s="6">
        <v>0</v>
      </c>
      <c r="E12726" s="7"/>
      <c r="F12726" s="8">
        <v>1</v>
      </c>
    </row>
    <row r="12727" spans="1:6" x14ac:dyDescent="0.2">
      <c r="A12727" s="4">
        <v>773607</v>
      </c>
      <c r="B12727" s="4">
        <v>2564980</v>
      </c>
      <c r="C12727" s="5">
        <v>40312.594444444447</v>
      </c>
      <c r="D12727" s="6">
        <v>0</v>
      </c>
      <c r="E12727" s="7"/>
      <c r="F12727" s="8">
        <v>1</v>
      </c>
    </row>
    <row r="12728" spans="1:6" x14ac:dyDescent="0.2">
      <c r="A12728" s="4">
        <v>773316</v>
      </c>
      <c r="B12728" s="4">
        <v>2535364</v>
      </c>
      <c r="C12728" s="5">
        <v>40312.597222222219</v>
      </c>
      <c r="D12728" s="6">
        <v>0</v>
      </c>
      <c r="E12728" s="7"/>
      <c r="F12728" s="8">
        <v>1</v>
      </c>
    </row>
    <row r="12729" spans="1:6" x14ac:dyDescent="0.2">
      <c r="A12729" s="4">
        <v>773777</v>
      </c>
      <c r="B12729" s="4">
        <v>2563340</v>
      </c>
      <c r="C12729" s="5">
        <v>40312.609027777777</v>
      </c>
      <c r="D12729" s="6">
        <v>0</v>
      </c>
      <c r="E12729" s="7"/>
      <c r="F12729" s="8">
        <v>1</v>
      </c>
    </row>
    <row r="12730" spans="1:6" x14ac:dyDescent="0.2">
      <c r="A12730" s="4">
        <v>774186</v>
      </c>
      <c r="B12730" s="4">
        <v>2566283</v>
      </c>
      <c r="C12730" s="5">
        <v>40312.609722222223</v>
      </c>
      <c r="D12730" s="6">
        <v>0</v>
      </c>
      <c r="E12730" s="7"/>
      <c r="F12730" s="8">
        <v>1</v>
      </c>
    </row>
    <row r="12731" spans="1:6" x14ac:dyDescent="0.2">
      <c r="A12731" s="4">
        <v>774182</v>
      </c>
      <c r="B12731" s="4">
        <v>2416865</v>
      </c>
      <c r="C12731" s="5">
        <v>40312.612500000003</v>
      </c>
      <c r="D12731" s="6">
        <v>0</v>
      </c>
      <c r="E12731" s="7"/>
      <c r="F12731" s="8">
        <v>1</v>
      </c>
    </row>
    <row r="12732" spans="1:6" x14ac:dyDescent="0.2">
      <c r="A12732" s="4">
        <v>772336</v>
      </c>
      <c r="B12732" s="4">
        <v>2552645</v>
      </c>
      <c r="C12732" s="5">
        <v>40312.625</v>
      </c>
      <c r="D12732" s="6">
        <v>0</v>
      </c>
      <c r="E12732" s="7"/>
      <c r="F12732" s="8">
        <v>1</v>
      </c>
    </row>
    <row r="12733" spans="1:6" x14ac:dyDescent="0.2">
      <c r="A12733" s="4">
        <v>770925</v>
      </c>
      <c r="B12733" s="4">
        <v>2157948</v>
      </c>
      <c r="C12733" s="5">
        <v>40312.626388888886</v>
      </c>
      <c r="D12733" s="6">
        <v>2</v>
      </c>
      <c r="E12733" s="7">
        <v>272.13472222222481</v>
      </c>
      <c r="F12733" s="8">
        <v>1</v>
      </c>
    </row>
    <row r="12734" spans="1:6" x14ac:dyDescent="0.2">
      <c r="A12734" s="4">
        <v>769830</v>
      </c>
      <c r="B12734" s="4">
        <v>2559452</v>
      </c>
      <c r="C12734" s="5">
        <v>40312.637499999997</v>
      </c>
      <c r="D12734" s="6">
        <v>0</v>
      </c>
      <c r="E12734" s="7"/>
      <c r="F12734" s="8">
        <v>1</v>
      </c>
    </row>
    <row r="12735" spans="1:6" x14ac:dyDescent="0.2">
      <c r="A12735" s="4">
        <v>772862</v>
      </c>
      <c r="B12735" s="4">
        <v>2473635</v>
      </c>
      <c r="C12735" s="5">
        <v>40312.642361111109</v>
      </c>
      <c r="D12735" s="6">
        <v>1</v>
      </c>
      <c r="E12735" s="7">
        <v>1993.3576388888905</v>
      </c>
      <c r="F12735" s="8">
        <v>1</v>
      </c>
    </row>
    <row r="12736" spans="1:6" x14ac:dyDescent="0.2">
      <c r="A12736" s="4">
        <v>771107</v>
      </c>
      <c r="B12736" s="4">
        <v>2107219</v>
      </c>
      <c r="C12736" s="5">
        <v>40312.643750000003</v>
      </c>
      <c r="D12736" s="6">
        <v>0</v>
      </c>
      <c r="E12736" s="7"/>
      <c r="F12736" s="8">
        <v>1</v>
      </c>
    </row>
    <row r="12737" spans="1:6" x14ac:dyDescent="0.2">
      <c r="A12737" s="4">
        <v>773362</v>
      </c>
      <c r="B12737" s="4">
        <v>507073</v>
      </c>
      <c r="C12737" s="5">
        <v>40312.654166666667</v>
      </c>
      <c r="D12737" s="6">
        <v>1</v>
      </c>
      <c r="E12737" s="7">
        <v>230.98888888888905</v>
      </c>
      <c r="F12737" s="8">
        <v>3</v>
      </c>
    </row>
    <row r="12738" spans="1:6" x14ac:dyDescent="0.2">
      <c r="A12738" s="4">
        <v>773435</v>
      </c>
      <c r="B12738" s="4">
        <v>2562456</v>
      </c>
      <c r="C12738" s="5">
        <v>40312.667361111111</v>
      </c>
      <c r="D12738" s="6">
        <v>0</v>
      </c>
      <c r="E12738" s="7"/>
      <c r="F12738" s="8">
        <v>1</v>
      </c>
    </row>
    <row r="12739" spans="1:6" x14ac:dyDescent="0.2">
      <c r="A12739" s="4">
        <v>774110</v>
      </c>
      <c r="B12739" s="4">
        <v>2200517</v>
      </c>
      <c r="C12739" s="5">
        <v>40312.675694444442</v>
      </c>
      <c r="D12739" s="6">
        <v>4</v>
      </c>
      <c r="E12739" s="7">
        <v>84.730555555557657</v>
      </c>
      <c r="F12739" s="8">
        <v>2</v>
      </c>
    </row>
    <row r="12740" spans="1:6" x14ac:dyDescent="0.2">
      <c r="A12740" s="4">
        <v>773865</v>
      </c>
      <c r="B12740" s="4">
        <v>2565241</v>
      </c>
      <c r="C12740" s="5">
        <v>40312.677777777775</v>
      </c>
      <c r="D12740" s="6">
        <v>0</v>
      </c>
      <c r="E12740" s="7"/>
      <c r="F12740" s="8">
        <v>1</v>
      </c>
    </row>
    <row r="12741" spans="1:6" x14ac:dyDescent="0.2">
      <c r="A12741" s="4">
        <v>731851</v>
      </c>
      <c r="B12741" s="4">
        <v>2494937</v>
      </c>
      <c r="C12741" s="5">
        <v>40312.683333333334</v>
      </c>
      <c r="D12741" s="6">
        <v>0</v>
      </c>
      <c r="E12741" s="7"/>
      <c r="F12741" s="8">
        <v>1</v>
      </c>
    </row>
    <row r="12742" spans="1:6" x14ac:dyDescent="0.2">
      <c r="A12742" s="4">
        <v>774169</v>
      </c>
      <c r="B12742" s="4">
        <v>2068239</v>
      </c>
      <c r="C12742" s="5">
        <v>40312.68472222222</v>
      </c>
      <c r="D12742" s="6">
        <v>0</v>
      </c>
      <c r="E12742" s="7"/>
      <c r="F12742" s="8">
        <v>1</v>
      </c>
    </row>
    <row r="12743" spans="1:6" x14ac:dyDescent="0.2">
      <c r="A12743" s="4">
        <v>766544</v>
      </c>
      <c r="B12743" s="4">
        <v>416869</v>
      </c>
      <c r="C12743" s="5">
        <v>40312.688888888886</v>
      </c>
      <c r="D12743" s="6">
        <v>9</v>
      </c>
      <c r="E12743" s="7">
        <v>422.82638888889051</v>
      </c>
      <c r="F12743" s="8">
        <v>2</v>
      </c>
    </row>
    <row r="12744" spans="1:6" x14ac:dyDescent="0.2">
      <c r="A12744" s="4">
        <v>774206</v>
      </c>
      <c r="B12744" s="4">
        <v>2564894</v>
      </c>
      <c r="C12744" s="5">
        <v>40312.693749999999</v>
      </c>
      <c r="D12744" s="6">
        <v>3</v>
      </c>
      <c r="E12744" s="7">
        <v>412.07500000000437</v>
      </c>
      <c r="F12744" s="8">
        <v>1</v>
      </c>
    </row>
    <row r="12745" spans="1:6" x14ac:dyDescent="0.2">
      <c r="A12745" s="4">
        <v>772731</v>
      </c>
      <c r="B12745" s="4">
        <v>2487148</v>
      </c>
      <c r="C12745" s="5">
        <v>40312.697222222225</v>
      </c>
      <c r="D12745" s="6">
        <v>1</v>
      </c>
      <c r="E12745" s="7">
        <v>441.30277777777519</v>
      </c>
      <c r="F12745" s="8">
        <v>1</v>
      </c>
    </row>
    <row r="12746" spans="1:6" x14ac:dyDescent="0.2">
      <c r="A12746" s="4">
        <v>774193</v>
      </c>
      <c r="B12746" s="4">
        <v>2359772</v>
      </c>
      <c r="C12746" s="5">
        <v>40312.697916666664</v>
      </c>
      <c r="D12746" s="6">
        <v>3</v>
      </c>
      <c r="E12746" s="7">
        <v>144.91666666667152</v>
      </c>
      <c r="F12746" s="8">
        <v>2</v>
      </c>
    </row>
    <row r="12747" spans="1:6" x14ac:dyDescent="0.2">
      <c r="A12747" s="4">
        <v>774115</v>
      </c>
      <c r="B12747" s="4">
        <v>2479031</v>
      </c>
      <c r="C12747" s="5">
        <v>40312.72152777778</v>
      </c>
      <c r="D12747" s="6">
        <v>3</v>
      </c>
      <c r="E12747" s="7">
        <v>377.7097222222219</v>
      </c>
      <c r="F12747" s="8">
        <v>1</v>
      </c>
    </row>
    <row r="12748" spans="1:6" x14ac:dyDescent="0.2">
      <c r="A12748" s="4">
        <v>771341</v>
      </c>
      <c r="B12748" s="4">
        <v>335029</v>
      </c>
      <c r="C12748" s="5">
        <v>40312.724999999999</v>
      </c>
      <c r="D12748" s="6">
        <v>5</v>
      </c>
      <c r="E12748" s="7">
        <v>285.7138888888876</v>
      </c>
      <c r="F12748" s="8">
        <v>1</v>
      </c>
    </row>
    <row r="12749" spans="1:6" x14ac:dyDescent="0.2">
      <c r="A12749" s="4">
        <v>769847</v>
      </c>
      <c r="B12749" s="4">
        <v>2500656</v>
      </c>
      <c r="C12749" s="5">
        <v>40312.724999999999</v>
      </c>
      <c r="D12749" s="6">
        <v>1</v>
      </c>
      <c r="E12749" s="7">
        <v>2422.6770833333358</v>
      </c>
      <c r="F12749" s="8">
        <v>1</v>
      </c>
    </row>
    <row r="12750" spans="1:6" x14ac:dyDescent="0.2">
      <c r="A12750" s="4">
        <v>771392</v>
      </c>
      <c r="B12750" s="4">
        <v>2342853</v>
      </c>
      <c r="C12750" s="5">
        <v>40312.731944444444</v>
      </c>
      <c r="D12750" s="6">
        <v>0</v>
      </c>
      <c r="E12750" s="7"/>
      <c r="F12750" s="8">
        <v>1</v>
      </c>
    </row>
    <row r="12751" spans="1:6" x14ac:dyDescent="0.2">
      <c r="A12751" s="4">
        <v>770025</v>
      </c>
      <c r="B12751" s="4">
        <v>2393806</v>
      </c>
      <c r="C12751" s="5">
        <v>40312.740972222222</v>
      </c>
      <c r="D12751" s="6">
        <v>0</v>
      </c>
      <c r="E12751" s="7"/>
      <c r="F12751" s="8">
        <v>1</v>
      </c>
    </row>
    <row r="12752" spans="1:6" x14ac:dyDescent="0.2">
      <c r="A12752" s="4">
        <v>774238</v>
      </c>
      <c r="B12752" s="4">
        <v>2342071</v>
      </c>
      <c r="C12752" s="5">
        <v>40312.742361111108</v>
      </c>
      <c r="D12752" s="6">
        <v>0</v>
      </c>
      <c r="E12752" s="7"/>
      <c r="F12752" s="8">
        <v>1</v>
      </c>
    </row>
    <row r="12753" spans="1:6" x14ac:dyDescent="0.2">
      <c r="A12753" s="4">
        <v>772950</v>
      </c>
      <c r="B12753" s="4">
        <v>2558914</v>
      </c>
      <c r="C12753" s="5">
        <v>40312.746527777781</v>
      </c>
      <c r="D12753" s="6">
        <v>0</v>
      </c>
      <c r="E12753" s="7"/>
      <c r="F12753" s="8">
        <v>1</v>
      </c>
    </row>
    <row r="12754" spans="1:6" x14ac:dyDescent="0.2">
      <c r="A12754" s="4">
        <v>774121</v>
      </c>
      <c r="B12754" s="4">
        <v>2486281</v>
      </c>
      <c r="C12754" s="5">
        <v>40312.759722222225</v>
      </c>
      <c r="D12754" s="6">
        <v>1</v>
      </c>
      <c r="E12754" s="7">
        <v>675.67222222221608</v>
      </c>
      <c r="F12754" s="8">
        <v>1</v>
      </c>
    </row>
    <row r="12755" spans="1:6" x14ac:dyDescent="0.2">
      <c r="A12755" s="4">
        <v>773995</v>
      </c>
      <c r="B12755" s="4">
        <v>2210703</v>
      </c>
      <c r="C12755" s="5">
        <v>40312.771527777775</v>
      </c>
      <c r="D12755" s="6">
        <v>5</v>
      </c>
      <c r="E12755" s="7">
        <v>259.91597222222481</v>
      </c>
      <c r="F12755" s="8">
        <v>3</v>
      </c>
    </row>
    <row r="12756" spans="1:6" x14ac:dyDescent="0.2">
      <c r="A12756" s="4">
        <v>774189</v>
      </c>
      <c r="B12756" s="4">
        <v>2112258</v>
      </c>
      <c r="C12756" s="5">
        <v>40312.804166666669</v>
      </c>
      <c r="D12756" s="6">
        <v>0</v>
      </c>
      <c r="E12756" s="7"/>
      <c r="F12756" s="8">
        <v>1</v>
      </c>
    </row>
    <row r="12757" spans="1:6" x14ac:dyDescent="0.2">
      <c r="A12757" s="4">
        <v>774433</v>
      </c>
      <c r="B12757" s="4">
        <v>2359951</v>
      </c>
      <c r="C12757" s="5">
        <v>40313</v>
      </c>
      <c r="D12757" s="6">
        <v>0</v>
      </c>
      <c r="E12757" s="7"/>
      <c r="F12757" s="8">
        <v>1</v>
      </c>
    </row>
    <row r="12758" spans="1:6" x14ac:dyDescent="0.2">
      <c r="A12758" s="4">
        <v>771530</v>
      </c>
      <c r="B12758" s="4">
        <v>2560227</v>
      </c>
      <c r="C12758" s="5">
        <v>40313</v>
      </c>
      <c r="D12758" s="6">
        <v>0</v>
      </c>
      <c r="E12758" s="7"/>
      <c r="F12758" s="8">
        <v>1</v>
      </c>
    </row>
    <row r="12759" spans="1:6" x14ac:dyDescent="0.2">
      <c r="A12759" s="4">
        <v>774431</v>
      </c>
      <c r="B12759" s="4">
        <v>2381101</v>
      </c>
      <c r="C12759" s="5">
        <v>40313</v>
      </c>
      <c r="D12759" s="6">
        <v>2</v>
      </c>
      <c r="E12759" s="7">
        <v>880.75694444444525</v>
      </c>
      <c r="F12759" s="8">
        <v>1</v>
      </c>
    </row>
    <row r="12760" spans="1:6" x14ac:dyDescent="0.2">
      <c r="A12760" s="4">
        <v>772843</v>
      </c>
      <c r="B12760" s="4">
        <v>2470255</v>
      </c>
      <c r="C12760" s="5">
        <v>40313</v>
      </c>
      <c r="D12760" s="6">
        <v>1</v>
      </c>
      <c r="E12760" s="7">
        <v>2.4854166666700621</v>
      </c>
      <c r="F12760" s="8">
        <v>2</v>
      </c>
    </row>
    <row r="12761" spans="1:6" x14ac:dyDescent="0.2">
      <c r="A12761" s="4">
        <v>774381</v>
      </c>
      <c r="B12761" s="4">
        <v>2566500</v>
      </c>
      <c r="C12761" s="5">
        <v>40313</v>
      </c>
      <c r="D12761" s="6">
        <v>0</v>
      </c>
      <c r="E12761" s="7"/>
      <c r="F12761" s="8">
        <v>1</v>
      </c>
    </row>
    <row r="12762" spans="1:6" x14ac:dyDescent="0.2">
      <c r="A12762" s="4">
        <v>773208</v>
      </c>
      <c r="B12762" s="4">
        <v>2108774</v>
      </c>
      <c r="C12762" s="5">
        <v>40313</v>
      </c>
      <c r="D12762" s="6">
        <v>7</v>
      </c>
      <c r="E12762" s="7">
        <v>356.66597222222481</v>
      </c>
      <c r="F12762" s="8">
        <v>2</v>
      </c>
    </row>
    <row r="12763" spans="1:6" x14ac:dyDescent="0.2">
      <c r="A12763" s="4">
        <v>774064</v>
      </c>
      <c r="B12763" s="4">
        <v>2554252</v>
      </c>
      <c r="C12763" s="5">
        <v>40313</v>
      </c>
      <c r="D12763" s="6">
        <v>0</v>
      </c>
      <c r="E12763" s="7"/>
      <c r="F12763" s="8">
        <v>1</v>
      </c>
    </row>
    <row r="12764" spans="1:6" x14ac:dyDescent="0.2">
      <c r="A12764" s="4">
        <v>772004</v>
      </c>
      <c r="B12764" s="4">
        <v>2562280</v>
      </c>
      <c r="C12764" s="5">
        <v>40313</v>
      </c>
      <c r="D12764" s="6">
        <v>0</v>
      </c>
      <c r="E12764" s="7"/>
      <c r="F12764" s="8">
        <v>1</v>
      </c>
    </row>
    <row r="12765" spans="1:6" x14ac:dyDescent="0.2">
      <c r="A12765" s="4">
        <v>774198</v>
      </c>
      <c r="B12765" s="4">
        <v>2538326</v>
      </c>
      <c r="C12765" s="5">
        <v>40313</v>
      </c>
      <c r="D12765" s="6">
        <v>5</v>
      </c>
      <c r="E12765" s="7">
        <v>501.55208333333576</v>
      </c>
      <c r="F12765" s="8">
        <v>1</v>
      </c>
    </row>
    <row r="12766" spans="1:6" x14ac:dyDescent="0.2">
      <c r="A12766" s="4">
        <v>774183</v>
      </c>
      <c r="B12766" s="4">
        <v>2156919</v>
      </c>
      <c r="C12766" s="5">
        <v>40313.300694444442</v>
      </c>
      <c r="D12766" s="6">
        <v>0</v>
      </c>
      <c r="E12766" s="7"/>
      <c r="F12766" s="8">
        <v>1</v>
      </c>
    </row>
    <row r="12767" spans="1:6" x14ac:dyDescent="0.2">
      <c r="A12767" s="4">
        <v>772375</v>
      </c>
      <c r="B12767" s="4">
        <v>2145731</v>
      </c>
      <c r="C12767" s="5">
        <v>40313.40347222222</v>
      </c>
      <c r="D12767" s="6">
        <v>4</v>
      </c>
      <c r="E12767" s="7">
        <v>5.3499999999985448</v>
      </c>
      <c r="F12767" s="8">
        <v>2</v>
      </c>
    </row>
    <row r="12768" spans="1:6" x14ac:dyDescent="0.2">
      <c r="A12768" s="4">
        <v>767220</v>
      </c>
      <c r="B12768" s="4">
        <v>113921</v>
      </c>
      <c r="C12768" s="5">
        <v>40313.407638888886</v>
      </c>
      <c r="D12768" s="6">
        <v>4</v>
      </c>
      <c r="E12768" s="7">
        <v>997.375</v>
      </c>
      <c r="F12768" s="8">
        <v>1</v>
      </c>
    </row>
    <row r="12769" spans="1:6" x14ac:dyDescent="0.2">
      <c r="A12769" s="4">
        <v>756003</v>
      </c>
      <c r="B12769" s="4">
        <v>2342255</v>
      </c>
      <c r="C12769" s="5">
        <v>40313.416666666664</v>
      </c>
      <c r="D12769" s="6">
        <v>1</v>
      </c>
      <c r="E12769" s="7">
        <v>238.06875000000582</v>
      </c>
      <c r="F12769" s="8">
        <v>1</v>
      </c>
    </row>
    <row r="12770" spans="1:6" x14ac:dyDescent="0.2">
      <c r="A12770" s="4">
        <v>771511</v>
      </c>
      <c r="B12770" s="4">
        <v>2561600</v>
      </c>
      <c r="C12770" s="5">
        <v>40313.429166666669</v>
      </c>
      <c r="D12770" s="6">
        <v>0</v>
      </c>
      <c r="E12770" s="7"/>
      <c r="F12770" s="8">
        <v>1</v>
      </c>
    </row>
    <row r="12771" spans="1:6" x14ac:dyDescent="0.2">
      <c r="A12771" s="4">
        <v>773522</v>
      </c>
      <c r="B12771" s="4">
        <v>2565137</v>
      </c>
      <c r="C12771" s="5">
        <v>40313.436805555553</v>
      </c>
      <c r="D12771" s="6">
        <v>0</v>
      </c>
      <c r="E12771" s="7"/>
      <c r="F12771" s="8">
        <v>1</v>
      </c>
    </row>
    <row r="12772" spans="1:6" x14ac:dyDescent="0.2">
      <c r="A12772" s="4">
        <v>771963</v>
      </c>
      <c r="B12772" s="4">
        <v>2483228</v>
      </c>
      <c r="C12772" s="5">
        <v>40313.443055555559</v>
      </c>
      <c r="D12772" s="6">
        <v>0</v>
      </c>
      <c r="E12772" s="7"/>
      <c r="F12772" s="8">
        <v>1</v>
      </c>
    </row>
    <row r="12773" spans="1:6" x14ac:dyDescent="0.2">
      <c r="A12773" s="4">
        <v>774080</v>
      </c>
      <c r="B12773" s="4">
        <v>2565905</v>
      </c>
      <c r="C12773" s="5">
        <v>40313.462500000001</v>
      </c>
      <c r="D12773" s="6">
        <v>0</v>
      </c>
      <c r="E12773" s="7"/>
      <c r="F12773" s="8">
        <v>1</v>
      </c>
    </row>
    <row r="12774" spans="1:6" x14ac:dyDescent="0.2">
      <c r="A12774" s="4">
        <v>773573</v>
      </c>
      <c r="B12774" s="4">
        <v>2534898</v>
      </c>
      <c r="C12774" s="5">
        <v>40313.472222222219</v>
      </c>
      <c r="D12774" s="6">
        <v>0</v>
      </c>
      <c r="E12774" s="7"/>
      <c r="F12774" s="8">
        <v>1</v>
      </c>
    </row>
    <row r="12775" spans="1:6" x14ac:dyDescent="0.2">
      <c r="A12775" s="4">
        <v>773097</v>
      </c>
      <c r="B12775" s="4">
        <v>2563555</v>
      </c>
      <c r="C12775" s="5">
        <v>40313.478472222225</v>
      </c>
      <c r="D12775" s="6">
        <v>0</v>
      </c>
      <c r="E12775" s="7"/>
      <c r="F12775" s="8">
        <v>1</v>
      </c>
    </row>
    <row r="12776" spans="1:6" x14ac:dyDescent="0.2">
      <c r="A12776" s="4">
        <v>774307</v>
      </c>
      <c r="B12776" s="4">
        <v>2566437</v>
      </c>
      <c r="C12776" s="5">
        <v>40313.493055555555</v>
      </c>
      <c r="D12776" s="6">
        <v>0</v>
      </c>
      <c r="E12776" s="7"/>
      <c r="F12776" s="8">
        <v>1</v>
      </c>
    </row>
    <row r="12777" spans="1:6" x14ac:dyDescent="0.2">
      <c r="A12777" s="4">
        <v>774318</v>
      </c>
      <c r="B12777" s="4">
        <v>2075466</v>
      </c>
      <c r="C12777" s="5">
        <v>40313.5</v>
      </c>
      <c r="D12777" s="6">
        <v>0</v>
      </c>
      <c r="E12777" s="7"/>
      <c r="F12777" s="8">
        <v>1</v>
      </c>
    </row>
    <row r="12778" spans="1:6" x14ac:dyDescent="0.2">
      <c r="A12778" s="4">
        <v>772748</v>
      </c>
      <c r="B12778" s="4">
        <v>2562263</v>
      </c>
      <c r="C12778" s="5">
        <v>40313.522916666669</v>
      </c>
      <c r="D12778" s="6">
        <v>0</v>
      </c>
      <c r="E12778" s="7"/>
      <c r="F12778" s="8">
        <v>1</v>
      </c>
    </row>
    <row r="12779" spans="1:6" x14ac:dyDescent="0.2">
      <c r="A12779" s="4">
        <v>773414</v>
      </c>
      <c r="B12779" s="4">
        <v>2563429</v>
      </c>
      <c r="C12779" s="5">
        <v>40313.53125</v>
      </c>
      <c r="D12779" s="6">
        <v>0</v>
      </c>
      <c r="E12779" s="7"/>
      <c r="F12779" s="8">
        <v>1</v>
      </c>
    </row>
    <row r="12780" spans="1:6" x14ac:dyDescent="0.2">
      <c r="A12780" s="4">
        <v>773551</v>
      </c>
      <c r="B12780" s="4">
        <v>2266916</v>
      </c>
      <c r="C12780" s="5">
        <v>40313.54791666667</v>
      </c>
      <c r="D12780" s="6">
        <v>13</v>
      </c>
      <c r="E12780" s="7">
        <v>97.915277777770825</v>
      </c>
      <c r="F12780" s="8">
        <v>2</v>
      </c>
    </row>
    <row r="12781" spans="1:6" x14ac:dyDescent="0.2">
      <c r="A12781" s="4">
        <v>771033</v>
      </c>
      <c r="B12781" s="4">
        <v>2455099</v>
      </c>
      <c r="C12781" s="5">
        <v>40313.552083333336</v>
      </c>
      <c r="D12781" s="6">
        <v>0</v>
      </c>
      <c r="E12781" s="7"/>
      <c r="F12781" s="8">
        <v>1</v>
      </c>
    </row>
    <row r="12782" spans="1:6" x14ac:dyDescent="0.2">
      <c r="A12782" s="4">
        <v>768976</v>
      </c>
      <c r="B12782" s="4">
        <v>2555662</v>
      </c>
      <c r="C12782" s="5">
        <v>40313.572222222225</v>
      </c>
      <c r="D12782" s="6">
        <v>0</v>
      </c>
      <c r="E12782" s="7"/>
      <c r="F12782" s="8">
        <v>1</v>
      </c>
    </row>
    <row r="12783" spans="1:6" x14ac:dyDescent="0.2">
      <c r="A12783" s="4">
        <v>774358</v>
      </c>
      <c r="B12783" s="4">
        <v>2566226</v>
      </c>
      <c r="C12783" s="5">
        <v>40313.576388888891</v>
      </c>
      <c r="D12783" s="6">
        <v>0</v>
      </c>
      <c r="E12783" s="7"/>
      <c r="F12783" s="8">
        <v>1</v>
      </c>
    </row>
    <row r="12784" spans="1:6" x14ac:dyDescent="0.2">
      <c r="A12784" s="4">
        <v>771999</v>
      </c>
      <c r="B12784" s="4">
        <v>2382104</v>
      </c>
      <c r="C12784" s="5">
        <v>40313.581250000003</v>
      </c>
      <c r="D12784" s="6">
        <v>1</v>
      </c>
      <c r="E12784" s="7">
        <v>557.0402777777781</v>
      </c>
      <c r="F12784" s="8">
        <v>1</v>
      </c>
    </row>
    <row r="12785" spans="1:6" x14ac:dyDescent="0.2">
      <c r="A12785" s="4">
        <v>774200</v>
      </c>
      <c r="B12785" s="4">
        <v>2560895</v>
      </c>
      <c r="C12785" s="5">
        <v>40313.59097222222</v>
      </c>
      <c r="D12785" s="6">
        <v>2</v>
      </c>
      <c r="E12785" s="7">
        <v>1028.8923611111095</v>
      </c>
      <c r="F12785" s="8">
        <v>1</v>
      </c>
    </row>
    <row r="12786" spans="1:6" x14ac:dyDescent="0.2">
      <c r="A12786" s="4">
        <v>750724</v>
      </c>
      <c r="B12786" s="4">
        <v>1447637</v>
      </c>
      <c r="C12786" s="5">
        <v>40313.601388888892</v>
      </c>
      <c r="D12786" s="6">
        <v>4</v>
      </c>
      <c r="E12786" s="7">
        <v>75.893749999995634</v>
      </c>
      <c r="F12786" s="8">
        <v>3</v>
      </c>
    </row>
    <row r="12787" spans="1:6" x14ac:dyDescent="0.2">
      <c r="A12787" s="4">
        <v>772946</v>
      </c>
      <c r="B12787" s="4">
        <v>67894</v>
      </c>
      <c r="C12787" s="5">
        <v>40313.647222222222</v>
      </c>
      <c r="D12787" s="6">
        <v>0</v>
      </c>
      <c r="E12787" s="7"/>
      <c r="F12787" s="8">
        <v>1</v>
      </c>
    </row>
    <row r="12788" spans="1:6" x14ac:dyDescent="0.2">
      <c r="A12788" s="4">
        <v>774385</v>
      </c>
      <c r="B12788" s="4">
        <v>2566507</v>
      </c>
      <c r="C12788" s="5">
        <v>40313.65</v>
      </c>
      <c r="D12788" s="6">
        <v>1</v>
      </c>
      <c r="E12788" s="7">
        <v>45.078472222223354</v>
      </c>
      <c r="F12788" s="8">
        <v>2</v>
      </c>
    </row>
    <row r="12789" spans="1:6" x14ac:dyDescent="0.2">
      <c r="A12789" s="4">
        <v>773997</v>
      </c>
      <c r="B12789" s="4">
        <v>2235759</v>
      </c>
      <c r="C12789" s="5">
        <v>40313.652777777781</v>
      </c>
      <c r="D12789" s="6">
        <v>1</v>
      </c>
      <c r="E12789" s="7">
        <v>1465.7993055555489</v>
      </c>
      <c r="F12789" s="8">
        <v>1</v>
      </c>
    </row>
    <row r="12790" spans="1:6" x14ac:dyDescent="0.2">
      <c r="A12790" s="4">
        <v>774397</v>
      </c>
      <c r="B12790" s="4">
        <v>2566511</v>
      </c>
      <c r="C12790" s="5">
        <v>40313.658333333333</v>
      </c>
      <c r="D12790" s="6">
        <v>0</v>
      </c>
      <c r="E12790" s="7"/>
      <c r="F12790" s="8">
        <v>1</v>
      </c>
    </row>
    <row r="12791" spans="1:6" x14ac:dyDescent="0.2">
      <c r="A12791" s="4">
        <v>774389</v>
      </c>
      <c r="B12791" s="4">
        <v>2141128</v>
      </c>
      <c r="C12791" s="5">
        <v>40313.65902777778</v>
      </c>
      <c r="D12791" s="6">
        <v>1</v>
      </c>
      <c r="E12791" s="7">
        <v>73.821527777778101</v>
      </c>
      <c r="F12791" s="8">
        <v>2</v>
      </c>
    </row>
    <row r="12792" spans="1:6" x14ac:dyDescent="0.2">
      <c r="A12792" s="4">
        <v>773884</v>
      </c>
      <c r="B12792" s="4">
        <v>2483113</v>
      </c>
      <c r="C12792" s="5">
        <v>40313.671527777777</v>
      </c>
      <c r="D12792" s="6">
        <v>0</v>
      </c>
      <c r="E12792" s="7"/>
      <c r="F12792" s="8">
        <v>2</v>
      </c>
    </row>
    <row r="12793" spans="1:6" x14ac:dyDescent="0.2">
      <c r="A12793" s="4">
        <v>774135</v>
      </c>
      <c r="B12793" s="4">
        <v>2563227</v>
      </c>
      <c r="C12793" s="5">
        <v>40313.67291666667</v>
      </c>
      <c r="D12793" s="6">
        <v>0</v>
      </c>
      <c r="E12793" s="7"/>
      <c r="F12793" s="8">
        <v>1</v>
      </c>
    </row>
    <row r="12794" spans="1:6" x14ac:dyDescent="0.2">
      <c r="A12794" s="4">
        <v>773730</v>
      </c>
      <c r="B12794" s="4">
        <v>2529866</v>
      </c>
      <c r="C12794" s="5">
        <v>40313.681250000001</v>
      </c>
      <c r="D12794" s="6">
        <v>1</v>
      </c>
      <c r="E12794" s="7">
        <v>1350.9180555555577</v>
      </c>
      <c r="F12794" s="8">
        <v>1</v>
      </c>
    </row>
    <row r="12795" spans="1:6" x14ac:dyDescent="0.2">
      <c r="A12795" s="4">
        <v>774339</v>
      </c>
      <c r="B12795" s="4">
        <v>2196639</v>
      </c>
      <c r="C12795" s="5">
        <v>40313.70208333333</v>
      </c>
      <c r="D12795" s="6">
        <v>0</v>
      </c>
      <c r="E12795" s="7"/>
      <c r="F12795" s="8">
        <v>1</v>
      </c>
    </row>
    <row r="12796" spans="1:6" x14ac:dyDescent="0.2">
      <c r="A12796" s="4">
        <v>774391</v>
      </c>
      <c r="B12796" s="4">
        <v>2566509</v>
      </c>
      <c r="C12796" s="5">
        <v>40313.719444444447</v>
      </c>
      <c r="D12796" s="6">
        <v>0</v>
      </c>
      <c r="E12796" s="7"/>
      <c r="F12796" s="8">
        <v>1</v>
      </c>
    </row>
    <row r="12797" spans="1:6" x14ac:dyDescent="0.2">
      <c r="A12797" s="4">
        <v>771879</v>
      </c>
      <c r="B12797" s="4">
        <v>103719</v>
      </c>
      <c r="C12797" s="5">
        <v>40313.727777777778</v>
      </c>
      <c r="D12797" s="6">
        <v>1</v>
      </c>
      <c r="E12797" s="7">
        <v>2385.0618055555533</v>
      </c>
      <c r="F12797" s="8">
        <v>1</v>
      </c>
    </row>
    <row r="12798" spans="1:6" x14ac:dyDescent="0.2">
      <c r="A12798" s="4">
        <v>773497</v>
      </c>
      <c r="B12798" s="4">
        <v>2531863</v>
      </c>
      <c r="C12798" s="5">
        <v>40313.739583333336</v>
      </c>
      <c r="D12798" s="6">
        <v>0</v>
      </c>
      <c r="E12798" s="7"/>
      <c r="F12798" s="8">
        <v>1</v>
      </c>
    </row>
    <row r="12799" spans="1:6" x14ac:dyDescent="0.2">
      <c r="A12799" s="4">
        <v>771973</v>
      </c>
      <c r="B12799" s="4">
        <v>2075241</v>
      </c>
      <c r="C12799" s="5">
        <v>40313.743055555555</v>
      </c>
      <c r="D12799" s="6">
        <v>23</v>
      </c>
      <c r="E12799" s="7">
        <v>51.648611111115315</v>
      </c>
      <c r="F12799" s="8">
        <v>19</v>
      </c>
    </row>
    <row r="12800" spans="1:6" x14ac:dyDescent="0.2">
      <c r="A12800" s="4">
        <v>774436</v>
      </c>
      <c r="B12800" s="4">
        <v>2566555</v>
      </c>
      <c r="C12800" s="5">
        <v>40313.743750000001</v>
      </c>
      <c r="D12800" s="6">
        <v>0</v>
      </c>
      <c r="E12800" s="7"/>
      <c r="F12800" s="8">
        <v>1</v>
      </c>
    </row>
    <row r="12801" spans="1:6" x14ac:dyDescent="0.2">
      <c r="A12801" s="4">
        <v>774306</v>
      </c>
      <c r="B12801" s="4">
        <v>2562811</v>
      </c>
      <c r="C12801" s="5">
        <v>40313.750694444447</v>
      </c>
      <c r="D12801" s="6">
        <v>0</v>
      </c>
      <c r="E12801" s="7"/>
      <c r="F12801" s="8">
        <v>1</v>
      </c>
    </row>
    <row r="12802" spans="1:6" x14ac:dyDescent="0.2">
      <c r="A12802" s="4">
        <v>772654</v>
      </c>
      <c r="B12802" s="4">
        <v>2266970</v>
      </c>
      <c r="C12802" s="5">
        <v>40313.75277777778</v>
      </c>
      <c r="D12802" s="6">
        <v>3</v>
      </c>
      <c r="E12802" s="7">
        <v>416.69791666666424</v>
      </c>
      <c r="F12802" s="8">
        <v>1</v>
      </c>
    </row>
    <row r="12803" spans="1:6" x14ac:dyDescent="0.2">
      <c r="A12803" s="4">
        <v>771287</v>
      </c>
      <c r="B12803" s="4">
        <v>2092902</v>
      </c>
      <c r="C12803" s="5">
        <v>40313.763888888891</v>
      </c>
      <c r="D12803" s="6">
        <v>4</v>
      </c>
      <c r="E12803" s="7">
        <v>582.7097222222219</v>
      </c>
      <c r="F12803" s="8">
        <v>1</v>
      </c>
    </row>
    <row r="12804" spans="1:6" x14ac:dyDescent="0.2">
      <c r="A12804" s="4">
        <v>773099</v>
      </c>
      <c r="B12804" s="4">
        <v>2418829</v>
      </c>
      <c r="C12804" s="5">
        <v>40313.776388888888</v>
      </c>
      <c r="D12804" s="6">
        <v>0</v>
      </c>
      <c r="E12804" s="7"/>
      <c r="F12804" s="8">
        <v>1</v>
      </c>
    </row>
    <row r="12805" spans="1:6" x14ac:dyDescent="0.2">
      <c r="A12805" s="4">
        <v>773722</v>
      </c>
      <c r="B12805" s="4">
        <v>2400836</v>
      </c>
      <c r="C12805" s="5">
        <v>40315</v>
      </c>
      <c r="D12805" s="6">
        <v>3</v>
      </c>
      <c r="E12805" s="7">
        <v>117.80972222222044</v>
      </c>
      <c r="F12805" s="8">
        <v>3</v>
      </c>
    </row>
    <row r="12806" spans="1:6" x14ac:dyDescent="0.2">
      <c r="A12806" s="4">
        <v>770934</v>
      </c>
      <c r="B12806" s="4">
        <v>2560648</v>
      </c>
      <c r="C12806" s="5">
        <v>40315</v>
      </c>
      <c r="D12806" s="6">
        <v>0</v>
      </c>
      <c r="E12806" s="7"/>
      <c r="F12806" s="8">
        <v>1</v>
      </c>
    </row>
    <row r="12807" spans="1:6" x14ac:dyDescent="0.2">
      <c r="A12807" s="4">
        <v>773938</v>
      </c>
      <c r="B12807" s="4">
        <v>2450874</v>
      </c>
      <c r="C12807" s="5">
        <v>40315</v>
      </c>
      <c r="D12807" s="6">
        <v>0</v>
      </c>
      <c r="E12807" s="7"/>
      <c r="F12807" s="8">
        <v>1</v>
      </c>
    </row>
    <row r="12808" spans="1:6" x14ac:dyDescent="0.2">
      <c r="A12808" s="4">
        <v>773601</v>
      </c>
      <c r="B12808" s="4">
        <v>2474797</v>
      </c>
      <c r="C12808" s="5">
        <v>40315</v>
      </c>
      <c r="D12808" s="6">
        <v>0</v>
      </c>
      <c r="E12808" s="7"/>
      <c r="F12808" s="8">
        <v>1</v>
      </c>
    </row>
    <row r="12809" spans="1:6" x14ac:dyDescent="0.2">
      <c r="A12809" s="4">
        <v>774329</v>
      </c>
      <c r="B12809" s="4">
        <v>2564909</v>
      </c>
      <c r="C12809" s="5">
        <v>40315</v>
      </c>
      <c r="D12809" s="6">
        <v>1</v>
      </c>
      <c r="E12809" s="7">
        <v>963.78958333333139</v>
      </c>
      <c r="F12809" s="8">
        <v>1</v>
      </c>
    </row>
    <row r="12810" spans="1:6" x14ac:dyDescent="0.2">
      <c r="A12810" s="4">
        <v>774550</v>
      </c>
      <c r="B12810" s="4">
        <v>2566928</v>
      </c>
      <c r="C12810" s="5">
        <v>40315</v>
      </c>
      <c r="D12810" s="6">
        <v>0</v>
      </c>
      <c r="E12810" s="7"/>
      <c r="F12810" s="8">
        <v>1</v>
      </c>
    </row>
    <row r="12811" spans="1:6" x14ac:dyDescent="0.2">
      <c r="A12811" s="4">
        <v>774593</v>
      </c>
      <c r="B12811" s="4">
        <v>2481883</v>
      </c>
      <c r="C12811" s="5">
        <v>40315</v>
      </c>
      <c r="D12811" s="6">
        <v>3</v>
      </c>
      <c r="E12811" s="7">
        <v>338.53055555555329</v>
      </c>
      <c r="F12811" s="8">
        <v>1</v>
      </c>
    </row>
    <row r="12812" spans="1:6" x14ac:dyDescent="0.2">
      <c r="A12812" s="4">
        <v>774331</v>
      </c>
      <c r="B12812" s="4">
        <v>2479986</v>
      </c>
      <c r="C12812" s="5">
        <v>40315</v>
      </c>
      <c r="D12812" s="6">
        <v>1</v>
      </c>
      <c r="E12812" s="7">
        <v>394</v>
      </c>
      <c r="F12812" s="8">
        <v>2</v>
      </c>
    </row>
    <row r="12813" spans="1:6" x14ac:dyDescent="0.2">
      <c r="A12813" s="4">
        <v>773673</v>
      </c>
      <c r="B12813" s="4">
        <v>2564581</v>
      </c>
      <c r="C12813" s="5">
        <v>40315.42291666667</v>
      </c>
      <c r="D12813" s="6">
        <v>1</v>
      </c>
      <c r="E12813" s="7">
        <v>259.99930555555329</v>
      </c>
      <c r="F12813" s="8">
        <v>1</v>
      </c>
    </row>
    <row r="12814" spans="1:6" x14ac:dyDescent="0.2">
      <c r="A12814" s="4">
        <v>774125</v>
      </c>
      <c r="B12814" s="4">
        <v>2224633</v>
      </c>
      <c r="C12814" s="5">
        <v>40315.431944444441</v>
      </c>
      <c r="D12814" s="6">
        <v>0</v>
      </c>
      <c r="E12814" s="7"/>
      <c r="F12814" s="8">
        <v>1</v>
      </c>
    </row>
    <row r="12815" spans="1:6" x14ac:dyDescent="0.2">
      <c r="A12815" s="4">
        <v>774341</v>
      </c>
      <c r="B12815" s="4">
        <v>2566470</v>
      </c>
      <c r="C12815" s="5">
        <v>40315.435416666667</v>
      </c>
      <c r="D12815" s="6">
        <v>0</v>
      </c>
      <c r="E12815" s="7"/>
      <c r="F12815" s="8">
        <v>1</v>
      </c>
    </row>
    <row r="12816" spans="1:6" x14ac:dyDescent="0.2">
      <c r="A12816" s="4">
        <v>773296</v>
      </c>
      <c r="B12816" s="4">
        <v>2481254</v>
      </c>
      <c r="C12816" s="5">
        <v>40315.447222222225</v>
      </c>
      <c r="D12816" s="6">
        <v>2</v>
      </c>
      <c r="E12816" s="7">
        <v>141.04513888888323</v>
      </c>
      <c r="F12816" s="8">
        <v>3</v>
      </c>
    </row>
    <row r="12817" spans="1:6" x14ac:dyDescent="0.2">
      <c r="A12817" s="4">
        <v>773560</v>
      </c>
      <c r="B12817" s="4">
        <v>2323373</v>
      </c>
      <c r="C12817" s="5">
        <v>40315.447916666664</v>
      </c>
      <c r="D12817" s="6">
        <v>1</v>
      </c>
      <c r="E12817" s="7">
        <v>204.0673611111124</v>
      </c>
      <c r="F12817" s="8">
        <v>2</v>
      </c>
    </row>
    <row r="12818" spans="1:6" x14ac:dyDescent="0.2">
      <c r="A12818" s="4">
        <v>774207</v>
      </c>
      <c r="B12818" s="4">
        <v>2298115</v>
      </c>
      <c r="C12818" s="5">
        <v>40315.459027777775</v>
      </c>
      <c r="D12818" s="6">
        <v>3</v>
      </c>
      <c r="E12818" s="7">
        <v>971.29375000000437</v>
      </c>
      <c r="F12818" s="8">
        <v>1</v>
      </c>
    </row>
    <row r="12819" spans="1:6" x14ac:dyDescent="0.2">
      <c r="A12819" s="4">
        <v>772251</v>
      </c>
      <c r="B12819" s="4">
        <v>2562692</v>
      </c>
      <c r="C12819" s="5">
        <v>40315.464583333334</v>
      </c>
      <c r="D12819" s="6">
        <v>1</v>
      </c>
      <c r="E12819" s="7">
        <v>778.9638888888876</v>
      </c>
      <c r="F12819" s="8">
        <v>1</v>
      </c>
    </row>
    <row r="12820" spans="1:6" x14ac:dyDescent="0.2">
      <c r="A12820" s="4">
        <v>772427</v>
      </c>
      <c r="B12820" s="4">
        <v>120804</v>
      </c>
      <c r="C12820" s="5">
        <v>40315.472916666666</v>
      </c>
      <c r="D12820" s="6">
        <v>5</v>
      </c>
      <c r="E12820" s="7">
        <v>438.0041666666657</v>
      </c>
      <c r="F12820" s="8">
        <v>1</v>
      </c>
    </row>
    <row r="12821" spans="1:6" x14ac:dyDescent="0.2">
      <c r="A12821" s="4">
        <v>774275</v>
      </c>
      <c r="B12821" s="4">
        <v>2556576</v>
      </c>
      <c r="C12821" s="5">
        <v>40315.479861111111</v>
      </c>
      <c r="D12821" s="6">
        <v>0</v>
      </c>
      <c r="E12821" s="7"/>
      <c r="F12821" s="8">
        <v>1</v>
      </c>
    </row>
    <row r="12822" spans="1:6" x14ac:dyDescent="0.2">
      <c r="A12822" s="4">
        <v>774310</v>
      </c>
      <c r="B12822" s="4">
        <v>2566445</v>
      </c>
      <c r="C12822" s="5">
        <v>40315.48333333333</v>
      </c>
      <c r="D12822" s="6">
        <v>0</v>
      </c>
      <c r="E12822" s="7"/>
      <c r="F12822" s="8">
        <v>1</v>
      </c>
    </row>
    <row r="12823" spans="1:6" x14ac:dyDescent="0.2">
      <c r="A12823" s="4">
        <v>773787</v>
      </c>
      <c r="B12823" s="4">
        <v>2470255</v>
      </c>
      <c r="C12823" s="5">
        <v>40315.48541666667</v>
      </c>
      <c r="D12823" s="6">
        <v>0</v>
      </c>
      <c r="E12823" s="7"/>
      <c r="F12823" s="8">
        <v>2</v>
      </c>
    </row>
    <row r="12824" spans="1:6" x14ac:dyDescent="0.2">
      <c r="A12824" s="4">
        <v>774148</v>
      </c>
      <c r="B12824" s="4">
        <v>2565765</v>
      </c>
      <c r="C12824" s="5">
        <v>40315.489583333336</v>
      </c>
      <c r="D12824" s="6">
        <v>0</v>
      </c>
      <c r="E12824" s="7"/>
      <c r="F12824" s="8">
        <v>1</v>
      </c>
    </row>
    <row r="12825" spans="1:6" x14ac:dyDescent="0.2">
      <c r="A12825" s="4">
        <v>766850</v>
      </c>
      <c r="B12825" s="4">
        <v>408624</v>
      </c>
      <c r="C12825" s="5">
        <v>40315.493750000001</v>
      </c>
      <c r="D12825" s="6">
        <v>1</v>
      </c>
      <c r="E12825" s="7">
        <v>492.98055555555766</v>
      </c>
      <c r="F12825" s="8">
        <v>1</v>
      </c>
    </row>
    <row r="12826" spans="1:6" x14ac:dyDescent="0.2">
      <c r="A12826" s="4">
        <v>774403</v>
      </c>
      <c r="B12826" s="4">
        <v>2216663</v>
      </c>
      <c r="C12826" s="5">
        <v>40315.493750000001</v>
      </c>
      <c r="D12826" s="6">
        <v>2</v>
      </c>
      <c r="E12826" s="7">
        <v>813.07291666666424</v>
      </c>
      <c r="F12826" s="8">
        <v>1</v>
      </c>
    </row>
    <row r="12827" spans="1:6" x14ac:dyDescent="0.2">
      <c r="A12827" s="4">
        <v>769641</v>
      </c>
      <c r="B12827" s="4">
        <v>2514114</v>
      </c>
      <c r="C12827" s="5">
        <v>40315.498611111114</v>
      </c>
      <c r="D12827" s="6">
        <v>0</v>
      </c>
      <c r="E12827" s="7"/>
      <c r="F12827" s="8">
        <v>1</v>
      </c>
    </row>
    <row r="12828" spans="1:6" x14ac:dyDescent="0.2">
      <c r="A12828" s="4">
        <v>773803</v>
      </c>
      <c r="B12828" s="4">
        <v>1487853</v>
      </c>
      <c r="C12828" s="5">
        <v>40315.503472222219</v>
      </c>
      <c r="D12828" s="6">
        <v>0</v>
      </c>
      <c r="E12828" s="7"/>
      <c r="F12828" s="8">
        <v>1</v>
      </c>
    </row>
    <row r="12829" spans="1:6" x14ac:dyDescent="0.2">
      <c r="A12829" s="4">
        <v>773207</v>
      </c>
      <c r="B12829" s="4">
        <v>2426278</v>
      </c>
      <c r="C12829" s="5">
        <v>40315.510416666664</v>
      </c>
      <c r="D12829" s="6">
        <v>0</v>
      </c>
      <c r="E12829" s="7"/>
      <c r="F12829" s="8">
        <v>1</v>
      </c>
    </row>
    <row r="12830" spans="1:6" x14ac:dyDescent="0.2">
      <c r="A12830" s="4">
        <v>773633</v>
      </c>
      <c r="B12830" s="4">
        <v>2287100</v>
      </c>
      <c r="C12830" s="5">
        <v>40315.510416666664</v>
      </c>
      <c r="D12830" s="6">
        <v>0</v>
      </c>
      <c r="E12830" s="7"/>
      <c r="F12830" s="8">
        <v>1</v>
      </c>
    </row>
    <row r="12831" spans="1:6" x14ac:dyDescent="0.2">
      <c r="A12831" s="4">
        <v>772365</v>
      </c>
      <c r="B12831" s="4">
        <v>2473302</v>
      </c>
      <c r="C12831" s="5">
        <v>40315.513194444444</v>
      </c>
      <c r="D12831" s="6">
        <v>3</v>
      </c>
      <c r="E12831" s="7">
        <v>500.0756944444438</v>
      </c>
      <c r="F12831" s="8">
        <v>1</v>
      </c>
    </row>
    <row r="12832" spans="1:6" x14ac:dyDescent="0.2">
      <c r="A12832" s="4">
        <v>750162</v>
      </c>
      <c r="B12832" s="4">
        <v>2527410</v>
      </c>
      <c r="C12832" s="5">
        <v>40315.51458333333</v>
      </c>
      <c r="D12832" s="6">
        <v>3</v>
      </c>
      <c r="E12832" s="7">
        <v>418.22708333333867</v>
      </c>
      <c r="F12832" s="8">
        <v>1</v>
      </c>
    </row>
    <row r="12833" spans="1:6" x14ac:dyDescent="0.2">
      <c r="A12833" s="4">
        <v>774342</v>
      </c>
      <c r="B12833" s="4">
        <v>2565200</v>
      </c>
      <c r="C12833" s="5">
        <v>40315.51666666667</v>
      </c>
      <c r="D12833" s="6">
        <v>1</v>
      </c>
      <c r="E12833" s="7">
        <v>1348.4833333333299</v>
      </c>
      <c r="F12833" s="8">
        <v>1</v>
      </c>
    </row>
    <row r="12834" spans="1:6" x14ac:dyDescent="0.2">
      <c r="A12834" s="4">
        <v>769485</v>
      </c>
      <c r="B12834" s="4">
        <v>2558712</v>
      </c>
      <c r="C12834" s="5">
        <v>40315.520138888889</v>
      </c>
      <c r="D12834" s="6">
        <v>0</v>
      </c>
      <c r="E12834" s="7"/>
      <c r="F12834" s="8">
        <v>1</v>
      </c>
    </row>
    <row r="12835" spans="1:6" x14ac:dyDescent="0.2">
      <c r="A12835" s="4">
        <v>774072</v>
      </c>
      <c r="B12835" s="4">
        <v>2005678</v>
      </c>
      <c r="C12835" s="5">
        <v>40315.534722222219</v>
      </c>
      <c r="D12835" s="6">
        <v>0</v>
      </c>
      <c r="E12835" s="7"/>
      <c r="F12835" s="8">
        <v>1</v>
      </c>
    </row>
    <row r="12836" spans="1:6" x14ac:dyDescent="0.2">
      <c r="A12836" s="4">
        <v>774512</v>
      </c>
      <c r="B12836" s="4">
        <v>2141962</v>
      </c>
      <c r="C12836" s="5">
        <v>40315.540972222225</v>
      </c>
      <c r="D12836" s="6">
        <v>0</v>
      </c>
      <c r="E12836" s="7"/>
      <c r="F12836" s="8">
        <v>3</v>
      </c>
    </row>
    <row r="12837" spans="1:6" x14ac:dyDescent="0.2">
      <c r="A12837" s="4">
        <v>772470</v>
      </c>
      <c r="B12837" s="4">
        <v>2559280</v>
      </c>
      <c r="C12837" s="5">
        <v>40315.552083333336</v>
      </c>
      <c r="D12837" s="6">
        <v>1</v>
      </c>
      <c r="E12837" s="7">
        <v>540.1381944444438</v>
      </c>
      <c r="F12837" s="8">
        <v>1</v>
      </c>
    </row>
    <row r="12838" spans="1:6" x14ac:dyDescent="0.2">
      <c r="A12838" s="4">
        <v>774516</v>
      </c>
      <c r="B12838" s="4">
        <v>55594</v>
      </c>
      <c r="C12838" s="5">
        <v>40315.552083333336</v>
      </c>
      <c r="D12838" s="6">
        <v>0</v>
      </c>
      <c r="E12838" s="7"/>
      <c r="F12838" s="8">
        <v>2</v>
      </c>
    </row>
    <row r="12839" spans="1:6" x14ac:dyDescent="0.2">
      <c r="A12839" s="4">
        <v>774359</v>
      </c>
      <c r="B12839" s="4">
        <v>2562137</v>
      </c>
      <c r="C12839" s="5">
        <v>40315.552777777775</v>
      </c>
      <c r="D12839" s="6">
        <v>0</v>
      </c>
      <c r="E12839" s="7"/>
      <c r="F12839" s="8">
        <v>1</v>
      </c>
    </row>
    <row r="12840" spans="1:6" x14ac:dyDescent="0.2">
      <c r="A12840" s="4">
        <v>774527</v>
      </c>
      <c r="B12840" s="4">
        <v>2566911</v>
      </c>
      <c r="C12840" s="5">
        <v>40315.577777777777</v>
      </c>
      <c r="D12840" s="6">
        <v>1</v>
      </c>
      <c r="E12840" s="7">
        <v>624.42222222222335</v>
      </c>
      <c r="F12840" s="8">
        <v>1</v>
      </c>
    </row>
    <row r="12841" spans="1:6" x14ac:dyDescent="0.2">
      <c r="A12841" s="4">
        <v>774221</v>
      </c>
      <c r="B12841" s="4">
        <v>2086744</v>
      </c>
      <c r="C12841" s="5">
        <v>40315.577777777777</v>
      </c>
      <c r="D12841" s="6">
        <v>0</v>
      </c>
      <c r="E12841" s="7"/>
      <c r="F12841" s="8">
        <v>1</v>
      </c>
    </row>
    <row r="12842" spans="1:6" x14ac:dyDescent="0.2">
      <c r="A12842" s="4">
        <v>774531</v>
      </c>
      <c r="B12842" s="4">
        <v>2560557</v>
      </c>
      <c r="C12842" s="5">
        <v>40315.584027777775</v>
      </c>
      <c r="D12842" s="6">
        <v>0</v>
      </c>
      <c r="E12842" s="7"/>
      <c r="F12842" s="8">
        <v>1</v>
      </c>
    </row>
    <row r="12843" spans="1:6" x14ac:dyDescent="0.2">
      <c r="A12843" s="4">
        <v>774535</v>
      </c>
      <c r="B12843" s="4">
        <v>1357909</v>
      </c>
      <c r="C12843" s="5">
        <v>40315.586111111108</v>
      </c>
      <c r="D12843" s="6">
        <v>3</v>
      </c>
      <c r="E12843" s="7">
        <v>56.413888888891961</v>
      </c>
      <c r="F12843" s="8">
        <v>10</v>
      </c>
    </row>
    <row r="12844" spans="1:6" x14ac:dyDescent="0.2">
      <c r="A12844" s="4">
        <v>774538</v>
      </c>
      <c r="B12844" s="4">
        <v>2411100</v>
      </c>
      <c r="C12844" s="5">
        <v>40315.595833333333</v>
      </c>
      <c r="D12844" s="6">
        <v>24</v>
      </c>
      <c r="E12844" s="7">
        <v>7.6388888919609599E-3</v>
      </c>
      <c r="F12844" s="8">
        <v>59</v>
      </c>
    </row>
    <row r="12845" spans="1:6" x14ac:dyDescent="0.2">
      <c r="A12845" s="4">
        <v>774541</v>
      </c>
      <c r="B12845" s="4">
        <v>2411100</v>
      </c>
      <c r="C12845" s="5">
        <v>40315.603472222225</v>
      </c>
      <c r="D12845" s="6">
        <v>23</v>
      </c>
      <c r="E12845" s="7">
        <v>13.985416666662786</v>
      </c>
      <c r="F12845" s="8">
        <v>59</v>
      </c>
    </row>
    <row r="12846" spans="1:6" x14ac:dyDescent="0.2">
      <c r="A12846" s="4">
        <v>773972</v>
      </c>
      <c r="B12846" s="4">
        <v>2536136</v>
      </c>
      <c r="C12846" s="5">
        <v>40315.618055555555</v>
      </c>
      <c r="D12846" s="6">
        <v>0</v>
      </c>
      <c r="E12846" s="7"/>
      <c r="F12846" s="8">
        <v>1</v>
      </c>
    </row>
    <row r="12847" spans="1:6" x14ac:dyDescent="0.2">
      <c r="A12847" s="4">
        <v>774547</v>
      </c>
      <c r="B12847" s="4">
        <v>2203567</v>
      </c>
      <c r="C12847" s="5">
        <v>40315.625</v>
      </c>
      <c r="D12847" s="6">
        <v>5</v>
      </c>
      <c r="E12847" s="7">
        <v>847.79166666666424</v>
      </c>
      <c r="F12847" s="8">
        <v>2</v>
      </c>
    </row>
    <row r="12848" spans="1:6" x14ac:dyDescent="0.2">
      <c r="A12848" s="4">
        <v>774565</v>
      </c>
      <c r="B12848" s="4">
        <v>461442</v>
      </c>
      <c r="C12848" s="5">
        <v>40315.634027777778</v>
      </c>
      <c r="D12848" s="6">
        <v>1</v>
      </c>
      <c r="E12848" s="7">
        <v>412.83402777777519</v>
      </c>
      <c r="F12848" s="8">
        <v>1</v>
      </c>
    </row>
    <row r="12849" spans="1:6" x14ac:dyDescent="0.2">
      <c r="A12849" s="4">
        <v>772902</v>
      </c>
      <c r="B12849" s="4">
        <v>2564005</v>
      </c>
      <c r="C12849" s="5">
        <v>40315.642361111109</v>
      </c>
      <c r="D12849" s="6">
        <v>0</v>
      </c>
      <c r="E12849" s="7"/>
      <c r="F12849" s="8">
        <v>1</v>
      </c>
    </row>
    <row r="12850" spans="1:6" x14ac:dyDescent="0.2">
      <c r="A12850" s="4">
        <v>774574</v>
      </c>
      <c r="B12850" s="4">
        <v>2174936</v>
      </c>
      <c r="C12850" s="5">
        <v>40315.65902777778</v>
      </c>
      <c r="D12850" s="6">
        <v>3</v>
      </c>
      <c r="E12850" s="7">
        <v>244.85069444444525</v>
      </c>
      <c r="F12850" s="8">
        <v>1</v>
      </c>
    </row>
    <row r="12851" spans="1:6" x14ac:dyDescent="0.2">
      <c r="A12851" s="4">
        <v>770715</v>
      </c>
      <c r="B12851" s="4">
        <v>2559363</v>
      </c>
      <c r="C12851" s="5">
        <v>40315.660416666666</v>
      </c>
      <c r="D12851" s="6">
        <v>0</v>
      </c>
      <c r="E12851" s="7"/>
      <c r="F12851" s="8">
        <v>1</v>
      </c>
    </row>
    <row r="12852" spans="1:6" x14ac:dyDescent="0.2">
      <c r="A12852" s="4">
        <v>774585</v>
      </c>
      <c r="B12852" s="4">
        <v>2566934</v>
      </c>
      <c r="C12852" s="5">
        <v>40315.662499999999</v>
      </c>
      <c r="D12852" s="6">
        <v>0</v>
      </c>
      <c r="E12852" s="7"/>
      <c r="F12852" s="8">
        <v>1</v>
      </c>
    </row>
    <row r="12853" spans="1:6" x14ac:dyDescent="0.2">
      <c r="A12853" s="4">
        <v>773459</v>
      </c>
      <c r="B12853" s="4">
        <v>2556645</v>
      </c>
      <c r="C12853" s="5">
        <v>40315.663888888892</v>
      </c>
      <c r="D12853" s="6">
        <v>0</v>
      </c>
      <c r="E12853" s="7"/>
      <c r="F12853" s="8">
        <v>1</v>
      </c>
    </row>
    <row r="12854" spans="1:6" x14ac:dyDescent="0.2">
      <c r="A12854" s="4">
        <v>772444</v>
      </c>
      <c r="B12854" s="4">
        <v>2280005</v>
      </c>
      <c r="C12854" s="5">
        <v>40315.665277777778</v>
      </c>
      <c r="D12854" s="6">
        <v>0</v>
      </c>
      <c r="E12854" s="7"/>
      <c r="F12854" s="8">
        <v>1</v>
      </c>
    </row>
    <row r="12855" spans="1:6" x14ac:dyDescent="0.2">
      <c r="A12855" s="4">
        <v>771165</v>
      </c>
      <c r="B12855" s="4">
        <v>2558492</v>
      </c>
      <c r="C12855" s="5">
        <v>40315.685416666667</v>
      </c>
      <c r="D12855" s="6">
        <v>0</v>
      </c>
      <c r="E12855" s="7"/>
      <c r="F12855" s="8">
        <v>1</v>
      </c>
    </row>
    <row r="12856" spans="1:6" x14ac:dyDescent="0.2">
      <c r="A12856" s="4">
        <v>771319</v>
      </c>
      <c r="B12856" s="4">
        <v>2174921</v>
      </c>
      <c r="C12856" s="5">
        <v>40315.686111111114</v>
      </c>
      <c r="D12856" s="6">
        <v>0</v>
      </c>
      <c r="E12856" s="7"/>
      <c r="F12856" s="8">
        <v>1</v>
      </c>
    </row>
    <row r="12857" spans="1:6" x14ac:dyDescent="0.2">
      <c r="A12857" s="4">
        <v>768303</v>
      </c>
      <c r="B12857" s="4">
        <v>2339895</v>
      </c>
      <c r="C12857" s="5">
        <v>40315.697222222225</v>
      </c>
      <c r="D12857" s="6">
        <v>1</v>
      </c>
      <c r="E12857" s="7">
        <v>1094.0361111111051</v>
      </c>
      <c r="F12857" s="8">
        <v>1</v>
      </c>
    </row>
    <row r="12858" spans="1:6" x14ac:dyDescent="0.2">
      <c r="A12858" s="4">
        <v>771427</v>
      </c>
      <c r="B12858" s="4">
        <v>2320661</v>
      </c>
      <c r="C12858" s="5">
        <v>40315.700694444444</v>
      </c>
      <c r="D12858" s="6">
        <v>4</v>
      </c>
      <c r="E12858" s="7">
        <v>373.75833333333139</v>
      </c>
      <c r="F12858" s="8">
        <v>1</v>
      </c>
    </row>
    <row r="12859" spans="1:6" x14ac:dyDescent="0.2">
      <c r="A12859" s="4">
        <v>773359</v>
      </c>
      <c r="B12859" s="4">
        <v>2564595</v>
      </c>
      <c r="C12859" s="5">
        <v>40315.708333333336</v>
      </c>
      <c r="D12859" s="6">
        <v>0</v>
      </c>
      <c r="E12859" s="7"/>
      <c r="F12859" s="8">
        <v>1</v>
      </c>
    </row>
    <row r="12860" spans="1:6" x14ac:dyDescent="0.2">
      <c r="A12860" s="4">
        <v>773586</v>
      </c>
      <c r="B12860" s="4">
        <v>2565310</v>
      </c>
      <c r="C12860" s="5">
        <v>40315.713194444441</v>
      </c>
      <c r="D12860" s="6">
        <v>1</v>
      </c>
      <c r="E12860" s="7">
        <v>15.733333333337214</v>
      </c>
      <c r="F12860" s="8">
        <v>2</v>
      </c>
    </row>
    <row r="12861" spans="1:6" x14ac:dyDescent="0.2">
      <c r="A12861" s="4">
        <v>774621</v>
      </c>
      <c r="B12861" s="4">
        <v>2566977</v>
      </c>
      <c r="C12861" s="5">
        <v>40315.716666666667</v>
      </c>
      <c r="D12861" s="6">
        <v>0</v>
      </c>
      <c r="E12861" s="7"/>
      <c r="F12861" s="8">
        <v>1</v>
      </c>
    </row>
    <row r="12862" spans="1:6" x14ac:dyDescent="0.2">
      <c r="A12862" s="4">
        <v>763095</v>
      </c>
      <c r="B12862" s="4">
        <v>2476638</v>
      </c>
      <c r="C12862" s="5">
        <v>40315.717361111114</v>
      </c>
      <c r="D12862" s="6">
        <v>2</v>
      </c>
      <c r="E12862" s="7">
        <v>358.86874999999418</v>
      </c>
      <c r="F12862" s="8">
        <v>3</v>
      </c>
    </row>
    <row r="12863" spans="1:6" x14ac:dyDescent="0.2">
      <c r="A12863" s="4">
        <v>772501</v>
      </c>
      <c r="B12863" s="4">
        <v>2244662</v>
      </c>
      <c r="C12863" s="5">
        <v>40315.717361111114</v>
      </c>
      <c r="D12863" s="6">
        <v>3</v>
      </c>
      <c r="E12863" s="7">
        <v>340.65833333333285</v>
      </c>
      <c r="F12863" s="8">
        <v>1</v>
      </c>
    </row>
    <row r="12864" spans="1:6" x14ac:dyDescent="0.2">
      <c r="A12864" s="4">
        <v>773639</v>
      </c>
      <c r="B12864" s="4">
        <v>2564738</v>
      </c>
      <c r="C12864" s="5">
        <v>40315.71875</v>
      </c>
      <c r="D12864" s="6">
        <v>0</v>
      </c>
      <c r="E12864" s="7"/>
      <c r="F12864" s="8">
        <v>1</v>
      </c>
    </row>
    <row r="12865" spans="1:6" x14ac:dyDescent="0.2">
      <c r="A12865" s="4">
        <v>773832</v>
      </c>
      <c r="B12865" s="4">
        <v>2474401</v>
      </c>
      <c r="C12865" s="5">
        <v>40315.722222222219</v>
      </c>
      <c r="D12865" s="6">
        <v>1</v>
      </c>
      <c r="E12865" s="7">
        <v>2472.0284722222277</v>
      </c>
      <c r="F12865" s="8">
        <v>2</v>
      </c>
    </row>
    <row r="12866" spans="1:6" x14ac:dyDescent="0.2">
      <c r="A12866" s="4">
        <v>772089</v>
      </c>
      <c r="B12866" s="4">
        <v>2558737</v>
      </c>
      <c r="C12866" s="5">
        <v>40315.725694444445</v>
      </c>
      <c r="D12866" s="6">
        <v>0</v>
      </c>
      <c r="E12866" s="7"/>
      <c r="F12866" s="8">
        <v>1</v>
      </c>
    </row>
    <row r="12867" spans="1:6" x14ac:dyDescent="0.2">
      <c r="A12867" s="4">
        <v>773368</v>
      </c>
      <c r="B12867" s="4">
        <v>2561857</v>
      </c>
      <c r="C12867" s="5">
        <v>40315.729861111111</v>
      </c>
      <c r="D12867" s="6">
        <v>0</v>
      </c>
      <c r="E12867" s="7"/>
      <c r="F12867" s="8">
        <v>1</v>
      </c>
    </row>
    <row r="12868" spans="1:6" x14ac:dyDescent="0.2">
      <c r="A12868" s="4">
        <v>769723</v>
      </c>
      <c r="B12868" s="4">
        <v>2559127</v>
      </c>
      <c r="C12868" s="5">
        <v>40315.740972222222</v>
      </c>
      <c r="D12868" s="6">
        <v>1</v>
      </c>
      <c r="E12868" s="7">
        <v>620.2590277777781</v>
      </c>
      <c r="F12868" s="8">
        <v>1</v>
      </c>
    </row>
    <row r="12869" spans="1:6" x14ac:dyDescent="0.2">
      <c r="A12869" s="4">
        <v>774591</v>
      </c>
      <c r="B12869" s="4">
        <v>2566825</v>
      </c>
      <c r="C12869" s="5">
        <v>40315.749305555553</v>
      </c>
      <c r="D12869" s="6">
        <v>0</v>
      </c>
      <c r="E12869" s="7"/>
      <c r="F12869" s="8">
        <v>1</v>
      </c>
    </row>
    <row r="12870" spans="1:6" x14ac:dyDescent="0.2">
      <c r="A12870" s="4">
        <v>774301</v>
      </c>
      <c r="B12870" s="4">
        <v>2564843</v>
      </c>
      <c r="C12870" s="5">
        <v>40315.751388888886</v>
      </c>
      <c r="D12870" s="6">
        <v>1</v>
      </c>
      <c r="E12870" s="7">
        <v>1025.4284722222219</v>
      </c>
      <c r="F12870" s="8">
        <v>1</v>
      </c>
    </row>
    <row r="12871" spans="1:6" x14ac:dyDescent="0.2">
      <c r="A12871" s="4">
        <v>774495</v>
      </c>
      <c r="B12871" s="4">
        <v>2357525</v>
      </c>
      <c r="C12871" s="5">
        <v>40315.770138888889</v>
      </c>
      <c r="D12871" s="6">
        <v>4</v>
      </c>
      <c r="E12871" s="7">
        <v>38.640972222223354</v>
      </c>
      <c r="F12871" s="8">
        <v>3</v>
      </c>
    </row>
    <row r="12872" spans="1:6" x14ac:dyDescent="0.2">
      <c r="A12872" s="4">
        <v>774106</v>
      </c>
      <c r="B12872" s="4">
        <v>2135940</v>
      </c>
      <c r="C12872" s="5">
        <v>40315.782638888886</v>
      </c>
      <c r="D12872" s="6">
        <v>4</v>
      </c>
      <c r="E12872" s="7">
        <v>205.89791666666861</v>
      </c>
      <c r="F12872" s="8">
        <v>3</v>
      </c>
    </row>
    <row r="12873" spans="1:6" x14ac:dyDescent="0.2">
      <c r="A12873" s="4">
        <v>772481</v>
      </c>
      <c r="B12873" s="4">
        <v>2562956</v>
      </c>
      <c r="C12873" s="5">
        <v>40315.788194444445</v>
      </c>
      <c r="D12873" s="6">
        <v>0</v>
      </c>
      <c r="E12873" s="7"/>
      <c r="F12873" s="8">
        <v>1</v>
      </c>
    </row>
    <row r="12874" spans="1:6" x14ac:dyDescent="0.2">
      <c r="A12874" s="4">
        <v>772881</v>
      </c>
      <c r="B12874" s="4">
        <v>2563614</v>
      </c>
      <c r="C12874" s="5">
        <v>40315.788888888892</v>
      </c>
      <c r="D12874" s="6">
        <v>1</v>
      </c>
      <c r="E12874" s="7">
        <v>443.94027777777228</v>
      </c>
      <c r="F12874" s="8">
        <v>1</v>
      </c>
    </row>
    <row r="12875" spans="1:6" x14ac:dyDescent="0.2">
      <c r="A12875" s="4">
        <v>773978</v>
      </c>
      <c r="B12875" s="4">
        <v>2558218</v>
      </c>
      <c r="C12875" s="5">
        <v>40316</v>
      </c>
      <c r="D12875" s="6">
        <v>2</v>
      </c>
      <c r="E12875" s="7">
        <v>629.73055555555766</v>
      </c>
      <c r="F12875" s="8">
        <v>1</v>
      </c>
    </row>
    <row r="12876" spans="1:6" x14ac:dyDescent="0.2">
      <c r="A12876" s="4">
        <v>773043</v>
      </c>
      <c r="B12876" s="4">
        <v>2563043</v>
      </c>
      <c r="C12876" s="5">
        <v>40316</v>
      </c>
      <c r="D12876" s="6">
        <v>0</v>
      </c>
      <c r="E12876" s="7"/>
      <c r="F12876" s="8">
        <v>1</v>
      </c>
    </row>
    <row r="12877" spans="1:6" x14ac:dyDescent="0.2">
      <c r="A12877" s="4">
        <v>774282</v>
      </c>
      <c r="B12877" s="4">
        <v>2565771</v>
      </c>
      <c r="C12877" s="5">
        <v>40316.375</v>
      </c>
      <c r="D12877" s="6">
        <v>2</v>
      </c>
      <c r="E12877" s="7">
        <v>182.0805555555562</v>
      </c>
      <c r="F12877" s="8">
        <v>2</v>
      </c>
    </row>
    <row r="12878" spans="1:6" x14ac:dyDescent="0.2">
      <c r="A12878" s="4">
        <v>774162</v>
      </c>
      <c r="B12878" s="4">
        <v>2561425</v>
      </c>
      <c r="C12878" s="5">
        <v>40316.401388888888</v>
      </c>
      <c r="D12878" s="6">
        <v>0</v>
      </c>
      <c r="E12878" s="7"/>
      <c r="F12878" s="8">
        <v>1</v>
      </c>
    </row>
    <row r="12879" spans="1:6" x14ac:dyDescent="0.2">
      <c r="A12879" s="4">
        <v>774629</v>
      </c>
      <c r="B12879" s="4">
        <v>2486075</v>
      </c>
      <c r="C12879" s="5">
        <v>40316.401388888888</v>
      </c>
      <c r="D12879" s="6">
        <v>2</v>
      </c>
      <c r="E12879" s="7">
        <v>367.5986111111124</v>
      </c>
      <c r="F12879" s="8">
        <v>1</v>
      </c>
    </row>
    <row r="12880" spans="1:6" x14ac:dyDescent="0.2">
      <c r="A12880" s="4">
        <v>774616</v>
      </c>
      <c r="B12880" s="4">
        <v>2486302</v>
      </c>
      <c r="C12880" s="5">
        <v>40316.407638888886</v>
      </c>
      <c r="D12880" s="6">
        <v>2</v>
      </c>
      <c r="E12880" s="7">
        <v>339.00972222222481</v>
      </c>
      <c r="F12880" s="8">
        <v>1</v>
      </c>
    </row>
    <row r="12881" spans="1:6" x14ac:dyDescent="0.2">
      <c r="A12881" s="4">
        <v>774156</v>
      </c>
      <c r="B12881" s="4">
        <v>2341777</v>
      </c>
      <c r="C12881" s="5">
        <v>40316.410416666666</v>
      </c>
      <c r="D12881" s="6">
        <v>0</v>
      </c>
      <c r="E12881" s="7"/>
      <c r="F12881" s="8">
        <v>1</v>
      </c>
    </row>
    <row r="12882" spans="1:6" x14ac:dyDescent="0.2">
      <c r="A12882" s="4">
        <v>772899</v>
      </c>
      <c r="B12882" s="4">
        <v>2510395</v>
      </c>
      <c r="C12882" s="5">
        <v>40316.423611111109</v>
      </c>
      <c r="D12882" s="6">
        <v>0</v>
      </c>
      <c r="E12882" s="7"/>
      <c r="F12882" s="8">
        <v>1</v>
      </c>
    </row>
    <row r="12883" spans="1:6" x14ac:dyDescent="0.2">
      <c r="A12883" s="4">
        <v>767858</v>
      </c>
      <c r="B12883" s="4">
        <v>2555862</v>
      </c>
      <c r="C12883" s="5">
        <v>40316.424305555556</v>
      </c>
      <c r="D12883" s="6">
        <v>2</v>
      </c>
      <c r="E12883" s="7">
        <v>697.21597222222044</v>
      </c>
      <c r="F12883" s="8">
        <v>2</v>
      </c>
    </row>
    <row r="12884" spans="1:6" x14ac:dyDescent="0.2">
      <c r="A12884" s="4">
        <v>774370</v>
      </c>
      <c r="B12884" s="4">
        <v>2565160</v>
      </c>
      <c r="C12884" s="5">
        <v>40316.425694444442</v>
      </c>
      <c r="D12884" s="6">
        <v>1</v>
      </c>
      <c r="E12884" s="7">
        <v>419.26111111111095</v>
      </c>
      <c r="F12884" s="8">
        <v>1</v>
      </c>
    </row>
    <row r="12885" spans="1:6" x14ac:dyDescent="0.2">
      <c r="A12885" s="4">
        <v>773444</v>
      </c>
      <c r="B12885" s="4">
        <v>409576</v>
      </c>
      <c r="C12885" s="5">
        <v>40316.427083333336</v>
      </c>
      <c r="D12885" s="6">
        <v>1</v>
      </c>
      <c r="E12885" s="7">
        <v>806.05416666666133</v>
      </c>
      <c r="F12885" s="8">
        <v>2</v>
      </c>
    </row>
    <row r="12886" spans="1:6" x14ac:dyDescent="0.2">
      <c r="A12886" s="4">
        <v>774672</v>
      </c>
      <c r="B12886" s="4">
        <v>2563409</v>
      </c>
      <c r="C12886" s="5">
        <v>40316.427083333336</v>
      </c>
      <c r="D12886" s="6">
        <v>0</v>
      </c>
      <c r="E12886" s="7"/>
      <c r="F12886" s="8">
        <v>1</v>
      </c>
    </row>
    <row r="12887" spans="1:6" x14ac:dyDescent="0.2">
      <c r="A12887" s="4">
        <v>771539</v>
      </c>
      <c r="B12887" s="4">
        <v>2557248</v>
      </c>
      <c r="C12887" s="5">
        <v>40316.436805555553</v>
      </c>
      <c r="D12887" s="6">
        <v>0</v>
      </c>
      <c r="E12887" s="7"/>
      <c r="F12887" s="8">
        <v>1</v>
      </c>
    </row>
    <row r="12888" spans="1:6" x14ac:dyDescent="0.2">
      <c r="A12888" s="4">
        <v>774328</v>
      </c>
      <c r="B12888" s="4">
        <v>2324308</v>
      </c>
      <c r="C12888" s="5">
        <v>40316.443055555559</v>
      </c>
      <c r="D12888" s="6">
        <v>4</v>
      </c>
      <c r="E12888" s="7">
        <v>730.55694444444089</v>
      </c>
      <c r="F12888" s="8">
        <v>1</v>
      </c>
    </row>
    <row r="12889" spans="1:6" x14ac:dyDescent="0.2">
      <c r="A12889" s="4">
        <v>773751</v>
      </c>
      <c r="B12889" s="4">
        <v>2068679</v>
      </c>
      <c r="C12889" s="5">
        <v>40316.447916666664</v>
      </c>
      <c r="D12889" s="6">
        <v>0</v>
      </c>
      <c r="E12889" s="7"/>
      <c r="F12889" s="8">
        <v>1</v>
      </c>
    </row>
    <row r="12890" spans="1:6" x14ac:dyDescent="0.2">
      <c r="A12890" s="4">
        <v>772378</v>
      </c>
      <c r="B12890" s="4">
        <v>2480494</v>
      </c>
      <c r="C12890" s="5">
        <v>40316.476388888892</v>
      </c>
      <c r="D12890" s="6">
        <v>0</v>
      </c>
      <c r="E12890" s="7"/>
      <c r="F12890" s="8">
        <v>1</v>
      </c>
    </row>
    <row r="12891" spans="1:6" x14ac:dyDescent="0.2">
      <c r="A12891" s="4">
        <v>773692</v>
      </c>
      <c r="B12891" s="4">
        <v>2081309</v>
      </c>
      <c r="C12891" s="5">
        <v>40316.478472222225</v>
      </c>
      <c r="D12891" s="6">
        <v>1</v>
      </c>
      <c r="E12891" s="7">
        <v>601.52152777777519</v>
      </c>
      <c r="F12891" s="8">
        <v>2</v>
      </c>
    </row>
    <row r="12892" spans="1:6" x14ac:dyDescent="0.2">
      <c r="A12892" s="4">
        <v>773583</v>
      </c>
      <c r="B12892" s="4">
        <v>1255077</v>
      </c>
      <c r="C12892" s="5">
        <v>40316.480555555558</v>
      </c>
      <c r="D12892" s="6">
        <v>5</v>
      </c>
      <c r="E12892" s="7">
        <v>378.92916666666133</v>
      </c>
      <c r="F12892" s="8">
        <v>1</v>
      </c>
    </row>
    <row r="12893" spans="1:6" x14ac:dyDescent="0.2">
      <c r="A12893" s="4">
        <v>774392</v>
      </c>
      <c r="B12893" s="4">
        <v>2564433</v>
      </c>
      <c r="C12893" s="5">
        <v>40316.50277777778</v>
      </c>
      <c r="D12893" s="6">
        <v>0</v>
      </c>
      <c r="E12893" s="7"/>
      <c r="F12893" s="8">
        <v>1</v>
      </c>
    </row>
    <row r="12894" spans="1:6" x14ac:dyDescent="0.2">
      <c r="A12894" s="4">
        <v>772446</v>
      </c>
      <c r="B12894" s="4">
        <v>2559044</v>
      </c>
      <c r="C12894" s="5">
        <v>40316.504861111112</v>
      </c>
      <c r="D12894" s="6">
        <v>0</v>
      </c>
      <c r="E12894" s="7"/>
      <c r="F12894" s="8">
        <v>1</v>
      </c>
    </row>
    <row r="12895" spans="1:6" x14ac:dyDescent="0.2">
      <c r="A12895" s="4">
        <v>774686</v>
      </c>
      <c r="B12895" s="4">
        <v>2567124</v>
      </c>
      <c r="C12895" s="5">
        <v>40316.505555555559</v>
      </c>
      <c r="D12895" s="6">
        <v>0</v>
      </c>
      <c r="E12895" s="7"/>
      <c r="F12895" s="8">
        <v>1</v>
      </c>
    </row>
    <row r="12896" spans="1:6" x14ac:dyDescent="0.2">
      <c r="A12896" s="4">
        <v>774123</v>
      </c>
      <c r="B12896" s="4">
        <v>2512062</v>
      </c>
      <c r="C12896" s="5">
        <v>40316.507638888892</v>
      </c>
      <c r="D12896" s="6">
        <v>7</v>
      </c>
      <c r="E12896" s="7">
        <v>22.23263888888323</v>
      </c>
      <c r="F12896" s="8">
        <v>3</v>
      </c>
    </row>
    <row r="12897" spans="1:6" x14ac:dyDescent="0.2">
      <c r="A12897" s="4">
        <v>772746</v>
      </c>
      <c r="B12897" s="4">
        <v>505519</v>
      </c>
      <c r="C12897" s="5">
        <v>40316.515277777777</v>
      </c>
      <c r="D12897" s="6">
        <v>6</v>
      </c>
      <c r="E12897" s="7">
        <v>377.48472222222335</v>
      </c>
      <c r="F12897" s="8">
        <v>2</v>
      </c>
    </row>
    <row r="12898" spans="1:6" x14ac:dyDescent="0.2">
      <c r="A12898" s="4">
        <v>771582</v>
      </c>
      <c r="B12898" s="4">
        <v>2402300</v>
      </c>
      <c r="C12898" s="5">
        <v>40316.553472222222</v>
      </c>
      <c r="D12898" s="6">
        <v>1</v>
      </c>
      <c r="E12898" s="7">
        <v>2163.8611111111095</v>
      </c>
      <c r="F12898" s="8">
        <v>1</v>
      </c>
    </row>
    <row r="12899" spans="1:6" x14ac:dyDescent="0.2">
      <c r="A12899" s="4">
        <v>772228</v>
      </c>
      <c r="B12899" s="4">
        <v>2561321</v>
      </c>
      <c r="C12899" s="5">
        <v>40316.55972222222</v>
      </c>
      <c r="D12899" s="6">
        <v>6</v>
      </c>
      <c r="E12899" s="7">
        <v>787.05555555555475</v>
      </c>
      <c r="F12899" s="8">
        <v>1</v>
      </c>
    </row>
    <row r="12900" spans="1:6" x14ac:dyDescent="0.2">
      <c r="A12900" s="4">
        <v>774346</v>
      </c>
      <c r="B12900" s="4">
        <v>2565558</v>
      </c>
      <c r="C12900" s="5">
        <v>40316.568749999999</v>
      </c>
      <c r="D12900" s="6">
        <v>0</v>
      </c>
      <c r="E12900" s="7"/>
      <c r="F12900" s="8">
        <v>1</v>
      </c>
    </row>
    <row r="12901" spans="1:6" x14ac:dyDescent="0.2">
      <c r="A12901" s="4">
        <v>761466</v>
      </c>
      <c r="B12901" s="4">
        <v>2201133</v>
      </c>
      <c r="C12901" s="5">
        <v>40316.576388888891</v>
      </c>
      <c r="D12901" s="6">
        <v>0</v>
      </c>
      <c r="E12901" s="7"/>
      <c r="F12901" s="8">
        <v>3</v>
      </c>
    </row>
    <row r="12902" spans="1:6" x14ac:dyDescent="0.2">
      <c r="A12902" s="4">
        <v>773527</v>
      </c>
      <c r="B12902" s="4">
        <v>2564634</v>
      </c>
      <c r="C12902" s="5">
        <v>40316.584722222222</v>
      </c>
      <c r="D12902" s="6">
        <v>0</v>
      </c>
      <c r="E12902" s="7"/>
      <c r="F12902" s="8">
        <v>1</v>
      </c>
    </row>
    <row r="12903" spans="1:6" x14ac:dyDescent="0.2">
      <c r="A12903" s="4">
        <v>773613</v>
      </c>
      <c r="B12903" s="4">
        <v>2552825</v>
      </c>
      <c r="C12903" s="5">
        <v>40316.59097222222</v>
      </c>
      <c r="D12903" s="6">
        <v>0</v>
      </c>
      <c r="E12903" s="7"/>
      <c r="F12903" s="8">
        <v>1</v>
      </c>
    </row>
    <row r="12904" spans="1:6" x14ac:dyDescent="0.2">
      <c r="A12904" s="4">
        <v>774575</v>
      </c>
      <c r="B12904" s="4">
        <v>2566947</v>
      </c>
      <c r="C12904" s="5">
        <v>40316.592361111114</v>
      </c>
      <c r="D12904" s="6">
        <v>0</v>
      </c>
      <c r="E12904" s="7"/>
      <c r="F12904" s="8">
        <v>1</v>
      </c>
    </row>
    <row r="12905" spans="1:6" x14ac:dyDescent="0.2">
      <c r="A12905" s="4">
        <v>772618</v>
      </c>
      <c r="B12905" s="4">
        <v>2515571</v>
      </c>
      <c r="C12905" s="5">
        <v>40316.619444444441</v>
      </c>
      <c r="D12905" s="6">
        <v>0</v>
      </c>
      <c r="E12905" s="7"/>
      <c r="F12905" s="8">
        <v>1</v>
      </c>
    </row>
    <row r="12906" spans="1:6" x14ac:dyDescent="0.2">
      <c r="A12906" s="4">
        <v>774120</v>
      </c>
      <c r="B12906" s="4">
        <v>2486895</v>
      </c>
      <c r="C12906" s="5">
        <v>40316.631944444445</v>
      </c>
      <c r="D12906" s="6">
        <v>2</v>
      </c>
      <c r="E12906" s="7">
        <v>363.81805555555184</v>
      </c>
      <c r="F12906" s="8">
        <v>1</v>
      </c>
    </row>
    <row r="12907" spans="1:6" x14ac:dyDescent="0.2">
      <c r="A12907" s="4">
        <v>774732</v>
      </c>
      <c r="B12907" s="4">
        <v>2567055</v>
      </c>
      <c r="C12907" s="5">
        <v>40316.647916666669</v>
      </c>
      <c r="D12907" s="6">
        <v>0</v>
      </c>
      <c r="E12907" s="7"/>
      <c r="F12907" s="8">
        <v>1</v>
      </c>
    </row>
    <row r="12908" spans="1:6" x14ac:dyDescent="0.2">
      <c r="A12908" s="4">
        <v>774353</v>
      </c>
      <c r="B12908" s="4">
        <v>2020619</v>
      </c>
      <c r="C12908" s="5">
        <v>40316.657638888886</v>
      </c>
      <c r="D12908" s="6">
        <v>0</v>
      </c>
      <c r="E12908" s="7"/>
      <c r="F12908" s="8">
        <v>1</v>
      </c>
    </row>
    <row r="12909" spans="1:6" x14ac:dyDescent="0.2">
      <c r="A12909" s="4">
        <v>773936</v>
      </c>
      <c r="B12909" s="4">
        <v>2565459</v>
      </c>
      <c r="C12909" s="5">
        <v>40316.664583333331</v>
      </c>
      <c r="D12909" s="6">
        <v>0</v>
      </c>
      <c r="E12909" s="7"/>
      <c r="F12909" s="8">
        <v>1</v>
      </c>
    </row>
    <row r="12910" spans="1:6" x14ac:dyDescent="0.2">
      <c r="A12910" s="4">
        <v>774480</v>
      </c>
      <c r="B12910" s="4">
        <v>2566730</v>
      </c>
      <c r="C12910" s="5">
        <v>40316.675000000003</v>
      </c>
      <c r="D12910" s="6">
        <v>0</v>
      </c>
      <c r="E12910" s="7"/>
      <c r="F12910" s="8">
        <v>1</v>
      </c>
    </row>
    <row r="12911" spans="1:6" x14ac:dyDescent="0.2">
      <c r="A12911" s="4">
        <v>774354</v>
      </c>
      <c r="B12911" s="4">
        <v>2541056</v>
      </c>
      <c r="C12911" s="5">
        <v>40316.677777777775</v>
      </c>
      <c r="D12911" s="6">
        <v>1</v>
      </c>
      <c r="E12911" s="7">
        <v>1668.0729166666715</v>
      </c>
      <c r="F12911" s="8">
        <v>1</v>
      </c>
    </row>
    <row r="12912" spans="1:6" x14ac:dyDescent="0.2">
      <c r="A12912" s="4">
        <v>774592</v>
      </c>
      <c r="B12912" s="4">
        <v>2457344</v>
      </c>
      <c r="C12912" s="5">
        <v>40316.72152777778</v>
      </c>
      <c r="D12912" s="6">
        <v>5</v>
      </c>
      <c r="E12912" s="7">
        <v>646.91180555555184</v>
      </c>
      <c r="F12912" s="8">
        <v>1</v>
      </c>
    </row>
    <row r="12913" spans="1:6" x14ac:dyDescent="0.2">
      <c r="A12913" s="4">
        <v>774290</v>
      </c>
      <c r="B12913" s="4">
        <v>2087501</v>
      </c>
      <c r="C12913" s="5">
        <v>40316.730555555558</v>
      </c>
      <c r="D12913" s="6">
        <v>1</v>
      </c>
      <c r="E12913" s="7">
        <v>425.90416666666715</v>
      </c>
      <c r="F12913" s="8">
        <v>1</v>
      </c>
    </row>
    <row r="12914" spans="1:6" x14ac:dyDescent="0.2">
      <c r="A12914" s="4">
        <v>774136</v>
      </c>
      <c r="B12914" s="4">
        <v>2425053</v>
      </c>
      <c r="C12914" s="5">
        <v>40316.736805555556</v>
      </c>
      <c r="D12914" s="6">
        <v>1</v>
      </c>
      <c r="E12914" s="7">
        <v>762.2631944444438</v>
      </c>
      <c r="F12914" s="8">
        <v>1</v>
      </c>
    </row>
    <row r="12915" spans="1:6" x14ac:dyDescent="0.2">
      <c r="A12915" s="4">
        <v>772932</v>
      </c>
      <c r="B12915" s="4">
        <v>2561646</v>
      </c>
      <c r="C12915" s="5">
        <v>40316.738888888889</v>
      </c>
      <c r="D12915" s="6">
        <v>0</v>
      </c>
      <c r="E12915" s="7"/>
      <c r="F12915" s="8">
        <v>1</v>
      </c>
    </row>
    <row r="12916" spans="1:6" x14ac:dyDescent="0.2">
      <c r="A12916" s="4">
        <v>772804</v>
      </c>
      <c r="B12916" s="4">
        <v>2381928</v>
      </c>
      <c r="C12916" s="5">
        <v>40316.740972222222</v>
      </c>
      <c r="D12916" s="6">
        <v>1</v>
      </c>
      <c r="E12916" s="7">
        <v>152.75</v>
      </c>
      <c r="F12916" s="8">
        <v>2</v>
      </c>
    </row>
    <row r="12917" spans="1:6" x14ac:dyDescent="0.2">
      <c r="A12917" s="4">
        <v>774765</v>
      </c>
      <c r="B12917" s="4">
        <v>2326528</v>
      </c>
      <c r="C12917" s="5">
        <v>40316.754861111112</v>
      </c>
      <c r="D12917" s="6">
        <v>0</v>
      </c>
      <c r="E12917" s="7"/>
      <c r="F12917" s="8">
        <v>1</v>
      </c>
    </row>
    <row r="12918" spans="1:6" x14ac:dyDescent="0.2">
      <c r="A12918" s="4">
        <v>774778</v>
      </c>
      <c r="B12918" s="4">
        <v>481768</v>
      </c>
      <c r="C12918" s="5">
        <v>40316.762499999997</v>
      </c>
      <c r="D12918" s="6">
        <v>0</v>
      </c>
      <c r="E12918" s="7"/>
      <c r="F12918" s="8">
        <v>1</v>
      </c>
    </row>
    <row r="12919" spans="1:6" x14ac:dyDescent="0.2">
      <c r="A12919" s="4">
        <v>774131</v>
      </c>
      <c r="B12919" s="4">
        <v>2328454</v>
      </c>
      <c r="C12919" s="5">
        <v>40316.779861111114</v>
      </c>
      <c r="D12919" s="6">
        <v>1</v>
      </c>
      <c r="E12919" s="7">
        <v>1849.7249999999985</v>
      </c>
      <c r="F12919" s="8">
        <v>1</v>
      </c>
    </row>
    <row r="12920" spans="1:6" x14ac:dyDescent="0.2">
      <c r="A12920" s="4">
        <v>771827</v>
      </c>
      <c r="B12920" s="4">
        <v>2557110</v>
      </c>
      <c r="C12920" s="5">
        <v>40316.785416666666</v>
      </c>
      <c r="D12920" s="6">
        <v>0</v>
      </c>
      <c r="E12920" s="7"/>
      <c r="F12920" s="8">
        <v>1</v>
      </c>
    </row>
    <row r="12921" spans="1:6" x14ac:dyDescent="0.2">
      <c r="A12921" s="4">
        <v>772799</v>
      </c>
      <c r="B12921" s="4">
        <v>2470011</v>
      </c>
      <c r="C12921" s="5">
        <v>40316.796527777777</v>
      </c>
      <c r="D12921" s="6">
        <v>5</v>
      </c>
      <c r="E12921" s="7">
        <v>22.645138888889051</v>
      </c>
      <c r="F12921" s="8">
        <v>3</v>
      </c>
    </row>
    <row r="12922" spans="1:6" x14ac:dyDescent="0.2">
      <c r="A12922" s="4">
        <v>773053</v>
      </c>
      <c r="B12922" s="4">
        <v>2500017</v>
      </c>
      <c r="C12922" s="5">
        <v>40316.800694444442</v>
      </c>
      <c r="D12922" s="6">
        <v>0</v>
      </c>
      <c r="E12922" s="7"/>
      <c r="F12922" s="8">
        <v>1</v>
      </c>
    </row>
    <row r="12923" spans="1:6" x14ac:dyDescent="0.2">
      <c r="A12923" s="4">
        <v>773537</v>
      </c>
      <c r="B12923" s="4">
        <v>2563971</v>
      </c>
      <c r="C12923" s="5">
        <v>40317</v>
      </c>
      <c r="D12923" s="6">
        <v>0</v>
      </c>
      <c r="E12923" s="7"/>
      <c r="F12923" s="8">
        <v>1</v>
      </c>
    </row>
    <row r="12924" spans="1:6" x14ac:dyDescent="0.2">
      <c r="A12924" s="4">
        <v>774540</v>
      </c>
      <c r="B12924" s="4">
        <v>2566578</v>
      </c>
      <c r="C12924" s="5">
        <v>40317</v>
      </c>
      <c r="D12924" s="6">
        <v>1</v>
      </c>
      <c r="E12924" s="7">
        <v>304.52847222222044</v>
      </c>
      <c r="F12924" s="8">
        <v>1</v>
      </c>
    </row>
    <row r="12925" spans="1:6" x14ac:dyDescent="0.2">
      <c r="A12925" s="4">
        <v>774360</v>
      </c>
      <c r="B12925" s="4">
        <v>2566487</v>
      </c>
      <c r="C12925" s="5">
        <v>40317</v>
      </c>
      <c r="D12925" s="6">
        <v>2</v>
      </c>
      <c r="E12925" s="7">
        <v>357.75833333333139</v>
      </c>
      <c r="F12925" s="8">
        <v>1</v>
      </c>
    </row>
    <row r="12926" spans="1:6" x14ac:dyDescent="0.2">
      <c r="A12926" s="4">
        <v>774371</v>
      </c>
      <c r="B12926" s="4">
        <v>2565532</v>
      </c>
      <c r="C12926" s="5">
        <v>40317</v>
      </c>
      <c r="D12926" s="6">
        <v>0</v>
      </c>
      <c r="E12926" s="7"/>
      <c r="F12926" s="8">
        <v>1</v>
      </c>
    </row>
    <row r="12927" spans="1:6" x14ac:dyDescent="0.2">
      <c r="A12927" s="4">
        <v>773211</v>
      </c>
      <c r="B12927" s="4">
        <v>2562686</v>
      </c>
      <c r="C12927" s="5">
        <v>40317</v>
      </c>
      <c r="D12927" s="6">
        <v>0</v>
      </c>
      <c r="E12927" s="7"/>
      <c r="F12927" s="8">
        <v>1</v>
      </c>
    </row>
    <row r="12928" spans="1:6" x14ac:dyDescent="0.2">
      <c r="A12928" s="4">
        <v>774481</v>
      </c>
      <c r="B12928" s="4">
        <v>2566239</v>
      </c>
      <c r="C12928" s="5">
        <v>40317.386805555558</v>
      </c>
      <c r="D12928" s="6">
        <v>3</v>
      </c>
      <c r="E12928" s="7">
        <v>279.15069444444089</v>
      </c>
      <c r="F12928" s="8">
        <v>1</v>
      </c>
    </row>
    <row r="12929" spans="1:6" x14ac:dyDescent="0.2">
      <c r="A12929" s="4">
        <v>774809</v>
      </c>
      <c r="B12929" s="4">
        <v>2566049</v>
      </c>
      <c r="C12929" s="5">
        <v>40317.390972222223</v>
      </c>
      <c r="D12929" s="6">
        <v>4</v>
      </c>
      <c r="E12929" s="7">
        <v>363.2854166666657</v>
      </c>
      <c r="F12929" s="8">
        <v>1</v>
      </c>
    </row>
    <row r="12930" spans="1:6" x14ac:dyDescent="0.2">
      <c r="A12930" s="4">
        <v>773066</v>
      </c>
      <c r="B12930" s="4">
        <v>2562931</v>
      </c>
      <c r="C12930" s="5">
        <v>40317.408333333333</v>
      </c>
      <c r="D12930" s="6">
        <v>0</v>
      </c>
      <c r="E12930" s="7"/>
      <c r="F12930" s="8">
        <v>1</v>
      </c>
    </row>
    <row r="12931" spans="1:6" x14ac:dyDescent="0.2">
      <c r="A12931" s="4">
        <v>774006</v>
      </c>
      <c r="B12931" s="4">
        <v>1412060</v>
      </c>
      <c r="C12931" s="5">
        <v>40317.418749999997</v>
      </c>
      <c r="D12931" s="6">
        <v>0</v>
      </c>
      <c r="E12931" s="7"/>
      <c r="F12931" s="8">
        <v>1</v>
      </c>
    </row>
    <row r="12932" spans="1:6" x14ac:dyDescent="0.2">
      <c r="A12932" s="4">
        <v>770779</v>
      </c>
      <c r="B12932" s="4">
        <v>2560656</v>
      </c>
      <c r="C12932" s="5">
        <v>40317.419444444444</v>
      </c>
      <c r="D12932" s="6">
        <v>1</v>
      </c>
      <c r="E12932" s="7">
        <v>447.20902777777519</v>
      </c>
      <c r="F12932" s="8">
        <v>1</v>
      </c>
    </row>
    <row r="12933" spans="1:6" x14ac:dyDescent="0.2">
      <c r="A12933" s="4">
        <v>772457</v>
      </c>
      <c r="B12933" s="4">
        <v>2457523</v>
      </c>
      <c r="C12933" s="5">
        <v>40317.427777777775</v>
      </c>
      <c r="D12933" s="6">
        <v>0</v>
      </c>
      <c r="E12933" s="7"/>
      <c r="F12933" s="8">
        <v>1</v>
      </c>
    </row>
    <row r="12934" spans="1:6" x14ac:dyDescent="0.2">
      <c r="A12934" s="4">
        <v>773251</v>
      </c>
      <c r="B12934" s="4">
        <v>2166787</v>
      </c>
      <c r="C12934" s="5">
        <v>40317.431250000001</v>
      </c>
      <c r="D12934" s="6">
        <v>0</v>
      </c>
      <c r="E12934" s="7"/>
      <c r="F12934" s="8">
        <v>2</v>
      </c>
    </row>
    <row r="12935" spans="1:6" x14ac:dyDescent="0.2">
      <c r="A12935" s="4">
        <v>773964</v>
      </c>
      <c r="B12935" s="4">
        <v>2395181</v>
      </c>
      <c r="C12935" s="5">
        <v>40317.431944444441</v>
      </c>
      <c r="D12935" s="6">
        <v>0</v>
      </c>
      <c r="E12935" s="7"/>
      <c r="F12935" s="8">
        <v>1</v>
      </c>
    </row>
    <row r="12936" spans="1:6" x14ac:dyDescent="0.2">
      <c r="A12936" s="4">
        <v>774337</v>
      </c>
      <c r="B12936" s="4">
        <v>2564489</v>
      </c>
      <c r="C12936" s="5">
        <v>40317.443055555559</v>
      </c>
      <c r="D12936" s="6">
        <v>2</v>
      </c>
      <c r="E12936" s="7">
        <v>359.25624999999854</v>
      </c>
      <c r="F12936" s="8">
        <v>1</v>
      </c>
    </row>
    <row r="12937" spans="1:6" x14ac:dyDescent="0.2">
      <c r="A12937" s="4">
        <v>772936</v>
      </c>
      <c r="B12937" s="4">
        <v>2562628</v>
      </c>
      <c r="C12937" s="5">
        <v>40317.446527777778</v>
      </c>
      <c r="D12937" s="6">
        <v>0</v>
      </c>
      <c r="E12937" s="7"/>
      <c r="F12937" s="8">
        <v>1</v>
      </c>
    </row>
    <row r="12938" spans="1:6" x14ac:dyDescent="0.2">
      <c r="A12938" s="4">
        <v>774774</v>
      </c>
      <c r="B12938" s="4">
        <v>2566923</v>
      </c>
      <c r="C12938" s="5">
        <v>40317.449999999997</v>
      </c>
      <c r="D12938" s="6">
        <v>0</v>
      </c>
      <c r="E12938" s="7"/>
      <c r="F12938" s="8">
        <v>1</v>
      </c>
    </row>
    <row r="12939" spans="1:6" x14ac:dyDescent="0.2">
      <c r="A12939" s="4">
        <v>774640</v>
      </c>
      <c r="B12939" s="4">
        <v>2563722</v>
      </c>
      <c r="C12939" s="5">
        <v>40317.449999999997</v>
      </c>
      <c r="D12939" s="6">
        <v>0</v>
      </c>
      <c r="E12939" s="7"/>
      <c r="F12939" s="8">
        <v>2</v>
      </c>
    </row>
    <row r="12940" spans="1:6" x14ac:dyDescent="0.2">
      <c r="A12940" s="4">
        <v>773528</v>
      </c>
      <c r="B12940" s="4">
        <v>2564298</v>
      </c>
      <c r="C12940" s="5">
        <v>40317.45208333333</v>
      </c>
      <c r="D12940" s="6">
        <v>0</v>
      </c>
      <c r="E12940" s="7"/>
      <c r="F12940" s="8">
        <v>1</v>
      </c>
    </row>
    <row r="12941" spans="1:6" x14ac:dyDescent="0.2">
      <c r="A12941" s="4">
        <v>772151</v>
      </c>
      <c r="B12941" s="4">
        <v>2505958</v>
      </c>
      <c r="C12941" s="5">
        <v>40317.459027777775</v>
      </c>
      <c r="D12941" s="6">
        <v>0</v>
      </c>
      <c r="E12941" s="7"/>
      <c r="F12941" s="8">
        <v>1</v>
      </c>
    </row>
    <row r="12942" spans="1:6" x14ac:dyDescent="0.2">
      <c r="A12942" s="4">
        <v>772872</v>
      </c>
      <c r="B12942" s="4">
        <v>2395966</v>
      </c>
      <c r="C12942" s="5">
        <v>40317.459722222222</v>
      </c>
      <c r="D12942" s="6">
        <v>5</v>
      </c>
      <c r="E12942" s="7">
        <v>383.1784722222219</v>
      </c>
      <c r="F12942" s="8">
        <v>1</v>
      </c>
    </row>
    <row r="12943" spans="1:6" x14ac:dyDescent="0.2">
      <c r="A12943" s="4">
        <v>770748</v>
      </c>
      <c r="B12943" s="4">
        <v>2527000</v>
      </c>
      <c r="C12943" s="5">
        <v>40317.463888888888</v>
      </c>
      <c r="D12943" s="6">
        <v>0</v>
      </c>
      <c r="E12943" s="7"/>
      <c r="F12943" s="8">
        <v>1</v>
      </c>
    </row>
    <row r="12944" spans="1:6" x14ac:dyDescent="0.2">
      <c r="A12944" s="4">
        <v>766352</v>
      </c>
      <c r="B12944" s="4">
        <v>2530857</v>
      </c>
      <c r="C12944" s="5">
        <v>40317.470138888886</v>
      </c>
      <c r="D12944" s="6">
        <v>3</v>
      </c>
      <c r="E12944" s="7">
        <v>939.96875</v>
      </c>
      <c r="F12944" s="8">
        <v>1</v>
      </c>
    </row>
    <row r="12945" spans="1:6" x14ac:dyDescent="0.2">
      <c r="A12945" s="4">
        <v>774892</v>
      </c>
      <c r="B12945" s="4">
        <v>2567360</v>
      </c>
      <c r="C12945" s="5">
        <v>40317.477083333331</v>
      </c>
      <c r="D12945" s="6">
        <v>1</v>
      </c>
      <c r="E12945" s="7">
        <v>420.01250000000437</v>
      </c>
      <c r="F12945" s="8">
        <v>1</v>
      </c>
    </row>
    <row r="12946" spans="1:6" x14ac:dyDescent="0.2">
      <c r="A12946" s="4">
        <v>771817</v>
      </c>
      <c r="B12946" s="4">
        <v>2406348</v>
      </c>
      <c r="C12946" s="5">
        <v>40317.479166666664</v>
      </c>
      <c r="D12946" s="6">
        <v>1</v>
      </c>
      <c r="E12946" s="7">
        <v>1013.5208333333358</v>
      </c>
      <c r="F12946" s="8">
        <v>1</v>
      </c>
    </row>
    <row r="12947" spans="1:6" x14ac:dyDescent="0.2">
      <c r="A12947" s="4">
        <v>773789</v>
      </c>
      <c r="B12947" s="4">
        <v>2491177</v>
      </c>
      <c r="C12947" s="5">
        <v>40317.481944444444</v>
      </c>
      <c r="D12947" s="6">
        <v>0</v>
      </c>
      <c r="E12947" s="7"/>
      <c r="F12947" s="8">
        <v>1</v>
      </c>
    </row>
    <row r="12948" spans="1:6" x14ac:dyDescent="0.2">
      <c r="A12948" s="4">
        <v>772458</v>
      </c>
      <c r="B12948" s="4">
        <v>2562872</v>
      </c>
      <c r="C12948" s="5">
        <v>40317.482638888891</v>
      </c>
      <c r="D12948" s="6">
        <v>0</v>
      </c>
      <c r="E12948" s="7"/>
      <c r="F12948" s="8">
        <v>1</v>
      </c>
    </row>
    <row r="12949" spans="1:6" x14ac:dyDescent="0.2">
      <c r="A12949" s="4">
        <v>774852</v>
      </c>
      <c r="B12949" s="4">
        <v>2565197</v>
      </c>
      <c r="C12949" s="5">
        <v>40317.484027777777</v>
      </c>
      <c r="D12949" s="6">
        <v>0</v>
      </c>
      <c r="E12949" s="7"/>
      <c r="F12949" s="8">
        <v>1</v>
      </c>
    </row>
    <row r="12950" spans="1:6" x14ac:dyDescent="0.2">
      <c r="A12950" s="4">
        <v>774415</v>
      </c>
      <c r="B12950" s="4">
        <v>2499480</v>
      </c>
      <c r="C12950" s="5">
        <v>40317.489583333336</v>
      </c>
      <c r="D12950" s="6">
        <v>0</v>
      </c>
      <c r="E12950" s="7"/>
      <c r="F12950" s="8">
        <v>1</v>
      </c>
    </row>
    <row r="12951" spans="1:6" x14ac:dyDescent="0.2">
      <c r="A12951" s="4">
        <v>773754</v>
      </c>
      <c r="B12951" s="4">
        <v>2565552</v>
      </c>
      <c r="C12951" s="5">
        <v>40317.500694444447</v>
      </c>
      <c r="D12951" s="6">
        <v>0</v>
      </c>
      <c r="E12951" s="7"/>
      <c r="F12951" s="8">
        <v>1</v>
      </c>
    </row>
    <row r="12952" spans="1:6" x14ac:dyDescent="0.2">
      <c r="A12952" s="4">
        <v>773597</v>
      </c>
      <c r="B12952" s="4">
        <v>2360817</v>
      </c>
      <c r="C12952" s="5">
        <v>40317.508333333331</v>
      </c>
      <c r="D12952" s="6">
        <v>0</v>
      </c>
      <c r="E12952" s="7"/>
      <c r="F12952" s="8">
        <v>1</v>
      </c>
    </row>
    <row r="12953" spans="1:6" x14ac:dyDescent="0.2">
      <c r="A12953" s="4">
        <v>774474</v>
      </c>
      <c r="B12953" s="4">
        <v>379674</v>
      </c>
      <c r="C12953" s="5">
        <v>40317.513194444444</v>
      </c>
      <c r="D12953" s="6">
        <v>0</v>
      </c>
      <c r="E12953" s="7"/>
      <c r="F12953" s="8">
        <v>1</v>
      </c>
    </row>
    <row r="12954" spans="1:6" x14ac:dyDescent="0.2">
      <c r="A12954" s="4">
        <v>772358</v>
      </c>
      <c r="B12954" s="4">
        <v>2525551</v>
      </c>
      <c r="C12954" s="5">
        <v>40317.513194444444</v>
      </c>
      <c r="D12954" s="6">
        <v>2</v>
      </c>
      <c r="E12954" s="7">
        <v>228.9020833333343</v>
      </c>
      <c r="F12954" s="8">
        <v>3</v>
      </c>
    </row>
    <row r="12955" spans="1:6" x14ac:dyDescent="0.2">
      <c r="A12955" s="4">
        <v>771105</v>
      </c>
      <c r="B12955" s="4">
        <v>2290246</v>
      </c>
      <c r="C12955" s="5">
        <v>40317.515277777777</v>
      </c>
      <c r="D12955" s="6">
        <v>3</v>
      </c>
      <c r="E12955" s="7">
        <v>208.9819444444438</v>
      </c>
      <c r="F12955" s="8">
        <v>3</v>
      </c>
    </row>
    <row r="12956" spans="1:6" x14ac:dyDescent="0.2">
      <c r="A12956" s="4">
        <v>773598</v>
      </c>
      <c r="B12956" s="4">
        <v>2536819</v>
      </c>
      <c r="C12956" s="5">
        <v>40317.519444444442</v>
      </c>
      <c r="D12956" s="6">
        <v>0</v>
      </c>
      <c r="E12956" s="7"/>
      <c r="F12956" s="8">
        <v>2</v>
      </c>
    </row>
    <row r="12957" spans="1:6" x14ac:dyDescent="0.2">
      <c r="A12957" s="4">
        <v>773565</v>
      </c>
      <c r="B12957" s="4">
        <v>2564677</v>
      </c>
      <c r="C12957" s="5">
        <v>40317.543749999997</v>
      </c>
      <c r="D12957" s="6">
        <v>0</v>
      </c>
      <c r="E12957" s="7"/>
      <c r="F12957" s="8">
        <v>1</v>
      </c>
    </row>
    <row r="12958" spans="1:6" x14ac:dyDescent="0.2">
      <c r="A12958" s="4">
        <v>773239</v>
      </c>
      <c r="B12958" s="4">
        <v>2540097</v>
      </c>
      <c r="C12958" s="5">
        <v>40317.561805555553</v>
      </c>
      <c r="D12958" s="6">
        <v>0</v>
      </c>
      <c r="E12958" s="7"/>
      <c r="F12958" s="8">
        <v>1</v>
      </c>
    </row>
    <row r="12959" spans="1:6" x14ac:dyDescent="0.2">
      <c r="A12959" s="4">
        <v>772167</v>
      </c>
      <c r="B12959" s="4">
        <v>2562612</v>
      </c>
      <c r="C12959" s="5">
        <v>40317.57708333333</v>
      </c>
      <c r="D12959" s="6">
        <v>0</v>
      </c>
      <c r="E12959" s="7"/>
      <c r="F12959" s="8">
        <v>1</v>
      </c>
    </row>
    <row r="12960" spans="1:6" x14ac:dyDescent="0.2">
      <c r="A12960" s="4">
        <v>774928</v>
      </c>
      <c r="B12960" s="4">
        <v>2567385</v>
      </c>
      <c r="C12960" s="5">
        <v>40317.579861111109</v>
      </c>
      <c r="D12960" s="6">
        <v>0</v>
      </c>
      <c r="E12960" s="7"/>
      <c r="F12960" s="8">
        <v>1</v>
      </c>
    </row>
    <row r="12961" spans="1:6" x14ac:dyDescent="0.2">
      <c r="A12961" s="4">
        <v>770898</v>
      </c>
      <c r="B12961" s="4">
        <v>2625579</v>
      </c>
      <c r="C12961" s="5">
        <v>40317.601388888892</v>
      </c>
      <c r="D12961" s="6">
        <v>0</v>
      </c>
      <c r="E12961" s="7"/>
      <c r="F12961" s="8">
        <v>1</v>
      </c>
    </row>
    <row r="12962" spans="1:6" x14ac:dyDescent="0.2">
      <c r="A12962" s="4">
        <v>771242</v>
      </c>
      <c r="B12962" s="4">
        <v>2399270</v>
      </c>
      <c r="C12962" s="5">
        <v>40317.614583333336</v>
      </c>
      <c r="D12962" s="6">
        <v>2</v>
      </c>
      <c r="E12962" s="7">
        <v>795.88611111111095</v>
      </c>
      <c r="F12962" s="8">
        <v>2</v>
      </c>
    </row>
    <row r="12963" spans="1:6" x14ac:dyDescent="0.2">
      <c r="A12963" s="4">
        <v>774916</v>
      </c>
      <c r="B12963" s="4">
        <v>2445040</v>
      </c>
      <c r="C12963" s="5">
        <v>40317.614583333336</v>
      </c>
      <c r="D12963" s="6">
        <v>0</v>
      </c>
      <c r="E12963" s="7"/>
      <c r="F12963" s="8">
        <v>1</v>
      </c>
    </row>
    <row r="12964" spans="1:6" x14ac:dyDescent="0.2">
      <c r="A12964" s="4">
        <v>774943</v>
      </c>
      <c r="B12964" s="4">
        <v>2567403</v>
      </c>
      <c r="C12964" s="5">
        <v>40317.617361111108</v>
      </c>
      <c r="D12964" s="6">
        <v>0</v>
      </c>
      <c r="E12964" s="7"/>
      <c r="F12964" s="8">
        <v>1</v>
      </c>
    </row>
    <row r="12965" spans="1:6" x14ac:dyDescent="0.2">
      <c r="A12965" s="4">
        <v>773782</v>
      </c>
      <c r="B12965" s="4">
        <v>1447480</v>
      </c>
      <c r="C12965" s="5">
        <v>40317.621527777781</v>
      </c>
      <c r="D12965" s="6">
        <v>3</v>
      </c>
      <c r="E12965" s="7">
        <v>240.37847222221899</v>
      </c>
      <c r="F12965" s="8">
        <v>2</v>
      </c>
    </row>
    <row r="12966" spans="1:6" x14ac:dyDescent="0.2">
      <c r="A12966" s="4">
        <v>774108</v>
      </c>
      <c r="B12966" s="4">
        <v>2171744</v>
      </c>
      <c r="C12966" s="5">
        <v>40317.624305555553</v>
      </c>
      <c r="D12966" s="6">
        <v>2</v>
      </c>
      <c r="E12966" s="7">
        <v>214.37569444444671</v>
      </c>
      <c r="F12966" s="8">
        <v>2</v>
      </c>
    </row>
    <row r="12967" spans="1:6" x14ac:dyDescent="0.2">
      <c r="A12967" s="4">
        <v>773641</v>
      </c>
      <c r="B12967" s="4">
        <v>2244594</v>
      </c>
      <c r="C12967" s="5">
        <v>40317.62777777778</v>
      </c>
      <c r="D12967" s="6">
        <v>1</v>
      </c>
      <c r="E12967" s="7">
        <v>2062.8166666666657</v>
      </c>
      <c r="F12967" s="8">
        <v>1</v>
      </c>
    </row>
    <row r="12968" spans="1:6" x14ac:dyDescent="0.2">
      <c r="A12968" s="4">
        <v>773508</v>
      </c>
      <c r="B12968" s="4">
        <v>2144851</v>
      </c>
      <c r="C12968" s="5">
        <v>40317.640277777777</v>
      </c>
      <c r="D12968" s="6">
        <v>5</v>
      </c>
      <c r="E12968" s="7">
        <v>148.35972222222335</v>
      </c>
      <c r="F12968" s="8">
        <v>2</v>
      </c>
    </row>
    <row r="12969" spans="1:6" x14ac:dyDescent="0.2">
      <c r="A12969" s="4">
        <v>774962</v>
      </c>
      <c r="B12969" s="4">
        <v>2567452</v>
      </c>
      <c r="C12969" s="5">
        <v>40317.657638888886</v>
      </c>
      <c r="D12969" s="6">
        <v>0</v>
      </c>
      <c r="E12969" s="7"/>
      <c r="F12969" s="8">
        <v>1</v>
      </c>
    </row>
    <row r="12970" spans="1:6" x14ac:dyDescent="0.2">
      <c r="A12970" s="4">
        <v>773696</v>
      </c>
      <c r="B12970" s="4">
        <v>2387976</v>
      </c>
      <c r="C12970" s="5">
        <v>40317.661111111112</v>
      </c>
      <c r="D12970" s="6">
        <v>1</v>
      </c>
      <c r="E12970" s="7">
        <v>337.9819444444438</v>
      </c>
      <c r="F12970" s="8">
        <v>1</v>
      </c>
    </row>
    <row r="12971" spans="1:6" x14ac:dyDescent="0.2">
      <c r="A12971" s="4">
        <v>774105</v>
      </c>
      <c r="B12971" s="4">
        <v>2539804</v>
      </c>
      <c r="C12971" s="5">
        <v>40317.670138888891</v>
      </c>
      <c r="D12971" s="6">
        <v>0</v>
      </c>
      <c r="E12971" s="7"/>
      <c r="F12971" s="8">
        <v>1</v>
      </c>
    </row>
    <row r="12972" spans="1:6" x14ac:dyDescent="0.2">
      <c r="A12972" s="4">
        <v>774336</v>
      </c>
      <c r="B12972" s="4">
        <v>2033652</v>
      </c>
      <c r="C12972" s="5">
        <v>40317.674305555556</v>
      </c>
      <c r="D12972" s="6">
        <v>2</v>
      </c>
      <c r="E12972" s="7">
        <v>1135.8069444444409</v>
      </c>
      <c r="F12972" s="8">
        <v>1</v>
      </c>
    </row>
    <row r="12973" spans="1:6" x14ac:dyDescent="0.2">
      <c r="A12973" s="4">
        <v>774568</v>
      </c>
      <c r="B12973" s="4">
        <v>2563697</v>
      </c>
      <c r="C12973" s="5">
        <v>40317.675000000003</v>
      </c>
      <c r="D12973" s="6">
        <v>0</v>
      </c>
      <c r="E12973" s="7"/>
      <c r="F12973" s="8">
        <v>1</v>
      </c>
    </row>
    <row r="12974" spans="1:6" x14ac:dyDescent="0.2">
      <c r="A12974" s="4">
        <v>774649</v>
      </c>
      <c r="B12974" s="4">
        <v>2404173</v>
      </c>
      <c r="C12974" s="5">
        <v>40317.692361111112</v>
      </c>
      <c r="D12974" s="6">
        <v>0</v>
      </c>
      <c r="E12974" s="7"/>
      <c r="F12974" s="8">
        <v>1</v>
      </c>
    </row>
    <row r="12975" spans="1:6" x14ac:dyDescent="0.2">
      <c r="A12975" s="4">
        <v>774996</v>
      </c>
      <c r="B12975" s="4">
        <v>2014408</v>
      </c>
      <c r="C12975" s="5">
        <v>40317.716666666667</v>
      </c>
      <c r="D12975" s="6">
        <v>2</v>
      </c>
      <c r="E12975" s="7">
        <v>1499.898611111108</v>
      </c>
      <c r="F12975" s="8">
        <v>1</v>
      </c>
    </row>
    <row r="12976" spans="1:6" x14ac:dyDescent="0.2">
      <c r="A12976" s="4">
        <v>774426</v>
      </c>
      <c r="B12976" s="4">
        <v>2463005</v>
      </c>
      <c r="C12976" s="5">
        <v>40317.71875</v>
      </c>
      <c r="D12976" s="6">
        <v>0</v>
      </c>
      <c r="E12976" s="7"/>
      <c r="F12976" s="8">
        <v>1</v>
      </c>
    </row>
    <row r="12977" spans="1:6" x14ac:dyDescent="0.2">
      <c r="A12977" s="4">
        <v>774152</v>
      </c>
      <c r="B12977" s="4">
        <v>2219354</v>
      </c>
      <c r="C12977" s="5">
        <v>40317.729861111111</v>
      </c>
      <c r="D12977" s="6">
        <v>0</v>
      </c>
      <c r="E12977" s="7"/>
      <c r="F12977" s="8">
        <v>1</v>
      </c>
    </row>
    <row r="12978" spans="1:6" x14ac:dyDescent="0.2">
      <c r="A12978" s="4">
        <v>772868</v>
      </c>
      <c r="B12978" s="4">
        <v>2449913</v>
      </c>
      <c r="C12978" s="5">
        <v>40317.73333333333</v>
      </c>
      <c r="D12978" s="6">
        <v>4</v>
      </c>
      <c r="E12978" s="7">
        <v>887.95347222222335</v>
      </c>
      <c r="F12978" s="8">
        <v>1</v>
      </c>
    </row>
    <row r="12979" spans="1:6" x14ac:dyDescent="0.2">
      <c r="A12979" s="4">
        <v>775008</v>
      </c>
      <c r="B12979" s="4">
        <v>2567485</v>
      </c>
      <c r="C12979" s="5">
        <v>40317.734027777777</v>
      </c>
      <c r="D12979" s="6">
        <v>0</v>
      </c>
      <c r="E12979" s="7"/>
      <c r="F12979" s="8">
        <v>1</v>
      </c>
    </row>
    <row r="12980" spans="1:6" x14ac:dyDescent="0.2">
      <c r="A12980" s="4">
        <v>774590</v>
      </c>
      <c r="B12980" s="4">
        <v>2566951</v>
      </c>
      <c r="C12980" s="5">
        <v>40317.736111111109</v>
      </c>
      <c r="D12980" s="6">
        <v>0</v>
      </c>
      <c r="E12980" s="7"/>
      <c r="F12980" s="8">
        <v>1</v>
      </c>
    </row>
    <row r="12981" spans="1:6" x14ac:dyDescent="0.2">
      <c r="A12981" s="4">
        <v>774983</v>
      </c>
      <c r="B12981" s="4">
        <v>2564997</v>
      </c>
      <c r="C12981" s="5">
        <v>40317.745138888888</v>
      </c>
      <c r="D12981" s="6">
        <v>0</v>
      </c>
      <c r="E12981" s="7"/>
      <c r="F12981" s="8">
        <v>1</v>
      </c>
    </row>
    <row r="12982" spans="1:6" x14ac:dyDescent="0.2">
      <c r="A12982" s="4">
        <v>775000</v>
      </c>
      <c r="B12982" s="4">
        <v>112242</v>
      </c>
      <c r="C12982" s="5">
        <v>40317.753472222219</v>
      </c>
      <c r="D12982" s="6">
        <v>0</v>
      </c>
      <c r="E12982" s="7"/>
      <c r="F12982" s="8">
        <v>2</v>
      </c>
    </row>
    <row r="12983" spans="1:6" x14ac:dyDescent="0.2">
      <c r="A12983" s="4">
        <v>774938</v>
      </c>
      <c r="B12983" s="4">
        <v>2567400</v>
      </c>
      <c r="C12983" s="5">
        <v>40317.755555555559</v>
      </c>
      <c r="D12983" s="6">
        <v>0</v>
      </c>
      <c r="E12983" s="7"/>
      <c r="F12983" s="8">
        <v>1</v>
      </c>
    </row>
    <row r="12984" spans="1:6" x14ac:dyDescent="0.2">
      <c r="A12984" s="4">
        <v>773937</v>
      </c>
      <c r="B12984" s="4">
        <v>290544</v>
      </c>
      <c r="C12984" s="5">
        <v>40317.799305555556</v>
      </c>
      <c r="D12984" s="6">
        <v>8</v>
      </c>
      <c r="E12984" s="7">
        <v>179.7451388888876</v>
      </c>
      <c r="F12984" s="8">
        <v>4</v>
      </c>
    </row>
    <row r="12985" spans="1:6" x14ac:dyDescent="0.2">
      <c r="A12985" s="4">
        <v>773427</v>
      </c>
      <c r="B12985" s="4">
        <v>202719</v>
      </c>
      <c r="C12985" s="5">
        <v>40318</v>
      </c>
      <c r="D12985" s="6">
        <v>0</v>
      </c>
      <c r="E12985" s="7"/>
      <c r="F12985" s="8">
        <v>1</v>
      </c>
    </row>
    <row r="12986" spans="1:6" x14ac:dyDescent="0.2">
      <c r="A12986" s="4">
        <v>774909</v>
      </c>
      <c r="B12986" s="4">
        <v>2567599</v>
      </c>
      <c r="C12986" s="5">
        <v>40318</v>
      </c>
      <c r="D12986" s="6">
        <v>0</v>
      </c>
      <c r="E12986" s="7"/>
      <c r="F12986" s="8">
        <v>1</v>
      </c>
    </row>
    <row r="12987" spans="1:6" x14ac:dyDescent="0.2">
      <c r="A12987" s="4">
        <v>774735</v>
      </c>
      <c r="B12987" s="4">
        <v>2597386</v>
      </c>
      <c r="C12987" s="5">
        <v>40318</v>
      </c>
      <c r="D12987" s="6">
        <v>0</v>
      </c>
      <c r="E12987" s="7"/>
      <c r="F12987" s="8">
        <v>1</v>
      </c>
    </row>
    <row r="12988" spans="1:6" x14ac:dyDescent="0.2">
      <c r="A12988" s="4">
        <v>773934</v>
      </c>
      <c r="B12988" s="4">
        <v>2231407</v>
      </c>
      <c r="C12988" s="5">
        <v>40318</v>
      </c>
      <c r="D12988" s="6">
        <v>0</v>
      </c>
      <c r="E12988" s="7"/>
      <c r="F12988" s="8">
        <v>1</v>
      </c>
    </row>
    <row r="12989" spans="1:6" x14ac:dyDescent="0.2">
      <c r="A12989" s="4">
        <v>773025</v>
      </c>
      <c r="B12989" s="4">
        <v>2563673</v>
      </c>
      <c r="C12989" s="5">
        <v>40318</v>
      </c>
      <c r="D12989" s="6">
        <v>1</v>
      </c>
      <c r="E12989" s="7">
        <v>1132.4659722222204</v>
      </c>
      <c r="F12989" s="8">
        <v>1</v>
      </c>
    </row>
    <row r="12990" spans="1:6" x14ac:dyDescent="0.2">
      <c r="A12990" s="4">
        <v>774177</v>
      </c>
      <c r="B12990" s="4">
        <v>2566267</v>
      </c>
      <c r="C12990" s="5">
        <v>40318</v>
      </c>
      <c r="D12990" s="6">
        <v>0</v>
      </c>
      <c r="E12990" s="7"/>
      <c r="F12990" s="8">
        <v>1</v>
      </c>
    </row>
    <row r="12991" spans="1:6" x14ac:dyDescent="0.2">
      <c r="A12991" s="4">
        <v>769197</v>
      </c>
      <c r="B12991" s="4">
        <v>2246846</v>
      </c>
      <c r="C12991" s="5">
        <v>40318.361111111109</v>
      </c>
      <c r="D12991" s="6">
        <v>2</v>
      </c>
      <c r="E12991" s="7">
        <v>391.18680555556057</v>
      </c>
      <c r="F12991" s="8">
        <v>1</v>
      </c>
    </row>
    <row r="12992" spans="1:6" x14ac:dyDescent="0.2">
      <c r="A12992" s="4">
        <v>774356</v>
      </c>
      <c r="B12992" s="4">
        <v>328351</v>
      </c>
      <c r="C12992" s="5">
        <v>40318.395833333336</v>
      </c>
      <c r="D12992" s="6">
        <v>3</v>
      </c>
      <c r="E12992" s="7">
        <v>618.1201388888876</v>
      </c>
      <c r="F12992" s="8">
        <v>1</v>
      </c>
    </row>
    <row r="12993" spans="1:6" x14ac:dyDescent="0.2">
      <c r="A12993" s="4">
        <v>774567</v>
      </c>
      <c r="B12993" s="4">
        <v>2259947</v>
      </c>
      <c r="C12993" s="5">
        <v>40318.414583333331</v>
      </c>
      <c r="D12993" s="6">
        <v>0</v>
      </c>
      <c r="E12993" s="7"/>
      <c r="F12993" s="8">
        <v>1</v>
      </c>
    </row>
    <row r="12994" spans="1:6" x14ac:dyDescent="0.2">
      <c r="A12994" s="4">
        <v>774886</v>
      </c>
      <c r="B12994" s="4">
        <v>2559810</v>
      </c>
      <c r="C12994" s="5">
        <v>40318.443749999999</v>
      </c>
      <c r="D12994" s="6">
        <v>0</v>
      </c>
      <c r="E12994" s="7"/>
      <c r="F12994" s="8">
        <v>1</v>
      </c>
    </row>
    <row r="12995" spans="1:6" x14ac:dyDescent="0.2">
      <c r="A12995" s="4">
        <v>774678</v>
      </c>
      <c r="B12995" s="4">
        <v>2529278</v>
      </c>
      <c r="C12995" s="5">
        <v>40318.445138888892</v>
      </c>
      <c r="D12995" s="6">
        <v>0</v>
      </c>
      <c r="E12995" s="7"/>
      <c r="F12995" s="8">
        <v>1</v>
      </c>
    </row>
    <row r="12996" spans="1:6" x14ac:dyDescent="0.2">
      <c r="A12996" s="4">
        <v>774245</v>
      </c>
      <c r="B12996" s="4">
        <v>2163689</v>
      </c>
      <c r="C12996" s="5">
        <v>40318.445833333331</v>
      </c>
      <c r="D12996" s="6">
        <v>1</v>
      </c>
      <c r="E12996" s="7">
        <v>204.55416666666861</v>
      </c>
      <c r="F12996" s="8">
        <v>2</v>
      </c>
    </row>
    <row r="12997" spans="1:6" x14ac:dyDescent="0.2">
      <c r="A12997" s="4">
        <v>774573</v>
      </c>
      <c r="B12997" s="4">
        <v>2518359</v>
      </c>
      <c r="C12997" s="5">
        <v>40318.452777777777</v>
      </c>
      <c r="D12997" s="6">
        <v>0</v>
      </c>
      <c r="E12997" s="7"/>
      <c r="F12997" s="8">
        <v>1</v>
      </c>
    </row>
    <row r="12998" spans="1:6" x14ac:dyDescent="0.2">
      <c r="A12998" s="4">
        <v>765108</v>
      </c>
      <c r="B12998" s="4">
        <v>2549596</v>
      </c>
      <c r="C12998" s="5">
        <v>40318.453472222223</v>
      </c>
      <c r="D12998" s="6">
        <v>0</v>
      </c>
      <c r="E12998" s="7"/>
      <c r="F12998" s="8">
        <v>1</v>
      </c>
    </row>
    <row r="12999" spans="1:6" x14ac:dyDescent="0.2">
      <c r="A12999" s="4">
        <v>774921</v>
      </c>
      <c r="B12999" s="4">
        <v>2567248</v>
      </c>
      <c r="C12999" s="5">
        <v>40318.456944444442</v>
      </c>
      <c r="D12999" s="6">
        <v>1</v>
      </c>
      <c r="E12999" s="7">
        <v>389.28749999999854</v>
      </c>
      <c r="F12999" s="8">
        <v>1</v>
      </c>
    </row>
    <row r="13000" spans="1:6" x14ac:dyDescent="0.2">
      <c r="A13000" s="4">
        <v>773067</v>
      </c>
      <c r="B13000" s="4">
        <v>2375384</v>
      </c>
      <c r="C13000" s="5">
        <v>40318.462500000001</v>
      </c>
      <c r="D13000" s="6">
        <v>1</v>
      </c>
      <c r="E13000" s="7">
        <v>508.99930555555329</v>
      </c>
      <c r="F13000" s="8">
        <v>2</v>
      </c>
    </row>
    <row r="13001" spans="1:6" x14ac:dyDescent="0.2">
      <c r="A13001" s="4">
        <v>773786</v>
      </c>
      <c r="B13001" s="4">
        <v>2565573</v>
      </c>
      <c r="C13001" s="5">
        <v>40318.479861111111</v>
      </c>
      <c r="D13001" s="6">
        <v>0</v>
      </c>
      <c r="E13001" s="7"/>
      <c r="F13001" s="8">
        <v>1</v>
      </c>
    </row>
    <row r="13002" spans="1:6" x14ac:dyDescent="0.2">
      <c r="A13002" s="4">
        <v>774335</v>
      </c>
      <c r="B13002" s="4">
        <v>2372256</v>
      </c>
      <c r="C13002" s="5">
        <v>40318.487500000003</v>
      </c>
      <c r="D13002" s="6">
        <v>2</v>
      </c>
      <c r="E13002" s="7">
        <v>1303.0826388888891</v>
      </c>
      <c r="F13002" s="8">
        <v>1</v>
      </c>
    </row>
    <row r="13003" spans="1:6" x14ac:dyDescent="0.2">
      <c r="A13003" s="4">
        <v>774089</v>
      </c>
      <c r="B13003" s="4">
        <v>1243948</v>
      </c>
      <c r="C13003" s="5">
        <v>40318.489583333336</v>
      </c>
      <c r="D13003" s="6">
        <v>4</v>
      </c>
      <c r="E13003" s="7">
        <v>337.97083333333285</v>
      </c>
      <c r="F13003" s="8">
        <v>1</v>
      </c>
    </row>
    <row r="13004" spans="1:6" x14ac:dyDescent="0.2">
      <c r="A13004" s="4">
        <v>773126</v>
      </c>
      <c r="B13004" s="4">
        <v>2564019</v>
      </c>
      <c r="C13004" s="5">
        <v>40318.495138888888</v>
      </c>
      <c r="D13004" s="6">
        <v>0</v>
      </c>
      <c r="E13004" s="7"/>
      <c r="F13004" s="8">
        <v>1</v>
      </c>
    </row>
    <row r="13005" spans="1:6" x14ac:dyDescent="0.2">
      <c r="A13005" s="4">
        <v>774042</v>
      </c>
      <c r="B13005" s="4">
        <v>2221966</v>
      </c>
      <c r="C13005" s="5">
        <v>40318.5</v>
      </c>
      <c r="D13005" s="6">
        <v>2</v>
      </c>
      <c r="E13005" s="7">
        <v>721.95277777777665</v>
      </c>
      <c r="F13005" s="8">
        <v>1</v>
      </c>
    </row>
    <row r="13006" spans="1:6" x14ac:dyDescent="0.2">
      <c r="A13006" s="4">
        <v>775012</v>
      </c>
      <c r="B13006" s="4">
        <v>2127885</v>
      </c>
      <c r="C13006" s="5">
        <v>40318.505555555559</v>
      </c>
      <c r="D13006" s="6">
        <v>4</v>
      </c>
      <c r="E13006" s="7">
        <v>5.5555555518367328E-3</v>
      </c>
      <c r="F13006" s="8">
        <v>3</v>
      </c>
    </row>
    <row r="13007" spans="1:6" x14ac:dyDescent="0.2">
      <c r="A13007" s="4">
        <v>773514</v>
      </c>
      <c r="B13007" s="4">
        <v>2332908</v>
      </c>
      <c r="C13007" s="5">
        <v>40318.505555555559</v>
      </c>
      <c r="D13007" s="6">
        <v>0</v>
      </c>
      <c r="E13007" s="7"/>
      <c r="F13007" s="8">
        <v>1</v>
      </c>
    </row>
    <row r="13008" spans="1:6" x14ac:dyDescent="0.2">
      <c r="A13008" s="4">
        <v>772775</v>
      </c>
      <c r="B13008" s="4">
        <v>2127885</v>
      </c>
      <c r="C13008" s="5">
        <v>40318.511111111111</v>
      </c>
      <c r="D13008" s="6">
        <v>3</v>
      </c>
      <c r="E13008" s="7">
        <v>195.48888888888905</v>
      </c>
      <c r="F13008" s="8">
        <v>3</v>
      </c>
    </row>
    <row r="13009" spans="1:6" x14ac:dyDescent="0.2">
      <c r="A13009" s="4">
        <v>774595</v>
      </c>
      <c r="B13009" s="4">
        <v>2472161</v>
      </c>
      <c r="C13009" s="5">
        <v>40318.513194444444</v>
      </c>
      <c r="D13009" s="6">
        <v>1</v>
      </c>
      <c r="E13009" s="7">
        <v>2162.4868055555562</v>
      </c>
      <c r="F13009" s="8">
        <v>1</v>
      </c>
    </row>
    <row r="13010" spans="1:6" x14ac:dyDescent="0.2">
      <c r="A13010" s="4">
        <v>774172</v>
      </c>
      <c r="B13010" s="4">
        <v>2565884</v>
      </c>
      <c r="C13010" s="5">
        <v>40318.529861111114</v>
      </c>
      <c r="D13010" s="6">
        <v>1</v>
      </c>
      <c r="E13010" s="7">
        <v>2377.9513888888832</v>
      </c>
      <c r="F13010" s="8">
        <v>1</v>
      </c>
    </row>
    <row r="13011" spans="1:6" x14ac:dyDescent="0.2">
      <c r="A13011" s="4">
        <v>774401</v>
      </c>
      <c r="B13011" s="4">
        <v>2030637</v>
      </c>
      <c r="C13011" s="5">
        <v>40318.543749999997</v>
      </c>
      <c r="D13011" s="6">
        <v>2</v>
      </c>
      <c r="E13011" s="7">
        <v>604.1208333333343</v>
      </c>
      <c r="F13011" s="8">
        <v>1</v>
      </c>
    </row>
    <row r="13012" spans="1:6" x14ac:dyDescent="0.2">
      <c r="A13012" s="4">
        <v>773021</v>
      </c>
      <c r="B13012" s="4">
        <v>2554703</v>
      </c>
      <c r="C13012" s="5">
        <v>40318.561111111114</v>
      </c>
      <c r="D13012" s="6">
        <v>0</v>
      </c>
      <c r="E13012" s="7"/>
      <c r="F13012" s="8">
        <v>1</v>
      </c>
    </row>
    <row r="13013" spans="1:6" x14ac:dyDescent="0.2">
      <c r="A13013" s="4">
        <v>765681</v>
      </c>
      <c r="B13013" s="4">
        <v>2060261</v>
      </c>
      <c r="C13013" s="5">
        <v>40318.574999999997</v>
      </c>
      <c r="D13013" s="6">
        <v>0</v>
      </c>
      <c r="E13013" s="7"/>
      <c r="F13013" s="8">
        <v>1</v>
      </c>
    </row>
    <row r="13014" spans="1:6" x14ac:dyDescent="0.2">
      <c r="A13014" s="4">
        <v>761520</v>
      </c>
      <c r="B13014" s="4">
        <v>2546161</v>
      </c>
      <c r="C13014" s="5">
        <v>40318.616666666669</v>
      </c>
      <c r="D13014" s="6">
        <v>0</v>
      </c>
      <c r="E13014" s="7"/>
      <c r="F13014" s="8">
        <v>1</v>
      </c>
    </row>
    <row r="13015" spans="1:6" x14ac:dyDescent="0.2">
      <c r="A13015" s="4">
        <v>772414</v>
      </c>
      <c r="B13015" s="4">
        <v>2509059</v>
      </c>
      <c r="C13015" s="5">
        <v>40318.620138888888</v>
      </c>
      <c r="D13015" s="6">
        <v>1</v>
      </c>
      <c r="E13015" s="7">
        <v>1791.8409722222204</v>
      </c>
      <c r="F13015" s="8">
        <v>2</v>
      </c>
    </row>
    <row r="13016" spans="1:6" x14ac:dyDescent="0.2">
      <c r="A13016" s="4">
        <v>772755</v>
      </c>
      <c r="B13016" s="4">
        <v>2326853</v>
      </c>
      <c r="C13016" s="5">
        <v>40318.625694444447</v>
      </c>
      <c r="D13016" s="6">
        <v>1</v>
      </c>
      <c r="E13016" s="7">
        <v>1145.0430555555504</v>
      </c>
      <c r="F13016" s="8">
        <v>1</v>
      </c>
    </row>
    <row r="13017" spans="1:6" x14ac:dyDescent="0.2">
      <c r="A13017" s="4">
        <v>774960</v>
      </c>
      <c r="B13017" s="4">
        <v>2566840</v>
      </c>
      <c r="C13017" s="5">
        <v>40318.627083333333</v>
      </c>
      <c r="D13017" s="6">
        <v>0</v>
      </c>
      <c r="E13017" s="7"/>
      <c r="F13017" s="8">
        <v>1</v>
      </c>
    </row>
    <row r="13018" spans="1:6" x14ac:dyDescent="0.2">
      <c r="A13018" s="4">
        <v>773065</v>
      </c>
      <c r="B13018" s="4">
        <v>2563983</v>
      </c>
      <c r="C13018" s="5">
        <v>40318.632638888892</v>
      </c>
      <c r="D13018" s="6">
        <v>1</v>
      </c>
      <c r="E13018" s="7">
        <v>327.07916666666279</v>
      </c>
      <c r="F13018" s="8">
        <v>1</v>
      </c>
    </row>
    <row r="13019" spans="1:6" x14ac:dyDescent="0.2">
      <c r="A13019" s="4">
        <v>772056</v>
      </c>
      <c r="B13019" s="4">
        <v>2553060</v>
      </c>
      <c r="C13019" s="5">
        <v>40318.635416666664</v>
      </c>
      <c r="D13019" s="6">
        <v>1</v>
      </c>
      <c r="E13019" s="7">
        <v>1680.3645833333358</v>
      </c>
      <c r="F13019" s="8">
        <v>1</v>
      </c>
    </row>
    <row r="13020" spans="1:6" x14ac:dyDescent="0.2">
      <c r="A13020" s="4">
        <v>772811</v>
      </c>
      <c r="B13020" s="4">
        <v>2439140</v>
      </c>
      <c r="C13020" s="5">
        <v>40318.646527777775</v>
      </c>
      <c r="D13020" s="6">
        <v>1</v>
      </c>
      <c r="E13020" s="7">
        <v>748.7319444444438</v>
      </c>
      <c r="F13020" s="8">
        <v>1</v>
      </c>
    </row>
    <row r="13021" spans="1:6" x14ac:dyDescent="0.2">
      <c r="A13021" s="4">
        <v>774280</v>
      </c>
      <c r="B13021" s="4">
        <v>2307842</v>
      </c>
      <c r="C13021" s="5">
        <v>40318.65347222222</v>
      </c>
      <c r="D13021" s="6">
        <v>9</v>
      </c>
      <c r="E13021" s="7">
        <v>329.07638888889051</v>
      </c>
      <c r="F13021" s="8">
        <v>2</v>
      </c>
    </row>
    <row r="13022" spans="1:6" x14ac:dyDescent="0.2">
      <c r="A13022" s="4">
        <v>774675</v>
      </c>
      <c r="B13022" s="4">
        <v>2566508</v>
      </c>
      <c r="C13022" s="5">
        <v>40318.654861111114</v>
      </c>
      <c r="D13022" s="6">
        <v>0</v>
      </c>
      <c r="E13022" s="7"/>
      <c r="F13022" s="8">
        <v>1</v>
      </c>
    </row>
    <row r="13023" spans="1:6" x14ac:dyDescent="0.2">
      <c r="A13023" s="4">
        <v>774861</v>
      </c>
      <c r="B13023" s="4">
        <v>403610</v>
      </c>
      <c r="C13023" s="5">
        <v>40318.657638888886</v>
      </c>
      <c r="D13023" s="6">
        <v>1</v>
      </c>
      <c r="E13023" s="7">
        <v>2114.8902777777839</v>
      </c>
      <c r="F13023" s="8">
        <v>1</v>
      </c>
    </row>
    <row r="13024" spans="1:6" x14ac:dyDescent="0.2">
      <c r="A13024" s="4">
        <v>774073</v>
      </c>
      <c r="B13024" s="4">
        <v>2513653</v>
      </c>
      <c r="C13024" s="5">
        <v>40318.677083333336</v>
      </c>
      <c r="D13024" s="6">
        <v>1</v>
      </c>
      <c r="E13024" s="7">
        <v>1600.0437499999971</v>
      </c>
      <c r="F13024" s="8">
        <v>1</v>
      </c>
    </row>
    <row r="13025" spans="1:6" x14ac:dyDescent="0.2">
      <c r="A13025" s="4">
        <v>773383</v>
      </c>
      <c r="B13025" s="4">
        <v>2563940</v>
      </c>
      <c r="C13025" s="5">
        <v>40318.68472222222</v>
      </c>
      <c r="D13025" s="6">
        <v>0</v>
      </c>
      <c r="E13025" s="7"/>
      <c r="F13025" s="8">
        <v>1</v>
      </c>
    </row>
    <row r="13026" spans="1:6" x14ac:dyDescent="0.2">
      <c r="A13026" s="4">
        <v>769381</v>
      </c>
      <c r="B13026" s="4">
        <v>2557825</v>
      </c>
      <c r="C13026" s="5">
        <v>40318.69027777778</v>
      </c>
      <c r="D13026" s="6">
        <v>0</v>
      </c>
      <c r="E13026" s="7"/>
      <c r="F13026" s="8">
        <v>1</v>
      </c>
    </row>
    <row r="13027" spans="1:6" x14ac:dyDescent="0.2">
      <c r="A13027" s="4">
        <v>773373</v>
      </c>
      <c r="B13027" s="4">
        <v>2412046</v>
      </c>
      <c r="C13027" s="5">
        <v>40318.695833333331</v>
      </c>
      <c r="D13027" s="6">
        <v>0</v>
      </c>
      <c r="E13027" s="7"/>
      <c r="F13027" s="8">
        <v>1</v>
      </c>
    </row>
    <row r="13028" spans="1:6" x14ac:dyDescent="0.2">
      <c r="A13028" s="4">
        <v>774604</v>
      </c>
      <c r="B13028" s="4">
        <v>2557939</v>
      </c>
      <c r="C13028" s="5">
        <v>40318.697916666664</v>
      </c>
      <c r="D13028" s="6">
        <v>4</v>
      </c>
      <c r="E13028" s="7">
        <v>893.30208333333576</v>
      </c>
      <c r="F13028" s="8">
        <v>1</v>
      </c>
    </row>
    <row r="13029" spans="1:6" x14ac:dyDescent="0.2">
      <c r="A13029" s="4">
        <v>773164</v>
      </c>
      <c r="B13029" s="4">
        <v>2193140</v>
      </c>
      <c r="C13029" s="5">
        <v>40318.700694444444</v>
      </c>
      <c r="D13029" s="6">
        <v>0</v>
      </c>
      <c r="E13029" s="7"/>
      <c r="F13029" s="8">
        <v>1</v>
      </c>
    </row>
    <row r="13030" spans="1:6" x14ac:dyDescent="0.2">
      <c r="A13030" s="4">
        <v>774466</v>
      </c>
      <c r="B13030" s="4">
        <v>2413072</v>
      </c>
      <c r="C13030" s="5">
        <v>40318.700694444444</v>
      </c>
      <c r="D13030" s="6">
        <v>0</v>
      </c>
      <c r="E13030" s="7"/>
      <c r="F13030" s="8">
        <v>1</v>
      </c>
    </row>
    <row r="13031" spans="1:6" x14ac:dyDescent="0.2">
      <c r="A13031" s="4">
        <v>775039</v>
      </c>
      <c r="B13031" s="4">
        <v>2532401</v>
      </c>
      <c r="C13031" s="5">
        <v>40318.701388888891</v>
      </c>
      <c r="D13031" s="6">
        <v>0</v>
      </c>
      <c r="E13031" s="7"/>
      <c r="F13031" s="8">
        <v>1</v>
      </c>
    </row>
    <row r="13032" spans="1:6" x14ac:dyDescent="0.2">
      <c r="A13032" s="4">
        <v>775108</v>
      </c>
      <c r="B13032" s="4">
        <v>1436575</v>
      </c>
      <c r="C13032" s="5">
        <v>40318.702777777777</v>
      </c>
      <c r="D13032" s="6">
        <v>1</v>
      </c>
      <c r="E13032" s="7">
        <v>1464.7048611111095</v>
      </c>
      <c r="F13032" s="8">
        <v>1</v>
      </c>
    </row>
    <row r="13033" spans="1:6" x14ac:dyDescent="0.2">
      <c r="A13033" s="4">
        <v>774739</v>
      </c>
      <c r="B13033" s="4">
        <v>2119573</v>
      </c>
      <c r="C13033" s="5">
        <v>40318.707638888889</v>
      </c>
      <c r="D13033" s="6">
        <v>3</v>
      </c>
      <c r="E13033" s="7">
        <v>599.97916666666424</v>
      </c>
      <c r="F13033" s="8">
        <v>1</v>
      </c>
    </row>
    <row r="13034" spans="1:6" x14ac:dyDescent="0.2">
      <c r="A13034" s="4">
        <v>775067</v>
      </c>
      <c r="B13034" s="4">
        <v>2542438</v>
      </c>
      <c r="C13034" s="5">
        <v>40318.708333333336</v>
      </c>
      <c r="D13034" s="6">
        <v>1</v>
      </c>
      <c r="E13034" s="7">
        <v>124.29166666666424</v>
      </c>
      <c r="F13034" s="8">
        <v>3</v>
      </c>
    </row>
    <row r="13035" spans="1:6" x14ac:dyDescent="0.2">
      <c r="A13035" s="4">
        <v>774751</v>
      </c>
      <c r="B13035" s="4">
        <v>2062710</v>
      </c>
      <c r="C13035" s="5">
        <v>40318.722222222219</v>
      </c>
      <c r="D13035" s="6">
        <v>0</v>
      </c>
      <c r="E13035" s="7"/>
      <c r="F13035" s="8">
        <v>1</v>
      </c>
    </row>
    <row r="13036" spans="1:6" x14ac:dyDescent="0.2">
      <c r="A13036" s="4">
        <v>774224</v>
      </c>
      <c r="B13036" s="4">
        <v>2370042</v>
      </c>
      <c r="C13036" s="5">
        <v>40318.73333333333</v>
      </c>
      <c r="D13036" s="6">
        <v>1</v>
      </c>
      <c r="E13036" s="7">
        <v>1019.0229166666686</v>
      </c>
      <c r="F13036" s="8">
        <v>1</v>
      </c>
    </row>
    <row r="13037" spans="1:6" x14ac:dyDescent="0.2">
      <c r="A13037" s="4">
        <v>774851</v>
      </c>
      <c r="B13037" s="4">
        <v>2567171</v>
      </c>
      <c r="C13037" s="5">
        <v>40318.748611111114</v>
      </c>
      <c r="D13037" s="6">
        <v>1</v>
      </c>
      <c r="E13037" s="7">
        <v>1742.9465277777781</v>
      </c>
      <c r="F13037" s="8">
        <v>1</v>
      </c>
    </row>
    <row r="13038" spans="1:6" x14ac:dyDescent="0.2">
      <c r="A13038" s="4">
        <v>774203</v>
      </c>
      <c r="B13038" s="4">
        <v>2566103</v>
      </c>
      <c r="C13038" s="5">
        <v>40318.750694444447</v>
      </c>
      <c r="D13038" s="6">
        <v>0</v>
      </c>
      <c r="E13038" s="7"/>
      <c r="F13038" s="8">
        <v>1</v>
      </c>
    </row>
    <row r="13039" spans="1:6" x14ac:dyDescent="0.2">
      <c r="A13039" s="4">
        <v>773305</v>
      </c>
      <c r="B13039" s="4">
        <v>2145731</v>
      </c>
      <c r="C13039" s="5">
        <v>40318.753472222219</v>
      </c>
      <c r="D13039" s="6">
        <v>3</v>
      </c>
      <c r="E13039" s="7">
        <v>600.24652777778101</v>
      </c>
      <c r="F13039" s="8">
        <v>2</v>
      </c>
    </row>
    <row r="13040" spans="1:6" x14ac:dyDescent="0.2">
      <c r="A13040" s="4">
        <v>775041</v>
      </c>
      <c r="B13040" s="4">
        <v>2199492</v>
      </c>
      <c r="C13040" s="5">
        <v>40318.784722222219</v>
      </c>
      <c r="D13040" s="6">
        <v>2</v>
      </c>
      <c r="E13040" s="7">
        <v>15.215277777781012</v>
      </c>
      <c r="F13040" s="8">
        <v>3</v>
      </c>
    </row>
    <row r="13041" spans="1:6" x14ac:dyDescent="0.2">
      <c r="A13041" s="4">
        <v>770776</v>
      </c>
      <c r="B13041" s="4">
        <v>2544264</v>
      </c>
      <c r="C13041" s="5">
        <v>40319</v>
      </c>
      <c r="D13041" s="6">
        <v>4</v>
      </c>
      <c r="E13041" s="7">
        <v>502.7236111111124</v>
      </c>
      <c r="F13041" s="8">
        <v>2</v>
      </c>
    </row>
    <row r="13042" spans="1:6" x14ac:dyDescent="0.2">
      <c r="A13042" s="4">
        <v>761640</v>
      </c>
      <c r="B13042" s="4">
        <v>2226882</v>
      </c>
      <c r="C13042" s="5">
        <v>40319</v>
      </c>
      <c r="D13042" s="6">
        <v>0</v>
      </c>
      <c r="E13042" s="7"/>
      <c r="F13042" s="8">
        <v>1</v>
      </c>
    </row>
    <row r="13043" spans="1:6" x14ac:dyDescent="0.2">
      <c r="A13043" s="4">
        <v>774803</v>
      </c>
      <c r="B13043" s="4">
        <v>2403189</v>
      </c>
      <c r="C13043" s="5">
        <v>40319</v>
      </c>
      <c r="D13043" s="6">
        <v>2</v>
      </c>
      <c r="E13043" s="7">
        <v>469.67569444444234</v>
      </c>
      <c r="F13043" s="8">
        <v>1</v>
      </c>
    </row>
    <row r="13044" spans="1:6" x14ac:dyDescent="0.2">
      <c r="A13044" s="4">
        <v>774576</v>
      </c>
      <c r="B13044" s="4">
        <v>2566062</v>
      </c>
      <c r="C13044" s="5">
        <v>40319</v>
      </c>
      <c r="D13044" s="6">
        <v>0</v>
      </c>
      <c r="E13044" s="7"/>
      <c r="F13044" s="8">
        <v>1</v>
      </c>
    </row>
    <row r="13045" spans="1:6" x14ac:dyDescent="0.2">
      <c r="A13045" s="4">
        <v>775064</v>
      </c>
      <c r="B13045" s="4">
        <v>2336496</v>
      </c>
      <c r="C13045" s="5">
        <v>40319</v>
      </c>
      <c r="D13045" s="6">
        <v>0</v>
      </c>
      <c r="E13045" s="7"/>
      <c r="F13045" s="8">
        <v>1</v>
      </c>
    </row>
    <row r="13046" spans="1:6" x14ac:dyDescent="0.2">
      <c r="A13046" s="4">
        <v>775069</v>
      </c>
      <c r="B13046" s="4">
        <v>2241388</v>
      </c>
      <c r="C13046" s="5">
        <v>40319</v>
      </c>
      <c r="D13046" s="6">
        <v>2</v>
      </c>
      <c r="E13046" s="7">
        <v>214.53402777777956</v>
      </c>
      <c r="F13046" s="8">
        <v>2</v>
      </c>
    </row>
    <row r="13047" spans="1:6" x14ac:dyDescent="0.2">
      <c r="A13047" s="4">
        <v>775141</v>
      </c>
      <c r="B13047" s="4">
        <v>2391613</v>
      </c>
      <c r="C13047" s="5">
        <v>40319</v>
      </c>
      <c r="D13047" s="6">
        <v>3</v>
      </c>
      <c r="E13047" s="7">
        <v>560.45208333332994</v>
      </c>
      <c r="F13047" s="8">
        <v>1</v>
      </c>
    </row>
    <row r="13048" spans="1:6" x14ac:dyDescent="0.2">
      <c r="A13048" s="4">
        <v>774733</v>
      </c>
      <c r="B13048" s="4">
        <v>2567173</v>
      </c>
      <c r="C13048" s="5">
        <v>40319</v>
      </c>
      <c r="D13048" s="6">
        <v>0</v>
      </c>
      <c r="E13048" s="7"/>
      <c r="F13048" s="8">
        <v>1</v>
      </c>
    </row>
    <row r="13049" spans="1:6" x14ac:dyDescent="0.2">
      <c r="A13049" s="4">
        <v>771255</v>
      </c>
      <c r="B13049" s="4">
        <v>2443314</v>
      </c>
      <c r="C13049" s="5">
        <v>40319.113194444442</v>
      </c>
      <c r="D13049" s="6">
        <v>0</v>
      </c>
      <c r="E13049" s="7"/>
      <c r="F13049" s="8">
        <v>1</v>
      </c>
    </row>
    <row r="13050" spans="1:6" x14ac:dyDescent="0.2">
      <c r="A13050" s="4">
        <v>772973</v>
      </c>
      <c r="B13050" s="4">
        <v>2330433</v>
      </c>
      <c r="C13050" s="5">
        <v>40319.116666666669</v>
      </c>
      <c r="D13050" s="6">
        <v>0</v>
      </c>
      <c r="E13050" s="7"/>
      <c r="F13050" s="8">
        <v>1</v>
      </c>
    </row>
    <row r="13051" spans="1:6" x14ac:dyDescent="0.2">
      <c r="A13051" s="4">
        <v>774456</v>
      </c>
      <c r="B13051" s="4">
        <v>2565141</v>
      </c>
      <c r="C13051" s="5">
        <v>40319.412499999999</v>
      </c>
      <c r="D13051" s="6">
        <v>0</v>
      </c>
      <c r="E13051" s="7"/>
      <c r="F13051" s="8">
        <v>1</v>
      </c>
    </row>
    <row r="13052" spans="1:6" x14ac:dyDescent="0.2">
      <c r="A13052" s="4">
        <v>772783</v>
      </c>
      <c r="B13052" s="4">
        <v>2325024</v>
      </c>
      <c r="C13052" s="5">
        <v>40319.424305555556</v>
      </c>
      <c r="D13052" s="6">
        <v>9</v>
      </c>
      <c r="E13052" s="7">
        <v>382.22430555555184</v>
      </c>
      <c r="F13052" s="8">
        <v>1</v>
      </c>
    </row>
    <row r="13053" spans="1:6" x14ac:dyDescent="0.2">
      <c r="A13053" s="4">
        <v>771274</v>
      </c>
      <c r="B13053" s="4">
        <v>275442</v>
      </c>
      <c r="C13053" s="5">
        <v>40319.424305555556</v>
      </c>
      <c r="D13053" s="6">
        <v>0</v>
      </c>
      <c r="E13053" s="7"/>
      <c r="F13053" s="8">
        <v>1</v>
      </c>
    </row>
    <row r="13054" spans="1:6" x14ac:dyDescent="0.2">
      <c r="A13054" s="4">
        <v>770823</v>
      </c>
      <c r="B13054" s="4">
        <v>2076846</v>
      </c>
      <c r="C13054" s="5">
        <v>40319.425694444442</v>
      </c>
      <c r="D13054" s="6">
        <v>0</v>
      </c>
      <c r="E13054" s="7"/>
      <c r="F13054" s="8">
        <v>1</v>
      </c>
    </row>
    <row r="13055" spans="1:6" x14ac:dyDescent="0.2">
      <c r="A13055" s="4">
        <v>774958</v>
      </c>
      <c r="B13055" s="4">
        <v>2566982</v>
      </c>
      <c r="C13055" s="5">
        <v>40319.425694444442</v>
      </c>
      <c r="D13055" s="6">
        <v>0</v>
      </c>
      <c r="E13055" s="7"/>
      <c r="F13055" s="8">
        <v>1</v>
      </c>
    </row>
    <row r="13056" spans="1:6" x14ac:dyDescent="0.2">
      <c r="A13056" s="4">
        <v>773833</v>
      </c>
      <c r="B13056" s="4">
        <v>2027208</v>
      </c>
      <c r="C13056" s="5">
        <v>40319.427777777775</v>
      </c>
      <c r="D13056" s="6">
        <v>0</v>
      </c>
      <c r="E13056" s="7"/>
      <c r="F13056" s="8">
        <v>1</v>
      </c>
    </row>
    <row r="13057" spans="1:6" x14ac:dyDescent="0.2">
      <c r="A13057" s="4">
        <v>773386</v>
      </c>
      <c r="B13057" s="4">
        <v>2559782</v>
      </c>
      <c r="C13057" s="5">
        <v>40319.430555555555</v>
      </c>
      <c r="D13057" s="6">
        <v>0</v>
      </c>
      <c r="E13057" s="7"/>
      <c r="F13057" s="8">
        <v>1</v>
      </c>
    </row>
    <row r="13058" spans="1:6" x14ac:dyDescent="0.2">
      <c r="A13058" s="4">
        <v>773495</v>
      </c>
      <c r="B13058" s="4">
        <v>1482958</v>
      </c>
      <c r="C13058" s="5">
        <v>40319.430555555555</v>
      </c>
      <c r="D13058" s="6">
        <v>2</v>
      </c>
      <c r="E13058" s="7">
        <v>665.02291666666861</v>
      </c>
      <c r="F13058" s="8">
        <v>2</v>
      </c>
    </row>
    <row r="13059" spans="1:6" x14ac:dyDescent="0.2">
      <c r="A13059" s="4">
        <v>774888</v>
      </c>
      <c r="B13059" s="4">
        <v>2497032</v>
      </c>
      <c r="C13059" s="5">
        <v>40319.443749999999</v>
      </c>
      <c r="D13059" s="6">
        <v>0</v>
      </c>
      <c r="E13059" s="7"/>
      <c r="F13059" s="8">
        <v>1</v>
      </c>
    </row>
    <row r="13060" spans="1:6" x14ac:dyDescent="0.2">
      <c r="A13060" s="4">
        <v>773823</v>
      </c>
      <c r="B13060" s="4">
        <v>2021534</v>
      </c>
      <c r="C13060" s="5">
        <v>40319.462500000001</v>
      </c>
      <c r="D13060" s="6">
        <v>1</v>
      </c>
      <c r="E13060" s="7">
        <v>1459.0159722222234</v>
      </c>
      <c r="F13060" s="8">
        <v>1</v>
      </c>
    </row>
    <row r="13061" spans="1:6" x14ac:dyDescent="0.2">
      <c r="A13061" s="4">
        <v>775220</v>
      </c>
      <c r="B13061" s="4">
        <v>2532911</v>
      </c>
      <c r="C13061" s="5">
        <v>40319.463888888888</v>
      </c>
      <c r="D13061" s="6">
        <v>0</v>
      </c>
      <c r="E13061" s="7"/>
      <c r="F13061" s="8">
        <v>1</v>
      </c>
    </row>
    <row r="13062" spans="1:6" x14ac:dyDescent="0.2">
      <c r="A13062" s="4">
        <v>775226</v>
      </c>
      <c r="B13062" s="4">
        <v>2249058</v>
      </c>
      <c r="C13062" s="5">
        <v>40319.469444444447</v>
      </c>
      <c r="D13062" s="6">
        <v>9</v>
      </c>
      <c r="E13062" s="7">
        <v>127.17708333332848</v>
      </c>
      <c r="F13062" s="8">
        <v>3</v>
      </c>
    </row>
    <row r="13063" spans="1:6" x14ac:dyDescent="0.2">
      <c r="A13063" s="4">
        <v>774246</v>
      </c>
      <c r="B13063" s="4">
        <v>2508543</v>
      </c>
      <c r="C13063" s="5">
        <v>40319.480555555558</v>
      </c>
      <c r="D13063" s="6">
        <v>1</v>
      </c>
      <c r="E13063" s="7">
        <v>516.07013888888469</v>
      </c>
      <c r="F13063" s="8">
        <v>1</v>
      </c>
    </row>
    <row r="13064" spans="1:6" x14ac:dyDescent="0.2">
      <c r="A13064" s="4">
        <v>774775</v>
      </c>
      <c r="B13064" s="4">
        <v>2566453</v>
      </c>
      <c r="C13064" s="5">
        <v>40319.481944444444</v>
      </c>
      <c r="D13064" s="6">
        <v>1</v>
      </c>
      <c r="E13064" s="7">
        <v>1427.1777777777752</v>
      </c>
      <c r="F13064" s="8">
        <v>1</v>
      </c>
    </row>
    <row r="13065" spans="1:6" x14ac:dyDescent="0.2">
      <c r="A13065" s="4">
        <v>774462</v>
      </c>
      <c r="B13065" s="4">
        <v>2179513</v>
      </c>
      <c r="C13065" s="5">
        <v>40319.493750000001</v>
      </c>
      <c r="D13065" s="6">
        <v>0</v>
      </c>
      <c r="E13065" s="7"/>
      <c r="F13065" s="8">
        <v>1</v>
      </c>
    </row>
    <row r="13066" spans="1:6" x14ac:dyDescent="0.2">
      <c r="A13066" s="4">
        <v>774740</v>
      </c>
      <c r="B13066" s="4">
        <v>2534826</v>
      </c>
      <c r="C13066" s="5">
        <v>40319.493750000001</v>
      </c>
      <c r="D13066" s="6">
        <v>2</v>
      </c>
      <c r="E13066" s="7">
        <v>181.97916666666424</v>
      </c>
      <c r="F13066" s="8">
        <v>3</v>
      </c>
    </row>
    <row r="13067" spans="1:6" x14ac:dyDescent="0.2">
      <c r="A13067" s="4">
        <v>774776</v>
      </c>
      <c r="B13067" s="4">
        <v>2539499</v>
      </c>
      <c r="C13067" s="5">
        <v>40319.495138888888</v>
      </c>
      <c r="D13067" s="6">
        <v>0</v>
      </c>
      <c r="E13067" s="7"/>
      <c r="F13067" s="8">
        <v>1</v>
      </c>
    </row>
    <row r="13068" spans="1:6" x14ac:dyDescent="0.2">
      <c r="A13068" s="4">
        <v>774103</v>
      </c>
      <c r="B13068" s="4">
        <v>2563401</v>
      </c>
      <c r="C13068" s="5">
        <v>40319.496527777781</v>
      </c>
      <c r="D13068" s="6">
        <v>0</v>
      </c>
      <c r="E13068" s="7"/>
      <c r="F13068" s="8">
        <v>1</v>
      </c>
    </row>
    <row r="13069" spans="1:6" x14ac:dyDescent="0.2">
      <c r="A13069" s="4">
        <v>773298</v>
      </c>
      <c r="B13069" s="4">
        <v>2564469</v>
      </c>
      <c r="C13069" s="5">
        <v>40319.497916666667</v>
      </c>
      <c r="D13069" s="6">
        <v>0</v>
      </c>
      <c r="E13069" s="7"/>
      <c r="F13069" s="8">
        <v>1</v>
      </c>
    </row>
    <row r="13070" spans="1:6" x14ac:dyDescent="0.2">
      <c r="A13070" s="4">
        <v>773956</v>
      </c>
      <c r="B13070" s="4">
        <v>2477847</v>
      </c>
      <c r="C13070" s="5">
        <v>40319.507638888892</v>
      </c>
      <c r="D13070" s="6">
        <v>1</v>
      </c>
      <c r="E13070" s="7">
        <v>127.0354166666657</v>
      </c>
      <c r="F13070" s="8">
        <v>4</v>
      </c>
    </row>
    <row r="13071" spans="1:6" x14ac:dyDescent="0.2">
      <c r="A13071" s="4">
        <v>775163</v>
      </c>
      <c r="B13071" s="4">
        <v>451066</v>
      </c>
      <c r="C13071" s="5">
        <v>40319.51458333333</v>
      </c>
      <c r="D13071" s="6">
        <v>0</v>
      </c>
      <c r="E13071" s="7"/>
      <c r="F13071" s="8">
        <v>1</v>
      </c>
    </row>
    <row r="13072" spans="1:6" x14ac:dyDescent="0.2">
      <c r="A13072" s="4">
        <v>773594</v>
      </c>
      <c r="B13072" s="4">
        <v>2565239</v>
      </c>
      <c r="C13072" s="5">
        <v>40319.541666666664</v>
      </c>
      <c r="D13072" s="6">
        <v>3</v>
      </c>
      <c r="E13072" s="7">
        <v>1028.9090277777796</v>
      </c>
      <c r="F13072" s="8">
        <v>1</v>
      </c>
    </row>
    <row r="13073" spans="1:6" x14ac:dyDescent="0.2">
      <c r="A13073" s="4">
        <v>773240</v>
      </c>
      <c r="B13073" s="4">
        <v>2562890</v>
      </c>
      <c r="C13073" s="5">
        <v>40319.541666666664</v>
      </c>
      <c r="D13073" s="6">
        <v>0</v>
      </c>
      <c r="E13073" s="7"/>
      <c r="F13073" s="8">
        <v>1</v>
      </c>
    </row>
    <row r="13074" spans="1:6" x14ac:dyDescent="0.2">
      <c r="A13074" s="4">
        <v>775078</v>
      </c>
      <c r="B13074" s="4">
        <v>2388294</v>
      </c>
      <c r="C13074" s="5">
        <v>40319.57916666667</v>
      </c>
      <c r="D13074" s="6">
        <v>0</v>
      </c>
      <c r="E13074" s="7"/>
      <c r="F13074" s="8">
        <v>1</v>
      </c>
    </row>
    <row r="13075" spans="1:6" x14ac:dyDescent="0.2">
      <c r="A13075" s="4">
        <v>770608</v>
      </c>
      <c r="B13075" s="4">
        <v>521093</v>
      </c>
      <c r="C13075" s="5">
        <v>40319.604166666664</v>
      </c>
      <c r="D13075" s="6">
        <v>0</v>
      </c>
      <c r="E13075" s="7"/>
      <c r="F13075" s="8">
        <v>1</v>
      </c>
    </row>
    <row r="13076" spans="1:6" x14ac:dyDescent="0.2">
      <c r="A13076" s="4">
        <v>770555</v>
      </c>
      <c r="B13076" s="4">
        <v>2417876</v>
      </c>
      <c r="C13076" s="5">
        <v>40319.61041666667</v>
      </c>
      <c r="D13076" s="6">
        <v>0</v>
      </c>
      <c r="E13076" s="7"/>
      <c r="F13076" s="8">
        <v>1</v>
      </c>
    </row>
    <row r="13077" spans="1:6" x14ac:dyDescent="0.2">
      <c r="A13077" s="4">
        <v>774472</v>
      </c>
      <c r="B13077" s="4">
        <v>2557097</v>
      </c>
      <c r="C13077" s="5">
        <v>40319.62222222222</v>
      </c>
      <c r="D13077" s="6">
        <v>0</v>
      </c>
      <c r="E13077" s="7"/>
      <c r="F13077" s="8">
        <v>1</v>
      </c>
    </row>
    <row r="13078" spans="1:6" x14ac:dyDescent="0.2">
      <c r="A13078" s="4">
        <v>774723</v>
      </c>
      <c r="B13078" s="4">
        <v>2432536</v>
      </c>
      <c r="C13078" s="5">
        <v>40319.625694444447</v>
      </c>
      <c r="D13078" s="6">
        <v>0</v>
      </c>
      <c r="E13078" s="7"/>
      <c r="F13078" s="8">
        <v>1</v>
      </c>
    </row>
    <row r="13079" spans="1:6" x14ac:dyDescent="0.2">
      <c r="A13079" s="4">
        <v>775287</v>
      </c>
      <c r="B13079" s="4">
        <v>2102663</v>
      </c>
      <c r="C13079" s="5">
        <v>40319.629861111112</v>
      </c>
      <c r="D13079" s="6">
        <v>3</v>
      </c>
      <c r="E13079" s="7">
        <v>748.11527777777519</v>
      </c>
      <c r="F13079" s="8">
        <v>1</v>
      </c>
    </row>
    <row r="13080" spans="1:6" x14ac:dyDescent="0.2">
      <c r="A13080" s="4">
        <v>775126</v>
      </c>
      <c r="B13080" s="4">
        <v>2567688</v>
      </c>
      <c r="C13080" s="5">
        <v>40319.631944444445</v>
      </c>
      <c r="D13080" s="6">
        <v>0</v>
      </c>
      <c r="E13080" s="7"/>
      <c r="F13080" s="8">
        <v>1</v>
      </c>
    </row>
    <row r="13081" spans="1:6" x14ac:dyDescent="0.2">
      <c r="A13081" s="4">
        <v>773309</v>
      </c>
      <c r="B13081" s="4">
        <v>2563496</v>
      </c>
      <c r="C13081" s="5">
        <v>40319.647222222222</v>
      </c>
      <c r="D13081" s="6">
        <v>0</v>
      </c>
      <c r="E13081" s="7"/>
      <c r="F13081" s="8">
        <v>1</v>
      </c>
    </row>
    <row r="13082" spans="1:6" x14ac:dyDescent="0.2">
      <c r="A13082" s="4">
        <v>772285</v>
      </c>
      <c r="B13082" s="4">
        <v>2393436</v>
      </c>
      <c r="C13082" s="5">
        <v>40319.65347222222</v>
      </c>
      <c r="D13082" s="6">
        <v>0</v>
      </c>
      <c r="E13082" s="7"/>
      <c r="F13082" s="8">
        <v>1</v>
      </c>
    </row>
    <row r="13083" spans="1:6" x14ac:dyDescent="0.2">
      <c r="A13083" s="4">
        <v>772910</v>
      </c>
      <c r="B13083" s="4">
        <v>2414513</v>
      </c>
      <c r="C13083" s="5">
        <v>40319.654861111114</v>
      </c>
      <c r="D13083" s="6">
        <v>1</v>
      </c>
      <c r="E13083" s="7">
        <v>1070.0145833333299</v>
      </c>
      <c r="F13083" s="8">
        <v>1</v>
      </c>
    </row>
    <row r="13084" spans="1:6" x14ac:dyDescent="0.2">
      <c r="A13084" s="4">
        <v>774834</v>
      </c>
      <c r="B13084" s="4">
        <v>2323992</v>
      </c>
      <c r="C13084" s="5">
        <v>40319.670138888891</v>
      </c>
      <c r="D13084" s="6">
        <v>0</v>
      </c>
      <c r="E13084" s="7"/>
      <c r="F13084" s="8">
        <v>1</v>
      </c>
    </row>
    <row r="13085" spans="1:6" x14ac:dyDescent="0.2">
      <c r="A13085" s="4">
        <v>774491</v>
      </c>
      <c r="B13085" s="4">
        <v>2564679</v>
      </c>
      <c r="C13085" s="5">
        <v>40319.674305555556</v>
      </c>
      <c r="D13085" s="6">
        <v>1</v>
      </c>
      <c r="E13085" s="7">
        <v>1518.7305555555577</v>
      </c>
      <c r="F13085" s="8">
        <v>1</v>
      </c>
    </row>
    <row r="13086" spans="1:6" x14ac:dyDescent="0.2">
      <c r="A13086" s="4">
        <v>775147</v>
      </c>
      <c r="B13086" s="4">
        <v>2477528</v>
      </c>
      <c r="C13086" s="5">
        <v>40319.695138888892</v>
      </c>
      <c r="D13086" s="6">
        <v>0</v>
      </c>
      <c r="E13086" s="7"/>
      <c r="F13086" s="8">
        <v>1</v>
      </c>
    </row>
    <row r="13087" spans="1:6" x14ac:dyDescent="0.2">
      <c r="A13087" s="4">
        <v>773266</v>
      </c>
      <c r="B13087" s="4">
        <v>2563934</v>
      </c>
      <c r="C13087" s="5">
        <v>40319.704861111109</v>
      </c>
      <c r="D13087" s="6">
        <v>0</v>
      </c>
      <c r="E13087" s="7"/>
      <c r="F13087" s="8">
        <v>1</v>
      </c>
    </row>
    <row r="13088" spans="1:6" x14ac:dyDescent="0.2">
      <c r="A13088" s="4">
        <v>772978</v>
      </c>
      <c r="B13088" s="4">
        <v>2564119</v>
      </c>
      <c r="C13088" s="5">
        <v>40319.710416666669</v>
      </c>
      <c r="D13088" s="6">
        <v>0</v>
      </c>
      <c r="E13088" s="7"/>
      <c r="F13088" s="8">
        <v>1</v>
      </c>
    </row>
    <row r="13089" spans="1:6" x14ac:dyDescent="0.2">
      <c r="A13089" s="4">
        <v>774452</v>
      </c>
      <c r="B13089" s="4">
        <v>2566448</v>
      </c>
      <c r="C13089" s="5">
        <v>40319.711805555555</v>
      </c>
      <c r="D13089" s="6">
        <v>0</v>
      </c>
      <c r="E13089" s="7"/>
      <c r="F13089" s="8">
        <v>1</v>
      </c>
    </row>
    <row r="13090" spans="1:6" x14ac:dyDescent="0.2">
      <c r="A13090" s="4">
        <v>774493</v>
      </c>
      <c r="B13090" s="4">
        <v>2535974</v>
      </c>
      <c r="C13090" s="5">
        <v>40319.717361111114</v>
      </c>
      <c r="D13090" s="6">
        <v>0</v>
      </c>
      <c r="E13090" s="7"/>
      <c r="F13090" s="8">
        <v>1</v>
      </c>
    </row>
    <row r="13091" spans="1:6" x14ac:dyDescent="0.2">
      <c r="A13091" s="4">
        <v>743910</v>
      </c>
      <c r="B13091" s="4">
        <v>2506855</v>
      </c>
      <c r="C13091" s="5">
        <v>40319.72152777778</v>
      </c>
      <c r="D13091" s="6">
        <v>0</v>
      </c>
      <c r="E13091" s="7"/>
      <c r="F13091" s="8">
        <v>1</v>
      </c>
    </row>
    <row r="13092" spans="1:6" x14ac:dyDescent="0.2">
      <c r="A13092" s="4">
        <v>771326</v>
      </c>
      <c r="B13092" s="4">
        <v>2374012</v>
      </c>
      <c r="C13092" s="5">
        <v>40319.725694444445</v>
      </c>
      <c r="D13092" s="6">
        <v>2</v>
      </c>
      <c r="E13092" s="7">
        <v>1852.8270833333299</v>
      </c>
      <c r="F13092" s="8">
        <v>1</v>
      </c>
    </row>
    <row r="13093" spans="1:6" x14ac:dyDescent="0.2">
      <c r="A13093" s="4">
        <v>773848</v>
      </c>
      <c r="B13093" s="4">
        <v>2563612</v>
      </c>
      <c r="C13093" s="5">
        <v>40319.737500000003</v>
      </c>
      <c r="D13093" s="6">
        <v>3</v>
      </c>
      <c r="E13093" s="7">
        <v>167.82986111110949</v>
      </c>
      <c r="F13093" s="8">
        <v>2</v>
      </c>
    </row>
    <row r="13094" spans="1:6" x14ac:dyDescent="0.2">
      <c r="A13094" s="4">
        <v>775194</v>
      </c>
      <c r="B13094" s="4">
        <v>2567732</v>
      </c>
      <c r="C13094" s="5">
        <v>40319.742361111108</v>
      </c>
      <c r="D13094" s="6">
        <v>0</v>
      </c>
      <c r="E13094" s="7"/>
      <c r="F13094" s="8">
        <v>1</v>
      </c>
    </row>
    <row r="13095" spans="1:6" x14ac:dyDescent="0.2">
      <c r="A13095" s="4">
        <v>774518</v>
      </c>
      <c r="B13095" s="4">
        <v>2541353</v>
      </c>
      <c r="C13095" s="5">
        <v>40319.747916666667</v>
      </c>
      <c r="D13095" s="6">
        <v>0</v>
      </c>
      <c r="E13095" s="7"/>
      <c r="F13095" s="8">
        <v>1</v>
      </c>
    </row>
    <row r="13096" spans="1:6" x14ac:dyDescent="0.2">
      <c r="A13096" s="4">
        <v>774926</v>
      </c>
      <c r="B13096" s="4">
        <v>2564678</v>
      </c>
      <c r="C13096" s="5">
        <v>40319.75277777778</v>
      </c>
      <c r="D13096" s="6">
        <v>0</v>
      </c>
      <c r="E13096" s="7"/>
      <c r="F13096" s="8">
        <v>1</v>
      </c>
    </row>
    <row r="13097" spans="1:6" x14ac:dyDescent="0.2">
      <c r="A13097" s="4">
        <v>770853</v>
      </c>
      <c r="B13097" s="4">
        <v>2414075</v>
      </c>
      <c r="C13097" s="5">
        <v>40319.771527777775</v>
      </c>
      <c r="D13097" s="6">
        <v>0</v>
      </c>
      <c r="E13097" s="7"/>
      <c r="F13097" s="8">
        <v>1</v>
      </c>
    </row>
    <row r="13098" spans="1:6" x14ac:dyDescent="0.2">
      <c r="A13098" s="4">
        <v>772218</v>
      </c>
      <c r="B13098" s="4">
        <v>2117191</v>
      </c>
      <c r="C13098" s="5">
        <v>40319.77847222222</v>
      </c>
      <c r="D13098" s="6">
        <v>1</v>
      </c>
      <c r="E13098" s="7">
        <v>60.763888888890506</v>
      </c>
      <c r="F13098" s="8">
        <v>2</v>
      </c>
    </row>
    <row r="13099" spans="1:6" x14ac:dyDescent="0.2">
      <c r="A13099" s="4">
        <v>774369</v>
      </c>
      <c r="B13099" s="4">
        <v>2564999</v>
      </c>
      <c r="C13099" s="5">
        <v>40319.779861111114</v>
      </c>
      <c r="D13099" s="6">
        <v>2</v>
      </c>
      <c r="E13099" s="7">
        <v>1061.8402777777737</v>
      </c>
      <c r="F13099" s="8">
        <v>1</v>
      </c>
    </row>
    <row r="13100" spans="1:6" x14ac:dyDescent="0.2">
      <c r="A13100" s="4">
        <v>771563</v>
      </c>
      <c r="B13100" s="4">
        <v>2561633</v>
      </c>
      <c r="C13100" s="5">
        <v>40319.780555555553</v>
      </c>
      <c r="D13100" s="6">
        <v>0</v>
      </c>
      <c r="E13100" s="7"/>
      <c r="F13100" s="8">
        <v>1</v>
      </c>
    </row>
    <row r="13101" spans="1:6" x14ac:dyDescent="0.2">
      <c r="A13101" s="4">
        <v>774483</v>
      </c>
      <c r="B13101" s="4">
        <v>2486658</v>
      </c>
      <c r="C13101" s="5">
        <v>40319.78402777778</v>
      </c>
      <c r="D13101" s="6">
        <v>0</v>
      </c>
      <c r="E13101" s="7"/>
      <c r="F13101" s="8">
        <v>1</v>
      </c>
    </row>
    <row r="13102" spans="1:6" x14ac:dyDescent="0.2">
      <c r="A13102" s="4">
        <v>775362</v>
      </c>
      <c r="B13102" s="4">
        <v>2566277</v>
      </c>
      <c r="C13102" s="5">
        <v>40319.78402777778</v>
      </c>
      <c r="D13102" s="6">
        <v>0</v>
      </c>
      <c r="E13102" s="7"/>
      <c r="F13102" s="8">
        <v>1</v>
      </c>
    </row>
    <row r="13103" spans="1:6" x14ac:dyDescent="0.2">
      <c r="A13103" s="4">
        <v>770653</v>
      </c>
      <c r="B13103" s="4">
        <v>452720</v>
      </c>
      <c r="C13103" s="5">
        <v>40319.784722222219</v>
      </c>
      <c r="D13103" s="6">
        <v>0</v>
      </c>
      <c r="E13103" s="7"/>
      <c r="F13103" s="8">
        <v>1</v>
      </c>
    </row>
    <row r="13104" spans="1:6" x14ac:dyDescent="0.2">
      <c r="A13104" s="4">
        <v>773127</v>
      </c>
      <c r="B13104" s="4">
        <v>2552897</v>
      </c>
      <c r="C13104" s="5">
        <v>40319.788888888892</v>
      </c>
      <c r="D13104" s="6">
        <v>1</v>
      </c>
      <c r="E13104" s="7">
        <v>2454.631944444438</v>
      </c>
      <c r="F13104" s="8">
        <v>1</v>
      </c>
    </row>
    <row r="13105" spans="1:6" x14ac:dyDescent="0.2">
      <c r="A13105" s="4">
        <v>768643</v>
      </c>
      <c r="B13105" s="4">
        <v>2557689</v>
      </c>
      <c r="C13105" s="5">
        <v>40319.79583333333</v>
      </c>
      <c r="D13105" s="6">
        <v>0</v>
      </c>
      <c r="E13105" s="7"/>
      <c r="F13105" s="8">
        <v>1</v>
      </c>
    </row>
    <row r="13106" spans="1:6" x14ac:dyDescent="0.2">
      <c r="A13106" s="4">
        <v>775369</v>
      </c>
      <c r="B13106" s="4">
        <v>2567080</v>
      </c>
      <c r="C13106" s="5">
        <v>40319.813194444447</v>
      </c>
      <c r="D13106" s="6">
        <v>1</v>
      </c>
      <c r="E13106" s="7">
        <v>654.80486111110804</v>
      </c>
      <c r="F13106" s="8">
        <v>1</v>
      </c>
    </row>
    <row r="13107" spans="1:6" x14ac:dyDescent="0.2">
      <c r="A13107" s="4">
        <v>773118</v>
      </c>
      <c r="B13107" s="4">
        <v>2539325</v>
      </c>
      <c r="C13107" s="5">
        <v>40319.873611111114</v>
      </c>
      <c r="D13107" s="6">
        <v>0</v>
      </c>
      <c r="E13107" s="7"/>
      <c r="F13107" s="8">
        <v>1</v>
      </c>
    </row>
    <row r="13108" spans="1:6" x14ac:dyDescent="0.2">
      <c r="A13108" s="4">
        <v>762527</v>
      </c>
      <c r="B13108" s="4">
        <v>487686</v>
      </c>
      <c r="C13108" s="5">
        <v>40320</v>
      </c>
      <c r="D13108" s="6">
        <v>0</v>
      </c>
      <c r="E13108" s="7"/>
      <c r="F13108" s="8">
        <v>1</v>
      </c>
    </row>
    <row r="13109" spans="1:6" x14ac:dyDescent="0.2">
      <c r="A13109" s="4">
        <v>773074</v>
      </c>
      <c r="B13109" s="4">
        <v>2564212</v>
      </c>
      <c r="C13109" s="5">
        <v>40320</v>
      </c>
      <c r="D13109" s="6">
        <v>1</v>
      </c>
      <c r="E13109" s="7">
        <v>1017.7194444444467</v>
      </c>
      <c r="F13109" s="8">
        <v>1</v>
      </c>
    </row>
    <row r="13110" spans="1:6" x14ac:dyDescent="0.2">
      <c r="A13110" s="4">
        <v>775305</v>
      </c>
      <c r="B13110" s="4">
        <v>2491360</v>
      </c>
      <c r="C13110" s="5">
        <v>40320</v>
      </c>
      <c r="D13110" s="6">
        <v>7</v>
      </c>
      <c r="E13110" s="7">
        <v>377.44097222221899</v>
      </c>
      <c r="F13110" s="8">
        <v>1</v>
      </c>
    </row>
    <row r="13111" spans="1:6" x14ac:dyDescent="0.2">
      <c r="A13111" s="4">
        <v>774835</v>
      </c>
      <c r="B13111" s="4">
        <v>2408165</v>
      </c>
      <c r="C13111" s="5">
        <v>40320</v>
      </c>
      <c r="D13111" s="6">
        <v>0</v>
      </c>
      <c r="E13111" s="7"/>
      <c r="F13111" s="8">
        <v>1</v>
      </c>
    </row>
    <row r="13112" spans="1:6" x14ac:dyDescent="0.2">
      <c r="A13112" s="4">
        <v>774158</v>
      </c>
      <c r="B13112" s="4">
        <v>2566060</v>
      </c>
      <c r="C13112" s="5">
        <v>40320</v>
      </c>
      <c r="D13112" s="6">
        <v>0</v>
      </c>
      <c r="E13112" s="7"/>
      <c r="F13112" s="8">
        <v>1</v>
      </c>
    </row>
    <row r="13113" spans="1:6" x14ac:dyDescent="0.2">
      <c r="A13113" s="4">
        <v>775152</v>
      </c>
      <c r="B13113" s="4">
        <v>2244888</v>
      </c>
      <c r="C13113" s="5">
        <v>40320</v>
      </c>
      <c r="D13113" s="6">
        <v>0</v>
      </c>
      <c r="E13113" s="7"/>
      <c r="F13113" s="8">
        <v>1</v>
      </c>
    </row>
    <row r="13114" spans="1:6" x14ac:dyDescent="0.2">
      <c r="A13114" s="4">
        <v>774314</v>
      </c>
      <c r="B13114" s="4">
        <v>2136752</v>
      </c>
      <c r="C13114" s="5">
        <v>40320.400694444441</v>
      </c>
      <c r="D13114" s="6">
        <v>0</v>
      </c>
      <c r="E13114" s="7"/>
      <c r="F13114" s="8">
        <v>1</v>
      </c>
    </row>
    <row r="13115" spans="1:6" x14ac:dyDescent="0.2">
      <c r="A13115" s="4">
        <v>775348</v>
      </c>
      <c r="B13115" s="4">
        <v>2274635</v>
      </c>
      <c r="C13115" s="5">
        <v>40320.40902777778</v>
      </c>
      <c r="D13115" s="6">
        <v>1</v>
      </c>
      <c r="E13115" s="7">
        <v>479.11041666666279</v>
      </c>
      <c r="F13115" s="8">
        <v>1</v>
      </c>
    </row>
    <row r="13116" spans="1:6" x14ac:dyDescent="0.2">
      <c r="A13116" s="4">
        <v>774814</v>
      </c>
      <c r="B13116" s="4">
        <v>2567157</v>
      </c>
      <c r="C13116" s="5">
        <v>40320.416666666664</v>
      </c>
      <c r="D13116" s="6">
        <v>0</v>
      </c>
      <c r="E13116" s="7"/>
      <c r="F13116" s="8">
        <v>1</v>
      </c>
    </row>
    <row r="13117" spans="1:6" x14ac:dyDescent="0.2">
      <c r="A13117" s="4">
        <v>774355</v>
      </c>
      <c r="B13117" s="4">
        <v>2250192</v>
      </c>
      <c r="C13117" s="5">
        <v>40320.42291666667</v>
      </c>
      <c r="D13117" s="6">
        <v>0</v>
      </c>
      <c r="E13117" s="7"/>
      <c r="F13117" s="8">
        <v>1</v>
      </c>
    </row>
    <row r="13118" spans="1:6" x14ac:dyDescent="0.2">
      <c r="A13118" s="4">
        <v>774319</v>
      </c>
      <c r="B13118" s="4">
        <v>2399409</v>
      </c>
      <c r="C13118" s="5">
        <v>40320.429861111108</v>
      </c>
      <c r="D13118" s="6">
        <v>5</v>
      </c>
      <c r="E13118" s="7">
        <v>210.15416666666715</v>
      </c>
      <c r="F13118" s="8">
        <v>2</v>
      </c>
    </row>
    <row r="13119" spans="1:6" x14ac:dyDescent="0.2">
      <c r="A13119" s="4">
        <v>774451</v>
      </c>
      <c r="B13119" s="4">
        <v>2483389</v>
      </c>
      <c r="C13119" s="5">
        <v>40320.445833333331</v>
      </c>
      <c r="D13119" s="6">
        <v>0</v>
      </c>
      <c r="E13119" s="7"/>
      <c r="F13119" s="8">
        <v>1</v>
      </c>
    </row>
    <row r="13120" spans="1:6" x14ac:dyDescent="0.2">
      <c r="A13120" s="4">
        <v>773116</v>
      </c>
      <c r="B13120" s="4">
        <v>2562919</v>
      </c>
      <c r="C13120" s="5">
        <v>40320.446527777778</v>
      </c>
      <c r="D13120" s="6">
        <v>0</v>
      </c>
      <c r="E13120" s="7"/>
      <c r="F13120" s="8">
        <v>1</v>
      </c>
    </row>
    <row r="13121" spans="1:6" x14ac:dyDescent="0.2">
      <c r="A13121" s="4">
        <v>765537</v>
      </c>
      <c r="B13121" s="4">
        <v>2201665</v>
      </c>
      <c r="C13121" s="5">
        <v>40320.447916666664</v>
      </c>
      <c r="D13121" s="6">
        <v>0</v>
      </c>
      <c r="E13121" s="7"/>
      <c r="F13121" s="8">
        <v>1</v>
      </c>
    </row>
    <row r="13122" spans="1:6" x14ac:dyDescent="0.2">
      <c r="A13122" s="4">
        <v>775393</v>
      </c>
      <c r="B13122" s="4">
        <v>2627932</v>
      </c>
      <c r="C13122" s="5">
        <v>40320.451388888891</v>
      </c>
      <c r="D13122" s="6">
        <v>0</v>
      </c>
      <c r="E13122" s="7"/>
      <c r="F13122" s="8">
        <v>1</v>
      </c>
    </row>
    <row r="13123" spans="1:6" x14ac:dyDescent="0.2">
      <c r="A13123" s="4">
        <v>774435</v>
      </c>
      <c r="B13123" s="4">
        <v>2298175</v>
      </c>
      <c r="C13123" s="5">
        <v>40320.45416666667</v>
      </c>
      <c r="D13123" s="6">
        <v>4</v>
      </c>
      <c r="E13123" s="7">
        <v>594.17222222221608</v>
      </c>
      <c r="F13123" s="8">
        <v>2</v>
      </c>
    </row>
    <row r="13124" spans="1:6" x14ac:dyDescent="0.2">
      <c r="A13124" s="4">
        <v>773501</v>
      </c>
      <c r="B13124" s="4">
        <v>2187525</v>
      </c>
      <c r="C13124" s="5">
        <v>40320.45416666667</v>
      </c>
      <c r="D13124" s="6">
        <v>3</v>
      </c>
      <c r="E13124" s="7">
        <v>343.30277777777519</v>
      </c>
      <c r="F13124" s="8">
        <v>1</v>
      </c>
    </row>
    <row r="13125" spans="1:6" x14ac:dyDescent="0.2">
      <c r="A13125" s="4">
        <v>775087</v>
      </c>
      <c r="B13125" s="4">
        <v>2286569</v>
      </c>
      <c r="C13125" s="5">
        <v>40320.456250000003</v>
      </c>
      <c r="D13125" s="6">
        <v>2</v>
      </c>
      <c r="E13125" s="7">
        <v>282.01388888888323</v>
      </c>
      <c r="F13125" s="8">
        <v>1</v>
      </c>
    </row>
    <row r="13126" spans="1:6" x14ac:dyDescent="0.2">
      <c r="A13126" s="4">
        <v>775195</v>
      </c>
      <c r="B13126" s="4">
        <v>147924</v>
      </c>
      <c r="C13126" s="5">
        <v>40320.459027777775</v>
      </c>
      <c r="D13126" s="6">
        <v>5</v>
      </c>
      <c r="E13126" s="7">
        <v>150.54097222222481</v>
      </c>
      <c r="F13126" s="8">
        <v>2</v>
      </c>
    </row>
    <row r="13127" spans="1:6" x14ac:dyDescent="0.2">
      <c r="A13127" s="4">
        <v>774362</v>
      </c>
      <c r="B13127" s="4">
        <v>2566468</v>
      </c>
      <c r="C13127" s="5">
        <v>40320.460416666669</v>
      </c>
      <c r="D13127" s="6">
        <v>1</v>
      </c>
      <c r="E13127" s="7">
        <v>1047.2236111111124</v>
      </c>
      <c r="F13127" s="8">
        <v>1</v>
      </c>
    </row>
    <row r="13128" spans="1:6" x14ac:dyDescent="0.2">
      <c r="A13128" s="4">
        <v>774736</v>
      </c>
      <c r="B13128" s="4">
        <v>2567049</v>
      </c>
      <c r="C13128" s="5">
        <v>40320.462500000001</v>
      </c>
      <c r="D13128" s="6">
        <v>0</v>
      </c>
      <c r="E13128" s="7"/>
      <c r="F13128" s="8">
        <v>1</v>
      </c>
    </row>
    <row r="13129" spans="1:6" x14ac:dyDescent="0.2">
      <c r="A13129" s="4">
        <v>775400</v>
      </c>
      <c r="B13129" s="4">
        <v>2567987</v>
      </c>
      <c r="C13129" s="5">
        <v>40320.470138888886</v>
      </c>
      <c r="D13129" s="6">
        <v>0</v>
      </c>
      <c r="E13129" s="7"/>
      <c r="F13129" s="8">
        <v>1</v>
      </c>
    </row>
    <row r="13130" spans="1:6" x14ac:dyDescent="0.2">
      <c r="A13130" s="4">
        <v>772905</v>
      </c>
      <c r="B13130" s="4">
        <v>2164445</v>
      </c>
      <c r="C13130" s="5">
        <v>40320.473611111112</v>
      </c>
      <c r="D13130" s="6">
        <v>0</v>
      </c>
      <c r="E13130" s="7"/>
      <c r="F13130" s="8">
        <v>1</v>
      </c>
    </row>
    <row r="13131" spans="1:6" x14ac:dyDescent="0.2">
      <c r="A13131" s="4">
        <v>770847</v>
      </c>
      <c r="B13131" s="4">
        <v>2558531</v>
      </c>
      <c r="C13131" s="5">
        <v>40320.486111111109</v>
      </c>
      <c r="D13131" s="6">
        <v>0</v>
      </c>
      <c r="E13131" s="7"/>
      <c r="F13131" s="8">
        <v>1</v>
      </c>
    </row>
    <row r="13132" spans="1:6" x14ac:dyDescent="0.2">
      <c r="A13132" s="4">
        <v>775354</v>
      </c>
      <c r="B13132" s="4">
        <v>2567910</v>
      </c>
      <c r="C13132" s="5">
        <v>40320.493055555555</v>
      </c>
      <c r="D13132" s="6">
        <v>0</v>
      </c>
      <c r="E13132" s="7"/>
      <c r="F13132" s="8">
        <v>1</v>
      </c>
    </row>
    <row r="13133" spans="1:6" x14ac:dyDescent="0.2">
      <c r="A13133" s="4">
        <v>774490</v>
      </c>
      <c r="B13133" s="4">
        <v>2566525</v>
      </c>
      <c r="C13133" s="5">
        <v>40320.495833333334</v>
      </c>
      <c r="D13133" s="6">
        <v>1</v>
      </c>
      <c r="E13133" s="7">
        <v>355.19305555555184</v>
      </c>
      <c r="F13133" s="8">
        <v>1</v>
      </c>
    </row>
    <row r="13134" spans="1:6" x14ac:dyDescent="0.2">
      <c r="A13134" s="4">
        <v>775410</v>
      </c>
      <c r="B13134" s="4">
        <v>466127</v>
      </c>
      <c r="C13134" s="5">
        <v>40320.499305555553</v>
      </c>
      <c r="D13134" s="6">
        <v>3</v>
      </c>
      <c r="E13134" s="7">
        <v>13.500694444446708</v>
      </c>
      <c r="F13134" s="8">
        <v>2</v>
      </c>
    </row>
    <row r="13135" spans="1:6" x14ac:dyDescent="0.2">
      <c r="A13135" s="4">
        <v>773986</v>
      </c>
      <c r="B13135" s="4">
        <v>2564550</v>
      </c>
      <c r="C13135" s="5">
        <v>40320.508333333331</v>
      </c>
      <c r="D13135" s="6">
        <v>0</v>
      </c>
      <c r="E13135" s="7"/>
      <c r="F13135" s="8">
        <v>1</v>
      </c>
    </row>
    <row r="13136" spans="1:6" x14ac:dyDescent="0.2">
      <c r="A13136" s="4">
        <v>773465</v>
      </c>
      <c r="B13136" s="4">
        <v>2562166</v>
      </c>
      <c r="C13136" s="5">
        <v>40320.510416666664</v>
      </c>
      <c r="D13136" s="6">
        <v>1</v>
      </c>
      <c r="E13136" s="7">
        <v>1365.1909722222263</v>
      </c>
      <c r="F13136" s="8">
        <v>1</v>
      </c>
    </row>
    <row r="13137" spans="1:6" x14ac:dyDescent="0.2">
      <c r="A13137" s="4">
        <v>775407</v>
      </c>
      <c r="B13137" s="4">
        <v>2031146</v>
      </c>
      <c r="C13137" s="5">
        <v>40320.511111111111</v>
      </c>
      <c r="D13137" s="6">
        <v>0</v>
      </c>
      <c r="E13137" s="7"/>
      <c r="F13137" s="8">
        <v>1</v>
      </c>
    </row>
    <row r="13138" spans="1:6" x14ac:dyDescent="0.2">
      <c r="A13138" s="4">
        <v>775412</v>
      </c>
      <c r="B13138" s="4">
        <v>2185273</v>
      </c>
      <c r="C13138" s="5">
        <v>40320.518055555556</v>
      </c>
      <c r="D13138" s="6">
        <v>1</v>
      </c>
      <c r="E13138" s="7">
        <v>962.4819444444438</v>
      </c>
      <c r="F13138" s="8">
        <v>1</v>
      </c>
    </row>
    <row r="13139" spans="1:6" x14ac:dyDescent="0.2">
      <c r="A13139" s="4">
        <v>774552</v>
      </c>
      <c r="B13139" s="4">
        <v>2566907</v>
      </c>
      <c r="C13139" s="5">
        <v>40320.520138888889</v>
      </c>
      <c r="D13139" s="6">
        <v>0</v>
      </c>
      <c r="E13139" s="7"/>
      <c r="F13139" s="8">
        <v>1</v>
      </c>
    </row>
    <row r="13140" spans="1:6" x14ac:dyDescent="0.2">
      <c r="A13140" s="4">
        <v>775423</v>
      </c>
      <c r="B13140" s="4">
        <v>2445241</v>
      </c>
      <c r="C13140" s="5">
        <v>40320.522222222222</v>
      </c>
      <c r="D13140" s="6">
        <v>0</v>
      </c>
      <c r="E13140" s="7"/>
      <c r="F13140" s="8">
        <v>1</v>
      </c>
    </row>
    <row r="13141" spans="1:6" x14ac:dyDescent="0.2">
      <c r="A13141" s="4">
        <v>774710</v>
      </c>
      <c r="B13141" s="4">
        <v>2282771</v>
      </c>
      <c r="C13141" s="5">
        <v>40320.534722222219</v>
      </c>
      <c r="D13141" s="6">
        <v>1</v>
      </c>
      <c r="E13141" s="7">
        <v>2441.465277777781</v>
      </c>
      <c r="F13141" s="8">
        <v>1</v>
      </c>
    </row>
    <row r="13142" spans="1:6" x14ac:dyDescent="0.2">
      <c r="A13142" s="4">
        <v>775151</v>
      </c>
      <c r="B13142" s="4">
        <v>2123028</v>
      </c>
      <c r="C13142" s="5">
        <v>40320.537499999999</v>
      </c>
      <c r="D13142" s="6">
        <v>0</v>
      </c>
      <c r="E13142" s="7"/>
      <c r="F13142" s="8">
        <v>1</v>
      </c>
    </row>
    <row r="13143" spans="1:6" x14ac:dyDescent="0.2">
      <c r="A13143" s="4">
        <v>772583</v>
      </c>
      <c r="B13143" s="4">
        <v>2346290</v>
      </c>
      <c r="C13143" s="5">
        <v>40320.541666666664</v>
      </c>
      <c r="D13143" s="6">
        <v>0</v>
      </c>
      <c r="E13143" s="7"/>
      <c r="F13143" s="8">
        <v>1</v>
      </c>
    </row>
    <row r="13144" spans="1:6" x14ac:dyDescent="0.2">
      <c r="A13144" s="4">
        <v>773922</v>
      </c>
      <c r="B13144" s="4">
        <v>2481456</v>
      </c>
      <c r="C13144" s="5">
        <v>40320.5625</v>
      </c>
      <c r="D13144" s="6">
        <v>4</v>
      </c>
      <c r="E13144" s="7">
        <v>342.15902777777956</v>
      </c>
      <c r="F13144" s="8">
        <v>1</v>
      </c>
    </row>
    <row r="13145" spans="1:6" x14ac:dyDescent="0.2">
      <c r="A13145" s="4">
        <v>775052</v>
      </c>
      <c r="B13145" s="4">
        <v>2567602</v>
      </c>
      <c r="C13145" s="5">
        <v>40320.565972222219</v>
      </c>
      <c r="D13145" s="6">
        <v>0</v>
      </c>
      <c r="E13145" s="7"/>
      <c r="F13145" s="8">
        <v>1</v>
      </c>
    </row>
    <row r="13146" spans="1:6" x14ac:dyDescent="0.2">
      <c r="A13146" s="4">
        <v>773167</v>
      </c>
      <c r="B13146" s="4">
        <v>2561462</v>
      </c>
      <c r="C13146" s="5">
        <v>40320.568055555559</v>
      </c>
      <c r="D13146" s="6">
        <v>0</v>
      </c>
      <c r="E13146" s="7"/>
      <c r="F13146" s="8">
        <v>1</v>
      </c>
    </row>
    <row r="13147" spans="1:6" x14ac:dyDescent="0.2">
      <c r="A13147" s="4">
        <v>775409</v>
      </c>
      <c r="B13147" s="4">
        <v>2102100</v>
      </c>
      <c r="C13147" s="5">
        <v>40320.576388888891</v>
      </c>
      <c r="D13147" s="6">
        <v>1</v>
      </c>
      <c r="E13147" s="7">
        <v>1803.0118055555504</v>
      </c>
      <c r="F13147" s="8">
        <v>1</v>
      </c>
    </row>
    <row r="13148" spans="1:6" x14ac:dyDescent="0.2">
      <c r="A13148" s="4">
        <v>775398</v>
      </c>
      <c r="B13148" s="4">
        <v>2247562</v>
      </c>
      <c r="C13148" s="5">
        <v>40320.59097222222</v>
      </c>
      <c r="D13148" s="6">
        <v>2</v>
      </c>
      <c r="E13148" s="7">
        <v>277.96875</v>
      </c>
      <c r="F13148" s="8">
        <v>2</v>
      </c>
    </row>
    <row r="13149" spans="1:6" x14ac:dyDescent="0.2">
      <c r="A13149" s="4">
        <v>774819</v>
      </c>
      <c r="B13149" s="4">
        <v>2567198</v>
      </c>
      <c r="C13149" s="5">
        <v>40320.595138888886</v>
      </c>
      <c r="D13149" s="6">
        <v>1</v>
      </c>
      <c r="E13149" s="7">
        <v>685.07430555555766</v>
      </c>
      <c r="F13149" s="8">
        <v>1</v>
      </c>
    </row>
    <row r="13150" spans="1:6" x14ac:dyDescent="0.2">
      <c r="A13150" s="4">
        <v>775326</v>
      </c>
      <c r="B13150" s="4">
        <v>2216235</v>
      </c>
      <c r="C13150" s="5">
        <v>40320.646527777775</v>
      </c>
      <c r="D13150" s="6">
        <v>1</v>
      </c>
      <c r="E13150" s="7">
        <v>317.85208333333867</v>
      </c>
      <c r="F13150" s="8">
        <v>2</v>
      </c>
    </row>
    <row r="13151" spans="1:6" x14ac:dyDescent="0.2">
      <c r="A13151" s="4">
        <v>775468</v>
      </c>
      <c r="B13151" s="4">
        <v>2484720</v>
      </c>
      <c r="C13151" s="5">
        <v>40320.652777777781</v>
      </c>
      <c r="D13151" s="6">
        <v>1</v>
      </c>
      <c r="E13151" s="7">
        <v>698.86388888888905</v>
      </c>
      <c r="F13151" s="8">
        <v>1</v>
      </c>
    </row>
    <row r="13152" spans="1:6" x14ac:dyDescent="0.2">
      <c r="A13152" s="4">
        <v>766896</v>
      </c>
      <c r="B13152" s="4">
        <v>1434744</v>
      </c>
      <c r="C13152" s="5">
        <v>40320.657638888886</v>
      </c>
      <c r="D13152" s="6">
        <v>3</v>
      </c>
      <c r="E13152" s="7">
        <v>137.97430555555911</v>
      </c>
      <c r="F13152" s="8">
        <v>2</v>
      </c>
    </row>
    <row r="13153" spans="1:6" x14ac:dyDescent="0.2">
      <c r="A13153" s="4">
        <v>774322</v>
      </c>
      <c r="B13153" s="4">
        <v>2250923</v>
      </c>
      <c r="C13153" s="5">
        <v>40320.660416666666</v>
      </c>
      <c r="D13153" s="6">
        <v>4</v>
      </c>
      <c r="E13153" s="7">
        <v>513.3395833333343</v>
      </c>
      <c r="F13153" s="8">
        <v>1</v>
      </c>
    </row>
    <row r="13154" spans="1:6" x14ac:dyDescent="0.2">
      <c r="A13154" s="4">
        <v>774361</v>
      </c>
      <c r="B13154" s="4">
        <v>2127738</v>
      </c>
      <c r="C13154" s="5">
        <v>40320.671527777777</v>
      </c>
      <c r="D13154" s="6">
        <v>2</v>
      </c>
      <c r="E13154" s="7">
        <v>631.32847222222335</v>
      </c>
      <c r="F13154" s="8">
        <v>1</v>
      </c>
    </row>
    <row r="13155" spans="1:6" x14ac:dyDescent="0.2">
      <c r="A13155" s="4">
        <v>775458</v>
      </c>
      <c r="B13155" s="4">
        <v>10698</v>
      </c>
      <c r="C13155" s="5">
        <v>40320.671527777777</v>
      </c>
      <c r="D13155" s="6">
        <v>4</v>
      </c>
      <c r="E13155" s="7">
        <v>680.78333333333285</v>
      </c>
      <c r="F13155" s="8">
        <v>2</v>
      </c>
    </row>
    <row r="13156" spans="1:6" x14ac:dyDescent="0.2">
      <c r="A13156" s="4">
        <v>755843</v>
      </c>
      <c r="B13156" s="4">
        <v>2534492</v>
      </c>
      <c r="C13156" s="5">
        <v>40320.674305555556</v>
      </c>
      <c r="D13156" s="6">
        <v>0</v>
      </c>
      <c r="E13156" s="7"/>
      <c r="F13156" s="8">
        <v>1</v>
      </c>
    </row>
    <row r="13157" spans="1:6" x14ac:dyDescent="0.2">
      <c r="A13157" s="4">
        <v>775103</v>
      </c>
      <c r="B13157" s="4">
        <v>2339034</v>
      </c>
      <c r="C13157" s="5">
        <v>40320.68472222222</v>
      </c>
      <c r="D13157" s="6">
        <v>0</v>
      </c>
      <c r="E13157" s="7"/>
      <c r="F13157" s="8">
        <v>1</v>
      </c>
    </row>
    <row r="13158" spans="1:6" x14ac:dyDescent="0.2">
      <c r="A13158" s="4">
        <v>773710</v>
      </c>
      <c r="B13158" s="4">
        <v>2330894</v>
      </c>
      <c r="C13158" s="5">
        <v>40320.71597222222</v>
      </c>
      <c r="D13158" s="6">
        <v>2</v>
      </c>
      <c r="E13158" s="7">
        <v>169.79791666667006</v>
      </c>
      <c r="F13158" s="8">
        <v>2</v>
      </c>
    </row>
    <row r="13159" spans="1:6" x14ac:dyDescent="0.2">
      <c r="A13159" s="4">
        <v>774878</v>
      </c>
      <c r="B13159" s="4">
        <v>322683</v>
      </c>
      <c r="C13159" s="5">
        <v>40320.71597222222</v>
      </c>
      <c r="D13159" s="6">
        <v>0</v>
      </c>
      <c r="E13159" s="7"/>
      <c r="F13159" s="8">
        <v>1</v>
      </c>
    </row>
    <row r="13160" spans="1:6" x14ac:dyDescent="0.2">
      <c r="A13160" s="4">
        <v>774157</v>
      </c>
      <c r="B13160" s="4">
        <v>2559258</v>
      </c>
      <c r="C13160" s="5">
        <v>40320.726388888892</v>
      </c>
      <c r="D13160" s="6">
        <v>0</v>
      </c>
      <c r="E13160" s="7"/>
      <c r="F13160" s="8">
        <v>1</v>
      </c>
    </row>
    <row r="13161" spans="1:6" x14ac:dyDescent="0.2">
      <c r="A13161" s="4">
        <v>775083</v>
      </c>
      <c r="B13161" s="4">
        <v>2566034</v>
      </c>
      <c r="C13161" s="5">
        <v>40320.729166666664</v>
      </c>
      <c r="D13161" s="6">
        <v>1</v>
      </c>
      <c r="E13161" s="7">
        <v>1563.2708333333358</v>
      </c>
      <c r="F13161" s="8">
        <v>1</v>
      </c>
    </row>
    <row r="13162" spans="1:6" x14ac:dyDescent="0.2">
      <c r="A13162" s="4">
        <v>775499</v>
      </c>
      <c r="B13162" s="4">
        <v>2223683</v>
      </c>
      <c r="C13162" s="5">
        <v>40320.731249999997</v>
      </c>
      <c r="D13162" s="6">
        <v>0</v>
      </c>
      <c r="E13162" s="7"/>
      <c r="F13162" s="8">
        <v>1</v>
      </c>
    </row>
    <row r="13163" spans="1:6" x14ac:dyDescent="0.2">
      <c r="A13163" s="4">
        <v>770738</v>
      </c>
      <c r="B13163" s="4">
        <v>2178317</v>
      </c>
      <c r="C13163" s="5">
        <v>40320.73541666667</v>
      </c>
      <c r="D13163" s="6">
        <v>0</v>
      </c>
      <c r="E13163" s="7"/>
      <c r="F13163" s="8">
        <v>1</v>
      </c>
    </row>
    <row r="13164" spans="1:6" x14ac:dyDescent="0.2">
      <c r="A13164" s="4">
        <v>773758</v>
      </c>
      <c r="B13164" s="4">
        <v>2562244</v>
      </c>
      <c r="C13164" s="5">
        <v>40320.737500000003</v>
      </c>
      <c r="D13164" s="6">
        <v>0</v>
      </c>
      <c r="E13164" s="7"/>
      <c r="F13164" s="8">
        <v>1</v>
      </c>
    </row>
    <row r="13165" spans="1:6" x14ac:dyDescent="0.2">
      <c r="A13165" s="4">
        <v>774857</v>
      </c>
      <c r="B13165" s="4">
        <v>2392409</v>
      </c>
      <c r="C13165" s="5">
        <v>40320.747916666667</v>
      </c>
      <c r="D13165" s="6">
        <v>0</v>
      </c>
      <c r="E13165" s="7"/>
      <c r="F13165" s="8">
        <v>1</v>
      </c>
    </row>
    <row r="13166" spans="1:6" x14ac:dyDescent="0.2">
      <c r="A13166" s="4">
        <v>775520</v>
      </c>
      <c r="B13166" s="4">
        <v>2418930</v>
      </c>
      <c r="C13166" s="5">
        <v>40320.760416666664</v>
      </c>
      <c r="D13166" s="6">
        <v>2</v>
      </c>
      <c r="E13166" s="7">
        <v>202.91250000000582</v>
      </c>
      <c r="F13166" s="8">
        <v>2</v>
      </c>
    </row>
    <row r="13167" spans="1:6" x14ac:dyDescent="0.2">
      <c r="A13167" s="4">
        <v>774277</v>
      </c>
      <c r="B13167" s="4">
        <v>2565864</v>
      </c>
      <c r="C13167" s="5">
        <v>40320.76458333333</v>
      </c>
      <c r="D13167" s="6">
        <v>0</v>
      </c>
      <c r="E13167" s="7"/>
      <c r="F13167" s="8">
        <v>1</v>
      </c>
    </row>
    <row r="13168" spans="1:6" x14ac:dyDescent="0.2">
      <c r="A13168" s="4">
        <v>774293</v>
      </c>
      <c r="B13168" s="4">
        <v>2565821</v>
      </c>
      <c r="C13168" s="5">
        <v>40320.768055555556</v>
      </c>
      <c r="D13168" s="6">
        <v>0</v>
      </c>
      <c r="E13168" s="7"/>
      <c r="F13168" s="8">
        <v>1</v>
      </c>
    </row>
    <row r="13169" spans="1:6" x14ac:dyDescent="0.2">
      <c r="A13169" s="4">
        <v>775537</v>
      </c>
      <c r="B13169" s="4">
        <v>499466</v>
      </c>
      <c r="C13169" s="5">
        <v>40320.776388888888</v>
      </c>
      <c r="D13169" s="6">
        <v>0</v>
      </c>
      <c r="E13169" s="7"/>
      <c r="F13169" s="8">
        <v>1</v>
      </c>
    </row>
    <row r="13170" spans="1:6" x14ac:dyDescent="0.2">
      <c r="A13170" s="4">
        <v>773371</v>
      </c>
      <c r="B13170" s="4">
        <v>2269875</v>
      </c>
      <c r="C13170" s="5">
        <v>40320.789583333331</v>
      </c>
      <c r="D13170" s="6">
        <v>2</v>
      </c>
      <c r="E13170" s="7">
        <v>1018.2104166666686</v>
      </c>
      <c r="F13170" s="8">
        <v>2</v>
      </c>
    </row>
    <row r="13171" spans="1:6" x14ac:dyDescent="0.2">
      <c r="A13171" s="4">
        <v>775321</v>
      </c>
      <c r="B13171" s="4">
        <v>2054192</v>
      </c>
      <c r="C13171" s="5">
        <v>40320.79791666667</v>
      </c>
      <c r="D13171" s="6">
        <v>0</v>
      </c>
      <c r="E13171" s="7"/>
      <c r="F13171" s="8">
        <v>1</v>
      </c>
    </row>
    <row r="13172" spans="1:6" x14ac:dyDescent="0.2">
      <c r="A13172" s="4">
        <v>774810</v>
      </c>
      <c r="B13172" s="4">
        <v>2317472</v>
      </c>
      <c r="C13172" s="5">
        <v>40320.838194444441</v>
      </c>
      <c r="D13172" s="6">
        <v>1</v>
      </c>
      <c r="E13172" s="7">
        <v>2126.8409722222277</v>
      </c>
      <c r="F13172" s="8">
        <v>1</v>
      </c>
    </row>
    <row r="13173" spans="1:6" x14ac:dyDescent="0.2">
      <c r="A13173" s="4">
        <v>775129</v>
      </c>
      <c r="B13173" s="4">
        <v>1486036</v>
      </c>
      <c r="C13173" s="5">
        <v>40320.88958333333</v>
      </c>
      <c r="D13173" s="6">
        <v>0</v>
      </c>
      <c r="E13173" s="7"/>
      <c r="F13173" s="8">
        <v>1</v>
      </c>
    </row>
    <row r="13174" spans="1:6" x14ac:dyDescent="0.2">
      <c r="A13174" s="4">
        <v>774571</v>
      </c>
      <c r="B13174" s="4">
        <v>2050346</v>
      </c>
      <c r="C13174" s="5">
        <v>40323</v>
      </c>
      <c r="D13174" s="6">
        <v>5</v>
      </c>
      <c r="E13174" s="7">
        <v>258.7006944444438</v>
      </c>
      <c r="F13174" s="8">
        <v>3</v>
      </c>
    </row>
    <row r="13175" spans="1:6" x14ac:dyDescent="0.2">
      <c r="A13175" s="4">
        <v>774192</v>
      </c>
      <c r="B13175" s="4">
        <v>2218111</v>
      </c>
      <c r="C13175" s="5">
        <v>40323</v>
      </c>
      <c r="D13175" s="6">
        <v>1</v>
      </c>
      <c r="E13175" s="7">
        <v>804.74444444444089</v>
      </c>
      <c r="F13175" s="8">
        <v>1</v>
      </c>
    </row>
    <row r="13176" spans="1:6" x14ac:dyDescent="0.2">
      <c r="A13176" s="4">
        <v>774905</v>
      </c>
      <c r="B13176" s="4">
        <v>2568475</v>
      </c>
      <c r="C13176" s="5">
        <v>40323</v>
      </c>
      <c r="D13176" s="6">
        <v>0</v>
      </c>
      <c r="E13176" s="7"/>
      <c r="F13176" s="8">
        <v>1</v>
      </c>
    </row>
    <row r="13177" spans="1:6" x14ac:dyDescent="0.2">
      <c r="A13177" s="4">
        <v>775621</v>
      </c>
      <c r="B13177" s="4">
        <v>2568526</v>
      </c>
      <c r="C13177" s="5">
        <v>40323</v>
      </c>
      <c r="D13177" s="6">
        <v>0</v>
      </c>
      <c r="E13177" s="7"/>
      <c r="F13177" s="8">
        <v>1</v>
      </c>
    </row>
    <row r="13178" spans="1:6" x14ac:dyDescent="0.2">
      <c r="A13178" s="4">
        <v>774320</v>
      </c>
      <c r="B13178" s="4">
        <v>105460</v>
      </c>
      <c r="C13178" s="5">
        <v>40323</v>
      </c>
      <c r="D13178" s="6">
        <v>0</v>
      </c>
      <c r="E13178" s="7"/>
      <c r="F13178" s="8">
        <v>1</v>
      </c>
    </row>
    <row r="13179" spans="1:6" x14ac:dyDescent="0.2">
      <c r="A13179" s="4">
        <v>775023</v>
      </c>
      <c r="B13179" s="4">
        <v>2566576</v>
      </c>
      <c r="C13179" s="5">
        <v>40323</v>
      </c>
      <c r="D13179" s="6">
        <v>0</v>
      </c>
      <c r="E13179" s="7"/>
      <c r="F13179" s="8">
        <v>1</v>
      </c>
    </row>
    <row r="13180" spans="1:6" x14ac:dyDescent="0.2">
      <c r="A13180" s="4">
        <v>773824</v>
      </c>
      <c r="B13180" s="4">
        <v>2341846</v>
      </c>
      <c r="C13180" s="5">
        <v>40323.400694444441</v>
      </c>
      <c r="D13180" s="6">
        <v>1</v>
      </c>
      <c r="E13180" s="7">
        <v>256.33819444444816</v>
      </c>
      <c r="F13180" s="8">
        <v>1</v>
      </c>
    </row>
    <row r="13181" spans="1:6" x14ac:dyDescent="0.2">
      <c r="A13181" s="4">
        <v>775449</v>
      </c>
      <c r="B13181" s="4">
        <v>2564543</v>
      </c>
      <c r="C13181" s="5">
        <v>40323.404166666667</v>
      </c>
      <c r="D13181" s="6">
        <v>0</v>
      </c>
      <c r="E13181" s="7"/>
      <c r="F13181" s="8">
        <v>1</v>
      </c>
    </row>
    <row r="13182" spans="1:6" x14ac:dyDescent="0.2">
      <c r="A13182" s="4">
        <v>773504</v>
      </c>
      <c r="B13182" s="4">
        <v>2564611</v>
      </c>
      <c r="C13182" s="5">
        <v>40323.416666666664</v>
      </c>
      <c r="D13182" s="6">
        <v>0</v>
      </c>
      <c r="E13182" s="7"/>
      <c r="F13182" s="8">
        <v>1</v>
      </c>
    </row>
    <row r="13183" spans="1:6" x14ac:dyDescent="0.2">
      <c r="A13183" s="4">
        <v>775421</v>
      </c>
      <c r="B13183" s="4">
        <v>2541447</v>
      </c>
      <c r="C13183" s="5">
        <v>40323.425694444442</v>
      </c>
      <c r="D13183" s="6">
        <v>4</v>
      </c>
      <c r="E13183" s="7">
        <v>415.98541666667006</v>
      </c>
      <c r="F13183" s="8">
        <v>2</v>
      </c>
    </row>
    <row r="13184" spans="1:6" x14ac:dyDescent="0.2">
      <c r="A13184" s="4">
        <v>774790</v>
      </c>
      <c r="B13184" s="4">
        <v>168724</v>
      </c>
      <c r="C13184" s="5">
        <v>40323.427777777775</v>
      </c>
      <c r="D13184" s="6">
        <v>0</v>
      </c>
      <c r="E13184" s="7"/>
      <c r="F13184" s="8">
        <v>1</v>
      </c>
    </row>
    <row r="13185" spans="1:6" x14ac:dyDescent="0.2">
      <c r="A13185" s="4">
        <v>771443</v>
      </c>
      <c r="B13185" s="4">
        <v>2004364</v>
      </c>
      <c r="C13185" s="5">
        <v>40323.429166666669</v>
      </c>
      <c r="D13185" s="6">
        <v>2</v>
      </c>
      <c r="E13185" s="7">
        <v>491.07986111110949</v>
      </c>
      <c r="F13185" s="8">
        <v>2</v>
      </c>
    </row>
    <row r="13186" spans="1:6" x14ac:dyDescent="0.2">
      <c r="A13186" s="4">
        <v>774317</v>
      </c>
      <c r="B13186" s="4">
        <v>2563849</v>
      </c>
      <c r="C13186" s="5">
        <v>40323.429166666669</v>
      </c>
      <c r="D13186" s="6">
        <v>0</v>
      </c>
      <c r="E13186" s="7"/>
      <c r="F13186" s="8">
        <v>1</v>
      </c>
    </row>
    <row r="13187" spans="1:6" x14ac:dyDescent="0.2">
      <c r="A13187" s="4">
        <v>774688</v>
      </c>
      <c r="B13187" s="4">
        <v>2512133</v>
      </c>
      <c r="C13187" s="5">
        <v>40323.444444444445</v>
      </c>
      <c r="D13187" s="6">
        <v>1</v>
      </c>
      <c r="E13187" s="7">
        <v>51.287499999998545</v>
      </c>
      <c r="F13187" s="8">
        <v>4</v>
      </c>
    </row>
    <row r="13188" spans="1:6" x14ac:dyDescent="0.2">
      <c r="A13188" s="4">
        <v>775264</v>
      </c>
      <c r="B13188" s="4">
        <v>2567853</v>
      </c>
      <c r="C13188" s="5">
        <v>40323.445833333331</v>
      </c>
      <c r="D13188" s="6">
        <v>0</v>
      </c>
      <c r="E13188" s="7"/>
      <c r="F13188" s="8">
        <v>1</v>
      </c>
    </row>
    <row r="13189" spans="1:6" x14ac:dyDescent="0.2">
      <c r="A13189" s="4">
        <v>775158</v>
      </c>
      <c r="B13189" s="4">
        <v>437456</v>
      </c>
      <c r="C13189" s="5">
        <v>40323.447916666664</v>
      </c>
      <c r="D13189" s="6">
        <v>7</v>
      </c>
      <c r="E13189" s="7">
        <v>336.15763888889342</v>
      </c>
      <c r="F13189" s="8">
        <v>1</v>
      </c>
    </row>
    <row r="13190" spans="1:6" x14ac:dyDescent="0.2">
      <c r="A13190" s="4">
        <v>771335</v>
      </c>
      <c r="B13190" s="4">
        <v>2513157</v>
      </c>
      <c r="C13190" s="5">
        <v>40323.452777777777</v>
      </c>
      <c r="D13190" s="6">
        <v>1</v>
      </c>
      <c r="E13190" s="7">
        <v>644.20208333333721</v>
      </c>
      <c r="F13190" s="8">
        <v>1</v>
      </c>
    </row>
    <row r="13191" spans="1:6" x14ac:dyDescent="0.2">
      <c r="A13191" s="4">
        <v>775554</v>
      </c>
      <c r="B13191" s="4">
        <v>2564786</v>
      </c>
      <c r="C13191" s="5">
        <v>40323.454861111109</v>
      </c>
      <c r="D13191" s="6">
        <v>0</v>
      </c>
      <c r="E13191" s="7"/>
      <c r="F13191" s="8">
        <v>1</v>
      </c>
    </row>
    <row r="13192" spans="1:6" x14ac:dyDescent="0.2">
      <c r="A13192" s="4">
        <v>775555</v>
      </c>
      <c r="B13192" s="4">
        <v>2568092</v>
      </c>
      <c r="C13192" s="5">
        <v>40323.457638888889</v>
      </c>
      <c r="D13192" s="6">
        <v>1</v>
      </c>
      <c r="E13192" s="7">
        <v>619.02013888888905</v>
      </c>
      <c r="F13192" s="8">
        <v>1</v>
      </c>
    </row>
    <row r="13193" spans="1:6" x14ac:dyDescent="0.2">
      <c r="A13193" s="4">
        <v>773055</v>
      </c>
      <c r="B13193" s="4">
        <v>2250582</v>
      </c>
      <c r="C13193" s="5">
        <v>40323.461805555555</v>
      </c>
      <c r="D13193" s="6">
        <v>5</v>
      </c>
      <c r="E13193" s="7">
        <v>297.3166666666657</v>
      </c>
      <c r="F13193" s="8">
        <v>1</v>
      </c>
    </row>
    <row r="13194" spans="1:6" x14ac:dyDescent="0.2">
      <c r="A13194" s="4">
        <v>769897</v>
      </c>
      <c r="B13194" s="4">
        <v>2557944</v>
      </c>
      <c r="C13194" s="5">
        <v>40323.470138888886</v>
      </c>
      <c r="D13194" s="6">
        <v>5</v>
      </c>
      <c r="E13194" s="7">
        <v>341.96597222222772</v>
      </c>
      <c r="F13194" s="8">
        <v>1</v>
      </c>
    </row>
    <row r="13195" spans="1:6" x14ac:dyDescent="0.2">
      <c r="A13195" s="4">
        <v>775219</v>
      </c>
      <c r="B13195" s="4">
        <v>2566542</v>
      </c>
      <c r="C13195" s="5">
        <v>40323.470833333333</v>
      </c>
      <c r="D13195" s="6">
        <v>0</v>
      </c>
      <c r="E13195" s="7"/>
      <c r="F13195" s="8">
        <v>1</v>
      </c>
    </row>
    <row r="13196" spans="1:6" x14ac:dyDescent="0.2">
      <c r="A13196" s="4">
        <v>775419</v>
      </c>
      <c r="B13196" s="4">
        <v>2568002</v>
      </c>
      <c r="C13196" s="5">
        <v>40323.474305555559</v>
      </c>
      <c r="D13196" s="6">
        <v>0</v>
      </c>
      <c r="E13196" s="7"/>
      <c r="F13196" s="8">
        <v>1</v>
      </c>
    </row>
    <row r="13197" spans="1:6" x14ac:dyDescent="0.2">
      <c r="A13197" s="4">
        <v>774417</v>
      </c>
      <c r="B13197" s="4">
        <v>2557077</v>
      </c>
      <c r="C13197" s="5">
        <v>40323.479861111111</v>
      </c>
      <c r="D13197" s="6">
        <v>0</v>
      </c>
      <c r="E13197" s="7"/>
      <c r="F13197" s="8">
        <v>1</v>
      </c>
    </row>
    <row r="13198" spans="1:6" x14ac:dyDescent="0.2">
      <c r="A13198" s="4">
        <v>773638</v>
      </c>
      <c r="B13198" s="4">
        <v>2565150</v>
      </c>
      <c r="C13198" s="5">
        <v>40323.479861111111</v>
      </c>
      <c r="D13198" s="6">
        <v>0</v>
      </c>
      <c r="E13198" s="7"/>
      <c r="F13198" s="8">
        <v>1</v>
      </c>
    </row>
    <row r="13199" spans="1:6" x14ac:dyDescent="0.2">
      <c r="A13199" s="4">
        <v>772589</v>
      </c>
      <c r="B13199" s="4">
        <v>154176</v>
      </c>
      <c r="C13199" s="5">
        <v>40323.495138888888</v>
      </c>
      <c r="D13199" s="6">
        <v>1</v>
      </c>
      <c r="E13199" s="7">
        <v>309.13263888889196</v>
      </c>
      <c r="F13199" s="8">
        <v>1</v>
      </c>
    </row>
    <row r="13200" spans="1:6" x14ac:dyDescent="0.2">
      <c r="A13200" s="4">
        <v>774770</v>
      </c>
      <c r="B13200" s="4">
        <v>2567125</v>
      </c>
      <c r="C13200" s="5">
        <v>40323.502083333333</v>
      </c>
      <c r="D13200" s="6">
        <v>0</v>
      </c>
      <c r="E13200" s="7"/>
      <c r="F13200" s="8">
        <v>1</v>
      </c>
    </row>
    <row r="13201" spans="1:6" x14ac:dyDescent="0.2">
      <c r="A13201" s="4">
        <v>771320</v>
      </c>
      <c r="B13201" s="4">
        <v>2228835</v>
      </c>
      <c r="C13201" s="5">
        <v>40323.529166666667</v>
      </c>
      <c r="D13201" s="6">
        <v>0</v>
      </c>
      <c r="E13201" s="7"/>
      <c r="F13201" s="8">
        <v>1</v>
      </c>
    </row>
    <row r="13202" spans="1:6" x14ac:dyDescent="0.2">
      <c r="A13202" s="4">
        <v>774639</v>
      </c>
      <c r="B13202" s="4">
        <v>2070722</v>
      </c>
      <c r="C13202" s="5">
        <v>40323.533333333333</v>
      </c>
      <c r="D13202" s="6">
        <v>3</v>
      </c>
      <c r="E13202" s="7">
        <v>507.11458333333576</v>
      </c>
      <c r="F13202" s="8">
        <v>1</v>
      </c>
    </row>
    <row r="13203" spans="1:6" x14ac:dyDescent="0.2">
      <c r="A13203" s="4">
        <v>775593</v>
      </c>
      <c r="B13203" s="4">
        <v>2568494</v>
      </c>
      <c r="C13203" s="5">
        <v>40323.542361111111</v>
      </c>
      <c r="D13203" s="6">
        <v>1</v>
      </c>
      <c r="E13203" s="7">
        <v>160.87708333333285</v>
      </c>
      <c r="F13203" s="8">
        <v>2</v>
      </c>
    </row>
    <row r="13204" spans="1:6" x14ac:dyDescent="0.2">
      <c r="A13204" s="4">
        <v>774137</v>
      </c>
      <c r="B13204" s="4">
        <v>524434</v>
      </c>
      <c r="C13204" s="5">
        <v>40323.550694444442</v>
      </c>
      <c r="D13204" s="6">
        <v>2</v>
      </c>
      <c r="E13204" s="7">
        <v>1846.8499999999985</v>
      </c>
      <c r="F13204" s="8">
        <v>1</v>
      </c>
    </row>
    <row r="13205" spans="1:6" x14ac:dyDescent="0.2">
      <c r="A13205" s="4">
        <v>771437</v>
      </c>
      <c r="B13205" s="4">
        <v>2559672</v>
      </c>
      <c r="C13205" s="5">
        <v>40323.591666666667</v>
      </c>
      <c r="D13205" s="6">
        <v>0</v>
      </c>
      <c r="E13205" s="7"/>
      <c r="F13205" s="8">
        <v>1</v>
      </c>
    </row>
    <row r="13206" spans="1:6" x14ac:dyDescent="0.2">
      <c r="A13206" s="4">
        <v>773842</v>
      </c>
      <c r="B13206" s="4">
        <v>2414010</v>
      </c>
      <c r="C13206" s="5">
        <v>40323.592361111114</v>
      </c>
      <c r="D13206" s="6">
        <v>0</v>
      </c>
      <c r="E13206" s="7"/>
      <c r="F13206" s="8">
        <v>1</v>
      </c>
    </row>
    <row r="13207" spans="1:6" x14ac:dyDescent="0.2">
      <c r="A13207" s="4">
        <v>772957</v>
      </c>
      <c r="B13207" s="4">
        <v>2560625</v>
      </c>
      <c r="C13207" s="5">
        <v>40323.602777777778</v>
      </c>
      <c r="D13207" s="6">
        <v>0</v>
      </c>
      <c r="E13207" s="7"/>
      <c r="F13207" s="8">
        <v>1</v>
      </c>
    </row>
    <row r="13208" spans="1:6" x14ac:dyDescent="0.2">
      <c r="A13208" s="4">
        <v>773256</v>
      </c>
      <c r="B13208" s="4">
        <v>2535645</v>
      </c>
      <c r="C13208" s="5">
        <v>40323.61041666667</v>
      </c>
      <c r="D13208" s="6">
        <v>0</v>
      </c>
      <c r="E13208" s="7"/>
      <c r="F13208" s="8">
        <v>1</v>
      </c>
    </row>
    <row r="13209" spans="1:6" x14ac:dyDescent="0.2">
      <c r="A13209" s="4">
        <v>771967</v>
      </c>
      <c r="B13209" s="4">
        <v>310448</v>
      </c>
      <c r="C13209" s="5">
        <v>40323.626388888886</v>
      </c>
      <c r="D13209" s="6">
        <v>1</v>
      </c>
      <c r="E13209" s="7">
        <v>1380.1222222222277</v>
      </c>
      <c r="F13209" s="8">
        <v>2</v>
      </c>
    </row>
    <row r="13210" spans="1:6" x14ac:dyDescent="0.2">
      <c r="A13210" s="4">
        <v>761983</v>
      </c>
      <c r="B13210" s="4">
        <v>2373705</v>
      </c>
      <c r="C13210" s="5">
        <v>40323.629861111112</v>
      </c>
      <c r="D13210" s="6">
        <v>1</v>
      </c>
      <c r="E13210" s="7">
        <v>356.79652777777665</v>
      </c>
      <c r="F13210" s="8">
        <v>2</v>
      </c>
    </row>
    <row r="13211" spans="1:6" x14ac:dyDescent="0.2">
      <c r="A13211" s="4">
        <v>774079</v>
      </c>
      <c r="B13211" s="4">
        <v>2100467</v>
      </c>
      <c r="C13211" s="5">
        <v>40323.631944444445</v>
      </c>
      <c r="D13211" s="6">
        <v>14</v>
      </c>
      <c r="E13211" s="7">
        <v>167.10138888888469</v>
      </c>
      <c r="F13211" s="8">
        <v>4</v>
      </c>
    </row>
    <row r="13212" spans="1:6" x14ac:dyDescent="0.2">
      <c r="A13212" s="4">
        <v>775627</v>
      </c>
      <c r="B13212" s="4">
        <v>1857513</v>
      </c>
      <c r="C13212" s="5">
        <v>40323.638888888891</v>
      </c>
      <c r="D13212" s="6">
        <v>1</v>
      </c>
      <c r="E13212" s="7">
        <v>1791.3611111111095</v>
      </c>
      <c r="F13212" s="8">
        <v>1</v>
      </c>
    </row>
    <row r="13213" spans="1:6" x14ac:dyDescent="0.2">
      <c r="A13213" s="4">
        <v>775576</v>
      </c>
      <c r="B13213" s="4">
        <v>2079631</v>
      </c>
      <c r="C13213" s="5">
        <v>40323.648611111108</v>
      </c>
      <c r="D13213" s="6">
        <v>1</v>
      </c>
      <c r="E13213" s="7">
        <v>980.74861111111386</v>
      </c>
      <c r="F13213" s="8">
        <v>2</v>
      </c>
    </row>
    <row r="13214" spans="1:6" x14ac:dyDescent="0.2">
      <c r="A13214" s="4">
        <v>773084</v>
      </c>
      <c r="B13214" s="4">
        <v>2333522</v>
      </c>
      <c r="C13214" s="5">
        <v>40323.650694444441</v>
      </c>
      <c r="D13214" s="6">
        <v>0</v>
      </c>
      <c r="E13214" s="7"/>
      <c r="F13214" s="8">
        <v>1</v>
      </c>
    </row>
    <row r="13215" spans="1:6" x14ac:dyDescent="0.2">
      <c r="A13215" s="4">
        <v>775084</v>
      </c>
      <c r="B13215" s="4">
        <v>2277642</v>
      </c>
      <c r="C13215" s="5">
        <v>40323.670138888891</v>
      </c>
      <c r="D13215" s="6">
        <v>0</v>
      </c>
      <c r="E13215" s="7"/>
      <c r="F13215" s="8">
        <v>1</v>
      </c>
    </row>
    <row r="13216" spans="1:6" x14ac:dyDescent="0.2">
      <c r="A13216" s="4">
        <v>775644</v>
      </c>
      <c r="B13216" s="4">
        <v>2512109</v>
      </c>
      <c r="C13216" s="5">
        <v>40323.673611111109</v>
      </c>
      <c r="D13216" s="6">
        <v>0</v>
      </c>
      <c r="E13216" s="7"/>
      <c r="F13216" s="8">
        <v>1</v>
      </c>
    </row>
    <row r="13217" spans="1:6" x14ac:dyDescent="0.2">
      <c r="A13217" s="4">
        <v>773991</v>
      </c>
      <c r="B13217" s="4">
        <v>2491083</v>
      </c>
      <c r="C13217" s="5">
        <v>40323.691666666666</v>
      </c>
      <c r="D13217" s="6">
        <v>1</v>
      </c>
      <c r="E13217" s="7">
        <v>433.73958333333576</v>
      </c>
      <c r="F13217" s="8">
        <v>1</v>
      </c>
    </row>
    <row r="13218" spans="1:6" x14ac:dyDescent="0.2">
      <c r="A13218" s="4">
        <v>762532</v>
      </c>
      <c r="B13218" s="4">
        <v>2489908</v>
      </c>
      <c r="C13218" s="5">
        <v>40323.713888888888</v>
      </c>
      <c r="D13218" s="6">
        <v>2</v>
      </c>
      <c r="E13218" s="7">
        <v>94.732638888890506</v>
      </c>
      <c r="F13218" s="8">
        <v>2</v>
      </c>
    </row>
    <row r="13219" spans="1:6" x14ac:dyDescent="0.2">
      <c r="A13219" s="4">
        <v>775002</v>
      </c>
      <c r="B13219" s="4">
        <v>2525396</v>
      </c>
      <c r="C13219" s="5">
        <v>40323.729166666664</v>
      </c>
      <c r="D13219" s="6">
        <v>1</v>
      </c>
      <c r="E13219" s="7">
        <v>1026.1076388888905</v>
      </c>
      <c r="F13219" s="8">
        <v>1</v>
      </c>
    </row>
    <row r="13220" spans="1:6" x14ac:dyDescent="0.2">
      <c r="A13220" s="4">
        <v>775351</v>
      </c>
      <c r="B13220" s="4">
        <v>1360516</v>
      </c>
      <c r="C13220" s="5">
        <v>40323.756249999999</v>
      </c>
      <c r="D13220" s="6">
        <v>0</v>
      </c>
      <c r="E13220" s="7"/>
      <c r="F13220" s="8">
        <v>1</v>
      </c>
    </row>
    <row r="13221" spans="1:6" x14ac:dyDescent="0.2">
      <c r="A13221" s="4">
        <v>775482</v>
      </c>
      <c r="B13221" s="4">
        <v>2566694</v>
      </c>
      <c r="C13221" s="5">
        <v>40323.765972222223</v>
      </c>
      <c r="D13221" s="6">
        <v>0</v>
      </c>
      <c r="E13221" s="7"/>
      <c r="F13221" s="8">
        <v>1</v>
      </c>
    </row>
    <row r="13222" spans="1:6" x14ac:dyDescent="0.2">
      <c r="A13222" s="4">
        <v>774923</v>
      </c>
      <c r="B13222" s="4">
        <v>2567382</v>
      </c>
      <c r="C13222" s="5">
        <v>40323.790972222225</v>
      </c>
      <c r="D13222" s="6">
        <v>1</v>
      </c>
      <c r="E13222" s="7">
        <v>1361.6972222222175</v>
      </c>
      <c r="F13222" s="8">
        <v>1</v>
      </c>
    </row>
    <row r="13223" spans="1:6" x14ac:dyDescent="0.2">
      <c r="A13223" s="4">
        <v>774927</v>
      </c>
      <c r="B13223" s="4">
        <v>2305424</v>
      </c>
      <c r="C13223" s="5">
        <v>40324</v>
      </c>
      <c r="D13223" s="6">
        <v>2</v>
      </c>
      <c r="E13223" s="7">
        <v>0.66874999999708962</v>
      </c>
      <c r="F13223" s="8">
        <v>2</v>
      </c>
    </row>
    <row r="13224" spans="1:6" x14ac:dyDescent="0.2">
      <c r="A13224" s="4">
        <v>775834</v>
      </c>
      <c r="B13224" s="4">
        <v>2568833</v>
      </c>
      <c r="C13224" s="5">
        <v>40324</v>
      </c>
      <c r="D13224" s="6">
        <v>0</v>
      </c>
      <c r="E13224" s="7"/>
      <c r="F13224" s="8">
        <v>1</v>
      </c>
    </row>
    <row r="13225" spans="1:6" x14ac:dyDescent="0.2">
      <c r="A13225" s="4">
        <v>775856</v>
      </c>
      <c r="B13225" s="4">
        <v>2598353</v>
      </c>
      <c r="C13225" s="5">
        <v>40324</v>
      </c>
      <c r="D13225" s="6">
        <v>0</v>
      </c>
      <c r="E13225" s="7"/>
      <c r="F13225" s="8">
        <v>1</v>
      </c>
    </row>
    <row r="13226" spans="1:6" x14ac:dyDescent="0.2">
      <c r="A13226" s="4">
        <v>771486</v>
      </c>
      <c r="B13226" s="4">
        <v>2474889</v>
      </c>
      <c r="C13226" s="5">
        <v>40324</v>
      </c>
      <c r="D13226" s="6">
        <v>2</v>
      </c>
      <c r="E13226" s="7">
        <v>175</v>
      </c>
      <c r="F13226" s="8">
        <v>2</v>
      </c>
    </row>
    <row r="13227" spans="1:6" x14ac:dyDescent="0.2">
      <c r="A13227" s="4">
        <v>775373</v>
      </c>
      <c r="B13227" s="4">
        <v>2512621</v>
      </c>
      <c r="C13227" s="5">
        <v>40324</v>
      </c>
      <c r="D13227" s="6">
        <v>1</v>
      </c>
      <c r="E13227" s="7">
        <v>1643.5041666666657</v>
      </c>
      <c r="F13227" s="8">
        <v>1</v>
      </c>
    </row>
    <row r="13228" spans="1:6" x14ac:dyDescent="0.2">
      <c r="A13228" s="4">
        <v>775672</v>
      </c>
      <c r="B13228" s="4">
        <v>2216469</v>
      </c>
      <c r="C13228" s="5">
        <v>40324</v>
      </c>
      <c r="D13228" s="6">
        <v>0</v>
      </c>
      <c r="E13228" s="7"/>
      <c r="F13228" s="8">
        <v>1</v>
      </c>
    </row>
    <row r="13229" spans="1:6" x14ac:dyDescent="0.2">
      <c r="A13229" s="4">
        <v>774190</v>
      </c>
      <c r="B13229" s="4">
        <v>1466119</v>
      </c>
      <c r="C13229" s="5">
        <v>40324</v>
      </c>
      <c r="D13229" s="6">
        <v>0</v>
      </c>
      <c r="E13229" s="7"/>
      <c r="F13229" s="8">
        <v>1</v>
      </c>
    </row>
    <row r="13230" spans="1:6" x14ac:dyDescent="0.2">
      <c r="A13230" s="4">
        <v>774920</v>
      </c>
      <c r="B13230" s="4">
        <v>2567227</v>
      </c>
      <c r="C13230" s="5">
        <v>40324</v>
      </c>
      <c r="D13230" s="6">
        <v>0</v>
      </c>
      <c r="E13230" s="7"/>
      <c r="F13230" s="8">
        <v>1</v>
      </c>
    </row>
    <row r="13231" spans="1:6" x14ac:dyDescent="0.2">
      <c r="A13231" s="4">
        <v>775536</v>
      </c>
      <c r="B13231" s="4">
        <v>2412824</v>
      </c>
      <c r="C13231" s="5">
        <v>40324</v>
      </c>
      <c r="D13231" s="6">
        <v>0</v>
      </c>
      <c r="E13231" s="7"/>
      <c r="F13231" s="8">
        <v>1</v>
      </c>
    </row>
    <row r="13232" spans="1:6" x14ac:dyDescent="0.2">
      <c r="A13232" s="4">
        <v>775604</v>
      </c>
      <c r="B13232" s="4">
        <v>2568516</v>
      </c>
      <c r="C13232" s="5">
        <v>40324</v>
      </c>
      <c r="D13232" s="6">
        <v>0</v>
      </c>
      <c r="E13232" s="7"/>
      <c r="F13232" s="8">
        <v>1</v>
      </c>
    </row>
    <row r="13233" spans="1:6" x14ac:dyDescent="0.2">
      <c r="A13233" s="4">
        <v>773364</v>
      </c>
      <c r="B13233" s="4">
        <v>2385406</v>
      </c>
      <c r="C13233" s="5">
        <v>40324</v>
      </c>
      <c r="D13233" s="6">
        <v>0</v>
      </c>
      <c r="E13233" s="7"/>
      <c r="F13233" s="8">
        <v>1</v>
      </c>
    </row>
    <row r="13234" spans="1:6" x14ac:dyDescent="0.2">
      <c r="A13234" s="4">
        <v>774664</v>
      </c>
      <c r="B13234" s="4">
        <v>1215313</v>
      </c>
      <c r="C13234" s="5">
        <v>40324.378472222219</v>
      </c>
      <c r="D13234" s="6">
        <v>3</v>
      </c>
      <c r="E13234" s="7">
        <v>277.62152777778101</v>
      </c>
      <c r="F13234" s="8">
        <v>1</v>
      </c>
    </row>
    <row r="13235" spans="1:6" x14ac:dyDescent="0.2">
      <c r="A13235" s="4">
        <v>774748</v>
      </c>
      <c r="B13235" s="4">
        <v>2566731</v>
      </c>
      <c r="C13235" s="5">
        <v>40324.394444444442</v>
      </c>
      <c r="D13235" s="6">
        <v>1</v>
      </c>
      <c r="E13235" s="7">
        <v>67.605555555557657</v>
      </c>
      <c r="F13235" s="8">
        <v>2</v>
      </c>
    </row>
    <row r="13236" spans="1:6" x14ac:dyDescent="0.2">
      <c r="A13236" s="4">
        <v>775547</v>
      </c>
      <c r="B13236" s="4">
        <v>2015750</v>
      </c>
      <c r="C13236" s="5">
        <v>40324.394444444442</v>
      </c>
      <c r="D13236" s="6">
        <v>2</v>
      </c>
      <c r="E13236" s="7">
        <v>897.15555555556057</v>
      </c>
      <c r="F13236" s="8">
        <v>1</v>
      </c>
    </row>
    <row r="13237" spans="1:6" x14ac:dyDescent="0.2">
      <c r="A13237" s="4">
        <v>775016</v>
      </c>
      <c r="B13237" s="4">
        <v>2492379</v>
      </c>
      <c r="C13237" s="5">
        <v>40324.398611111108</v>
      </c>
      <c r="D13237" s="6">
        <v>0</v>
      </c>
      <c r="E13237" s="7"/>
      <c r="F13237" s="8">
        <v>1</v>
      </c>
    </row>
    <row r="13238" spans="1:6" x14ac:dyDescent="0.2">
      <c r="A13238" s="4">
        <v>774716</v>
      </c>
      <c r="B13238" s="4">
        <v>2442547</v>
      </c>
      <c r="C13238" s="5">
        <v>40324.404861111114</v>
      </c>
      <c r="D13238" s="6">
        <v>1</v>
      </c>
      <c r="E13238" s="7">
        <v>309.9729166666657</v>
      </c>
      <c r="F13238" s="8">
        <v>1</v>
      </c>
    </row>
    <row r="13239" spans="1:6" x14ac:dyDescent="0.2">
      <c r="A13239" s="4">
        <v>775461</v>
      </c>
      <c r="B13239" s="4">
        <v>2167333</v>
      </c>
      <c r="C13239" s="5">
        <v>40324.405555555553</v>
      </c>
      <c r="D13239" s="6">
        <v>0</v>
      </c>
      <c r="E13239" s="7"/>
      <c r="F13239" s="8">
        <v>1</v>
      </c>
    </row>
    <row r="13240" spans="1:6" x14ac:dyDescent="0.2">
      <c r="A13240" s="4">
        <v>775176</v>
      </c>
      <c r="B13240" s="4">
        <v>2377869</v>
      </c>
      <c r="C13240" s="5">
        <v>40324.40625</v>
      </c>
      <c r="D13240" s="6">
        <v>1</v>
      </c>
      <c r="E13240" s="7">
        <v>1422.0187500000029</v>
      </c>
      <c r="F13240" s="8">
        <v>1</v>
      </c>
    </row>
    <row r="13241" spans="1:6" x14ac:dyDescent="0.2">
      <c r="A13241" s="4">
        <v>774764</v>
      </c>
      <c r="B13241" s="4">
        <v>2566884</v>
      </c>
      <c r="C13241" s="5">
        <v>40324.418055555558</v>
      </c>
      <c r="D13241" s="6">
        <v>0</v>
      </c>
      <c r="E13241" s="7"/>
      <c r="F13241" s="8">
        <v>1</v>
      </c>
    </row>
    <row r="13242" spans="1:6" x14ac:dyDescent="0.2">
      <c r="A13242" s="4">
        <v>775597</v>
      </c>
      <c r="B13242" s="4">
        <v>2568502</v>
      </c>
      <c r="C13242" s="5">
        <v>40324.432638888888</v>
      </c>
      <c r="D13242" s="6">
        <v>0</v>
      </c>
      <c r="E13242" s="7"/>
      <c r="F13242" s="8">
        <v>1</v>
      </c>
    </row>
    <row r="13243" spans="1:6" x14ac:dyDescent="0.2">
      <c r="A13243" s="4">
        <v>770401</v>
      </c>
      <c r="B13243" s="4">
        <v>2455568</v>
      </c>
      <c r="C13243" s="5">
        <v>40324.443055555559</v>
      </c>
      <c r="D13243" s="6">
        <v>1</v>
      </c>
      <c r="E13243" s="7">
        <v>985.07777777777665</v>
      </c>
      <c r="F13243" s="8">
        <v>1</v>
      </c>
    </row>
    <row r="13244" spans="1:6" x14ac:dyDescent="0.2">
      <c r="A13244" s="4">
        <v>774980</v>
      </c>
      <c r="B13244" s="4">
        <v>2514063</v>
      </c>
      <c r="C13244" s="5">
        <v>40324.445138888892</v>
      </c>
      <c r="D13244" s="6">
        <v>0</v>
      </c>
      <c r="E13244" s="7"/>
      <c r="F13244" s="8">
        <v>1</v>
      </c>
    </row>
    <row r="13245" spans="1:6" x14ac:dyDescent="0.2">
      <c r="A13245" s="4">
        <v>774881</v>
      </c>
      <c r="B13245" s="4">
        <v>2567156</v>
      </c>
      <c r="C13245" s="5">
        <v>40324.450694444444</v>
      </c>
      <c r="D13245" s="6">
        <v>0</v>
      </c>
      <c r="E13245" s="7"/>
      <c r="F13245" s="8">
        <v>1</v>
      </c>
    </row>
    <row r="13246" spans="1:6" x14ac:dyDescent="0.2">
      <c r="A13246" s="4">
        <v>774871</v>
      </c>
      <c r="B13246" s="4">
        <v>2566461</v>
      </c>
      <c r="C13246" s="5">
        <v>40324.452777777777</v>
      </c>
      <c r="D13246" s="6">
        <v>0</v>
      </c>
      <c r="E13246" s="7"/>
      <c r="F13246" s="8">
        <v>1</v>
      </c>
    </row>
    <row r="13247" spans="1:6" x14ac:dyDescent="0.2">
      <c r="A13247" s="4">
        <v>775238</v>
      </c>
      <c r="B13247" s="4">
        <v>2566625</v>
      </c>
      <c r="C13247" s="5">
        <v>40324.463194444441</v>
      </c>
      <c r="D13247" s="6">
        <v>0</v>
      </c>
      <c r="E13247" s="7"/>
      <c r="F13247" s="8">
        <v>1</v>
      </c>
    </row>
    <row r="13248" spans="1:6" x14ac:dyDescent="0.2">
      <c r="A13248" s="4">
        <v>775121</v>
      </c>
      <c r="B13248" s="4">
        <v>2567684</v>
      </c>
      <c r="C13248" s="5">
        <v>40324.46597222222</v>
      </c>
      <c r="D13248" s="6">
        <v>0</v>
      </c>
      <c r="E13248" s="7"/>
      <c r="F13248" s="8">
        <v>1</v>
      </c>
    </row>
    <row r="13249" spans="1:6" x14ac:dyDescent="0.2">
      <c r="A13249" s="4">
        <v>774727</v>
      </c>
      <c r="B13249" s="4">
        <v>2566498</v>
      </c>
      <c r="C13249" s="5">
        <v>40324.472916666666</v>
      </c>
      <c r="D13249" s="6">
        <v>2</v>
      </c>
      <c r="E13249" s="7">
        <v>338.3166666666657</v>
      </c>
      <c r="F13249" s="8">
        <v>1</v>
      </c>
    </row>
    <row r="13250" spans="1:6" x14ac:dyDescent="0.2">
      <c r="A13250" s="4">
        <v>774902</v>
      </c>
      <c r="B13250" s="4">
        <v>2186263</v>
      </c>
      <c r="C13250" s="5">
        <v>40324.474999999999</v>
      </c>
      <c r="D13250" s="6">
        <v>0</v>
      </c>
      <c r="E13250" s="7"/>
      <c r="F13250" s="8">
        <v>1</v>
      </c>
    </row>
    <row r="13251" spans="1:6" x14ac:dyDescent="0.2">
      <c r="A13251" s="4">
        <v>774289</v>
      </c>
      <c r="B13251" s="4">
        <v>2566416</v>
      </c>
      <c r="C13251" s="5">
        <v>40324.477777777778</v>
      </c>
      <c r="D13251" s="6">
        <v>3</v>
      </c>
      <c r="E13251" s="7">
        <v>379.27361111110804</v>
      </c>
      <c r="F13251" s="8">
        <v>1</v>
      </c>
    </row>
    <row r="13252" spans="1:6" x14ac:dyDescent="0.2">
      <c r="A13252" s="4">
        <v>775511</v>
      </c>
      <c r="B13252" s="4">
        <v>2568068</v>
      </c>
      <c r="C13252" s="5">
        <v>40324.48333333333</v>
      </c>
      <c r="D13252" s="6">
        <v>1</v>
      </c>
      <c r="E13252" s="7">
        <v>2277.004166666673</v>
      </c>
      <c r="F13252" s="8">
        <v>1</v>
      </c>
    </row>
    <row r="13253" spans="1:6" x14ac:dyDescent="0.2">
      <c r="A13253" s="4">
        <v>775259</v>
      </c>
      <c r="B13253" s="4">
        <v>2566417</v>
      </c>
      <c r="C13253" s="5">
        <v>40324.491666666669</v>
      </c>
      <c r="D13253" s="6">
        <v>0</v>
      </c>
      <c r="E13253" s="7"/>
      <c r="F13253" s="8">
        <v>1</v>
      </c>
    </row>
    <row r="13254" spans="1:6" x14ac:dyDescent="0.2">
      <c r="A13254" s="4">
        <v>774365</v>
      </c>
      <c r="B13254" s="4">
        <v>2559522</v>
      </c>
      <c r="C13254" s="5">
        <v>40324.496527777781</v>
      </c>
      <c r="D13254" s="6">
        <v>1</v>
      </c>
      <c r="E13254" s="7">
        <v>302.00069444443943</v>
      </c>
      <c r="F13254" s="8">
        <v>1</v>
      </c>
    </row>
    <row r="13255" spans="1:6" x14ac:dyDescent="0.2">
      <c r="A13255" s="4">
        <v>775752</v>
      </c>
      <c r="B13255" s="4">
        <v>2552057</v>
      </c>
      <c r="C13255" s="5">
        <v>40324.505555555559</v>
      </c>
      <c r="D13255" s="6">
        <v>1</v>
      </c>
      <c r="E13255" s="7">
        <v>58.294444444443798</v>
      </c>
      <c r="F13255" s="8">
        <v>3</v>
      </c>
    </row>
    <row r="13256" spans="1:6" x14ac:dyDescent="0.2">
      <c r="A13256" s="4">
        <v>774843</v>
      </c>
      <c r="B13256" s="4">
        <v>2532653</v>
      </c>
      <c r="C13256" s="5">
        <v>40324.543749999997</v>
      </c>
      <c r="D13256" s="6">
        <v>0</v>
      </c>
      <c r="E13256" s="7"/>
      <c r="F13256" s="8">
        <v>2</v>
      </c>
    </row>
    <row r="13257" spans="1:6" x14ac:dyDescent="0.2">
      <c r="A13257" s="4">
        <v>775504</v>
      </c>
      <c r="B13257" s="4">
        <v>2567993</v>
      </c>
      <c r="C13257" s="5">
        <v>40324.55972222222</v>
      </c>
      <c r="D13257" s="6">
        <v>2</v>
      </c>
      <c r="E13257" s="7">
        <v>1012.9916666666686</v>
      </c>
      <c r="F13257" s="8">
        <v>1</v>
      </c>
    </row>
    <row r="13258" spans="1:6" x14ac:dyDescent="0.2">
      <c r="A13258" s="4">
        <v>775781</v>
      </c>
      <c r="B13258" s="4">
        <v>2568190</v>
      </c>
      <c r="C13258" s="5">
        <v>40324.573611111111</v>
      </c>
      <c r="D13258" s="6">
        <v>0</v>
      </c>
      <c r="E13258" s="7"/>
      <c r="F13258" s="8">
        <v>1</v>
      </c>
    </row>
    <row r="13259" spans="1:6" x14ac:dyDescent="0.2">
      <c r="A13259" s="4">
        <v>774946</v>
      </c>
      <c r="B13259" s="4">
        <v>2565118</v>
      </c>
      <c r="C13259" s="5">
        <v>40324.590277777781</v>
      </c>
      <c r="D13259" s="6">
        <v>0</v>
      </c>
      <c r="E13259" s="7"/>
      <c r="F13259" s="8">
        <v>1</v>
      </c>
    </row>
    <row r="13260" spans="1:6" x14ac:dyDescent="0.2">
      <c r="A13260" s="4">
        <v>773708</v>
      </c>
      <c r="B13260" s="4">
        <v>2432684</v>
      </c>
      <c r="C13260" s="5">
        <v>40324.59652777778</v>
      </c>
      <c r="D13260" s="6">
        <v>2</v>
      </c>
      <c r="E13260" s="7">
        <v>744.0979166666657</v>
      </c>
      <c r="F13260" s="8">
        <v>1</v>
      </c>
    </row>
    <row r="13261" spans="1:6" x14ac:dyDescent="0.2">
      <c r="A13261" s="4">
        <v>769762</v>
      </c>
      <c r="B13261" s="4">
        <v>2301251</v>
      </c>
      <c r="C13261" s="5">
        <v>40324.597222222219</v>
      </c>
      <c r="D13261" s="6">
        <v>2</v>
      </c>
      <c r="E13261" s="7">
        <v>1.1111111110949423E-2</v>
      </c>
      <c r="F13261" s="8">
        <v>3</v>
      </c>
    </row>
    <row r="13262" spans="1:6" x14ac:dyDescent="0.2">
      <c r="A13262" s="4">
        <v>771711</v>
      </c>
      <c r="B13262" s="4">
        <v>2382795</v>
      </c>
      <c r="C13262" s="5">
        <v>40324.607638888891</v>
      </c>
      <c r="D13262" s="6">
        <v>0</v>
      </c>
      <c r="E13262" s="7"/>
      <c r="F13262" s="8">
        <v>1</v>
      </c>
    </row>
    <row r="13263" spans="1:6" x14ac:dyDescent="0.2">
      <c r="A13263" s="4">
        <v>774894</v>
      </c>
      <c r="B13263" s="4">
        <v>2301251</v>
      </c>
      <c r="C13263" s="5">
        <v>40324.60833333333</v>
      </c>
      <c r="D13263" s="6">
        <v>1</v>
      </c>
      <c r="E13263" s="7">
        <v>3.4722222262644209E-3</v>
      </c>
      <c r="F13263" s="8">
        <v>3</v>
      </c>
    </row>
    <row r="13264" spans="1:6" x14ac:dyDescent="0.2">
      <c r="A13264" s="4">
        <v>775720</v>
      </c>
      <c r="B13264" s="4">
        <v>2568350</v>
      </c>
      <c r="C13264" s="5">
        <v>40324.609027777777</v>
      </c>
      <c r="D13264" s="6">
        <v>0</v>
      </c>
      <c r="E13264" s="7"/>
      <c r="F13264" s="8">
        <v>1</v>
      </c>
    </row>
    <row r="13265" spans="1:6" x14ac:dyDescent="0.2">
      <c r="A13265" s="4">
        <v>774890</v>
      </c>
      <c r="B13265" s="4">
        <v>2301251</v>
      </c>
      <c r="C13265" s="5">
        <v>40324.611805555556</v>
      </c>
      <c r="D13265" s="6">
        <v>0</v>
      </c>
      <c r="E13265" s="7"/>
      <c r="F13265" s="8">
        <v>3</v>
      </c>
    </row>
    <row r="13266" spans="1:6" x14ac:dyDescent="0.2">
      <c r="A13266" s="4">
        <v>775782</v>
      </c>
      <c r="B13266" s="4">
        <v>2382128</v>
      </c>
      <c r="C13266" s="5">
        <v>40324.616666666669</v>
      </c>
      <c r="D13266" s="6">
        <v>4</v>
      </c>
      <c r="E13266" s="7">
        <v>265.1291666666657</v>
      </c>
      <c r="F13266" s="8">
        <v>2</v>
      </c>
    </row>
    <row r="13267" spans="1:6" x14ac:dyDescent="0.2">
      <c r="A13267" s="4">
        <v>774376</v>
      </c>
      <c r="B13267" s="4">
        <v>2566352</v>
      </c>
      <c r="C13267" s="5">
        <v>40324.62777777778</v>
      </c>
      <c r="D13267" s="6">
        <v>0</v>
      </c>
      <c r="E13267" s="7"/>
      <c r="F13267" s="8">
        <v>1</v>
      </c>
    </row>
    <row r="13268" spans="1:6" x14ac:dyDescent="0.2">
      <c r="A13268" s="4">
        <v>775223</v>
      </c>
      <c r="B13268" s="4">
        <v>1297626</v>
      </c>
      <c r="C13268" s="5">
        <v>40324.650694444441</v>
      </c>
      <c r="D13268" s="6">
        <v>1</v>
      </c>
      <c r="E13268" s="7">
        <v>729.1118055555562</v>
      </c>
      <c r="F13268" s="8">
        <v>1</v>
      </c>
    </row>
    <row r="13269" spans="1:6" x14ac:dyDescent="0.2">
      <c r="A13269" s="4">
        <v>773664</v>
      </c>
      <c r="B13269" s="4">
        <v>295799</v>
      </c>
      <c r="C13269" s="5">
        <v>40324.656944444447</v>
      </c>
      <c r="D13269" s="6">
        <v>0</v>
      </c>
      <c r="E13269" s="7"/>
      <c r="F13269" s="8">
        <v>2</v>
      </c>
    </row>
    <row r="13270" spans="1:6" x14ac:dyDescent="0.2">
      <c r="A13270" s="4">
        <v>775448</v>
      </c>
      <c r="B13270" s="4">
        <v>2515286</v>
      </c>
      <c r="C13270" s="5">
        <v>40324.662499999999</v>
      </c>
      <c r="D13270" s="6">
        <v>0</v>
      </c>
      <c r="E13270" s="7"/>
      <c r="F13270" s="8">
        <v>1</v>
      </c>
    </row>
    <row r="13271" spans="1:6" x14ac:dyDescent="0.2">
      <c r="A13271" s="4">
        <v>774879</v>
      </c>
      <c r="B13271" s="4">
        <v>531805</v>
      </c>
      <c r="C13271" s="5">
        <v>40324.668749999997</v>
      </c>
      <c r="D13271" s="6">
        <v>0</v>
      </c>
      <c r="E13271" s="7"/>
      <c r="F13271" s="8">
        <v>1</v>
      </c>
    </row>
    <row r="13272" spans="1:6" x14ac:dyDescent="0.2">
      <c r="A13272" s="4">
        <v>775403</v>
      </c>
      <c r="B13272" s="4">
        <v>2305424</v>
      </c>
      <c r="C13272" s="5">
        <v>40324.668749999997</v>
      </c>
      <c r="D13272" s="6">
        <v>1</v>
      </c>
      <c r="E13272" s="7">
        <v>631.00555555555911</v>
      </c>
      <c r="F13272" s="8">
        <v>2</v>
      </c>
    </row>
    <row r="13273" spans="1:6" x14ac:dyDescent="0.2">
      <c r="A13273" s="4">
        <v>775827</v>
      </c>
      <c r="B13273" s="4">
        <v>2075803</v>
      </c>
      <c r="C13273" s="5">
        <v>40324.675694444442</v>
      </c>
      <c r="D13273" s="6">
        <v>0</v>
      </c>
      <c r="E13273" s="7"/>
      <c r="F13273" s="8">
        <v>1</v>
      </c>
    </row>
    <row r="13274" spans="1:6" x14ac:dyDescent="0.2">
      <c r="A13274" s="4">
        <v>773799</v>
      </c>
      <c r="B13274" s="4">
        <v>2467979</v>
      </c>
      <c r="C13274" s="5">
        <v>40324.70416666667</v>
      </c>
      <c r="D13274" s="6">
        <v>1</v>
      </c>
      <c r="E13274" s="7">
        <v>783.29583333332994</v>
      </c>
      <c r="F13274" s="8">
        <v>1</v>
      </c>
    </row>
    <row r="13275" spans="1:6" x14ac:dyDescent="0.2">
      <c r="A13275" s="4">
        <v>775352</v>
      </c>
      <c r="B13275" s="4">
        <v>2566968</v>
      </c>
      <c r="C13275" s="5">
        <v>40324.709027777775</v>
      </c>
      <c r="D13275" s="6">
        <v>0</v>
      </c>
      <c r="E13275" s="7"/>
      <c r="F13275" s="8">
        <v>1</v>
      </c>
    </row>
    <row r="13276" spans="1:6" x14ac:dyDescent="0.2">
      <c r="A13276" s="4">
        <v>771645</v>
      </c>
      <c r="B13276" s="4">
        <v>427572</v>
      </c>
      <c r="C13276" s="5">
        <v>40324.714583333334</v>
      </c>
      <c r="D13276" s="6">
        <v>2</v>
      </c>
      <c r="E13276" s="7">
        <v>1399.9958333333343</v>
      </c>
      <c r="F13276" s="8">
        <v>1</v>
      </c>
    </row>
    <row r="13277" spans="1:6" x14ac:dyDescent="0.2">
      <c r="A13277" s="4">
        <v>775463</v>
      </c>
      <c r="B13277" s="4">
        <v>2562009</v>
      </c>
      <c r="C13277" s="5">
        <v>40324.752083333333</v>
      </c>
      <c r="D13277" s="6">
        <v>0</v>
      </c>
      <c r="E13277" s="7"/>
      <c r="F13277" s="8">
        <v>1</v>
      </c>
    </row>
    <row r="13278" spans="1:6" x14ac:dyDescent="0.2">
      <c r="A13278" s="4">
        <v>775661</v>
      </c>
      <c r="B13278" s="4">
        <v>2565218</v>
      </c>
      <c r="C13278" s="5">
        <v>40324.773611111108</v>
      </c>
      <c r="D13278" s="6">
        <v>0</v>
      </c>
      <c r="E13278" s="7"/>
      <c r="F13278" s="8">
        <v>1</v>
      </c>
    </row>
    <row r="13279" spans="1:6" x14ac:dyDescent="0.2">
      <c r="A13279" s="4">
        <v>775484</v>
      </c>
      <c r="B13279" s="4">
        <v>2568049</v>
      </c>
      <c r="C13279" s="5">
        <v>40324.781944444447</v>
      </c>
      <c r="D13279" s="6">
        <v>0</v>
      </c>
      <c r="E13279" s="7"/>
      <c r="F13279" s="8">
        <v>1</v>
      </c>
    </row>
    <row r="13280" spans="1:6" x14ac:dyDescent="0.2">
      <c r="A13280" s="4">
        <v>765000</v>
      </c>
      <c r="B13280" s="4">
        <v>2150305</v>
      </c>
      <c r="C13280" s="5">
        <v>40324.789583333331</v>
      </c>
      <c r="D13280" s="6">
        <v>6</v>
      </c>
      <c r="E13280" s="7">
        <v>249.8569444444438</v>
      </c>
      <c r="F13280" s="8">
        <v>1</v>
      </c>
    </row>
    <row r="13281" spans="1:6" x14ac:dyDescent="0.2">
      <c r="A13281" s="4">
        <v>775617</v>
      </c>
      <c r="B13281" s="4">
        <v>2568519</v>
      </c>
      <c r="C13281" s="5">
        <v>40324.989583333336</v>
      </c>
      <c r="D13281" s="6">
        <v>0</v>
      </c>
      <c r="E13281" s="7"/>
      <c r="F13281" s="8">
        <v>1</v>
      </c>
    </row>
    <row r="13282" spans="1:6" x14ac:dyDescent="0.2">
      <c r="A13282" s="4">
        <v>743374</v>
      </c>
      <c r="B13282" s="4">
        <v>2516482</v>
      </c>
      <c r="C13282" s="5">
        <v>40325</v>
      </c>
      <c r="D13282" s="6">
        <v>0</v>
      </c>
      <c r="E13282" s="7"/>
      <c r="F13282" s="8">
        <v>1</v>
      </c>
    </row>
    <row r="13283" spans="1:6" x14ac:dyDescent="0.2">
      <c r="A13283" s="4">
        <v>773064</v>
      </c>
      <c r="B13283" s="4">
        <v>2461459</v>
      </c>
      <c r="C13283" s="5">
        <v>40325</v>
      </c>
      <c r="D13283" s="6">
        <v>1</v>
      </c>
      <c r="E13283" s="7">
        <v>1372</v>
      </c>
      <c r="F13283" s="8">
        <v>1</v>
      </c>
    </row>
    <row r="13284" spans="1:6" x14ac:dyDescent="0.2">
      <c r="A13284" s="4">
        <v>775925</v>
      </c>
      <c r="B13284" s="4">
        <v>2524968</v>
      </c>
      <c r="C13284" s="5">
        <v>40325</v>
      </c>
      <c r="D13284" s="6">
        <v>0</v>
      </c>
      <c r="E13284" s="7"/>
      <c r="F13284" s="8">
        <v>1</v>
      </c>
    </row>
    <row r="13285" spans="1:6" x14ac:dyDescent="0.2">
      <c r="A13285" s="4">
        <v>771468</v>
      </c>
      <c r="B13285" s="4">
        <v>2251600</v>
      </c>
      <c r="C13285" s="5">
        <v>40325</v>
      </c>
      <c r="D13285" s="6">
        <v>1</v>
      </c>
      <c r="E13285" s="7">
        <v>124.7409722222219</v>
      </c>
      <c r="F13285" s="8">
        <v>2</v>
      </c>
    </row>
    <row r="13286" spans="1:6" x14ac:dyDescent="0.2">
      <c r="A13286" s="4">
        <v>772100</v>
      </c>
      <c r="B13286" s="4">
        <v>2544516</v>
      </c>
      <c r="C13286" s="5">
        <v>40325</v>
      </c>
      <c r="D13286" s="6">
        <v>0</v>
      </c>
      <c r="E13286" s="7"/>
      <c r="F13286" s="8">
        <v>1</v>
      </c>
    </row>
    <row r="13287" spans="1:6" x14ac:dyDescent="0.2">
      <c r="A13287" s="4">
        <v>775162</v>
      </c>
      <c r="B13287" s="4">
        <v>2567391</v>
      </c>
      <c r="C13287" s="5">
        <v>40325</v>
      </c>
      <c r="D13287" s="6">
        <v>0</v>
      </c>
      <c r="E13287" s="7"/>
      <c r="F13287" s="8">
        <v>1</v>
      </c>
    </row>
    <row r="13288" spans="1:6" x14ac:dyDescent="0.2">
      <c r="A13288" s="4">
        <v>776057</v>
      </c>
      <c r="B13288" s="4">
        <v>2552910</v>
      </c>
      <c r="C13288" s="5">
        <v>40325</v>
      </c>
      <c r="D13288" s="6">
        <v>0</v>
      </c>
      <c r="E13288" s="7"/>
      <c r="F13288" s="8">
        <v>1</v>
      </c>
    </row>
    <row r="13289" spans="1:6" x14ac:dyDescent="0.2">
      <c r="A13289" s="4">
        <v>773519</v>
      </c>
      <c r="B13289" s="4">
        <v>2564856</v>
      </c>
      <c r="C13289" s="5">
        <v>40325</v>
      </c>
      <c r="D13289" s="6">
        <v>0</v>
      </c>
      <c r="E13289" s="7"/>
      <c r="F13289" s="8">
        <v>1</v>
      </c>
    </row>
    <row r="13290" spans="1:6" x14ac:dyDescent="0.2">
      <c r="A13290" s="4">
        <v>775993</v>
      </c>
      <c r="B13290" s="4">
        <v>2296437</v>
      </c>
      <c r="C13290" s="5">
        <v>40325</v>
      </c>
      <c r="D13290" s="6">
        <v>4</v>
      </c>
      <c r="E13290" s="7">
        <v>182.46666666666715</v>
      </c>
      <c r="F13290" s="8">
        <v>2</v>
      </c>
    </row>
    <row r="13291" spans="1:6" x14ac:dyDescent="0.2">
      <c r="A13291" s="4">
        <v>775516</v>
      </c>
      <c r="B13291" s="4">
        <v>2568038</v>
      </c>
      <c r="C13291" s="5">
        <v>40325</v>
      </c>
      <c r="D13291" s="6">
        <v>0</v>
      </c>
      <c r="E13291" s="7"/>
      <c r="F13291" s="8">
        <v>1</v>
      </c>
    </row>
    <row r="13292" spans="1:6" x14ac:dyDescent="0.2">
      <c r="A13292" s="4">
        <v>775639</v>
      </c>
      <c r="B13292" s="4">
        <v>2568322</v>
      </c>
      <c r="C13292" s="5">
        <v>40325.400694444441</v>
      </c>
      <c r="D13292" s="6">
        <v>0</v>
      </c>
      <c r="E13292" s="7"/>
      <c r="F13292" s="8">
        <v>1</v>
      </c>
    </row>
    <row r="13293" spans="1:6" x14ac:dyDescent="0.2">
      <c r="A13293" s="4">
        <v>775051</v>
      </c>
      <c r="B13293" s="4">
        <v>2484859</v>
      </c>
      <c r="C13293" s="5">
        <v>40325.413194444445</v>
      </c>
      <c r="D13293" s="6">
        <v>0</v>
      </c>
      <c r="E13293" s="7"/>
      <c r="F13293" s="8">
        <v>1</v>
      </c>
    </row>
    <row r="13294" spans="1:6" x14ac:dyDescent="0.2">
      <c r="A13294" s="4">
        <v>775899</v>
      </c>
      <c r="B13294" s="4">
        <v>2568950</v>
      </c>
      <c r="C13294" s="5">
        <v>40325.413194444445</v>
      </c>
      <c r="D13294" s="6">
        <v>0</v>
      </c>
      <c r="E13294" s="7"/>
      <c r="F13294" s="8">
        <v>1</v>
      </c>
    </row>
    <row r="13295" spans="1:6" x14ac:dyDescent="0.2">
      <c r="A13295" s="4">
        <v>770386</v>
      </c>
      <c r="B13295" s="4">
        <v>529580</v>
      </c>
      <c r="C13295" s="5">
        <v>40325.418055555558</v>
      </c>
      <c r="D13295" s="6">
        <v>1</v>
      </c>
      <c r="E13295" s="7">
        <v>1454.2173611111066</v>
      </c>
      <c r="F13295" s="8">
        <v>1</v>
      </c>
    </row>
    <row r="13296" spans="1:6" x14ac:dyDescent="0.2">
      <c r="A13296" s="4">
        <v>775466</v>
      </c>
      <c r="B13296" s="4">
        <v>2452043</v>
      </c>
      <c r="C13296" s="5">
        <v>40325.431944444441</v>
      </c>
      <c r="D13296" s="6">
        <v>1</v>
      </c>
      <c r="E13296" s="7">
        <v>302.08125000000291</v>
      </c>
      <c r="F13296" s="8">
        <v>1</v>
      </c>
    </row>
    <row r="13297" spans="1:6" x14ac:dyDescent="0.2">
      <c r="A13297" s="4">
        <v>775428</v>
      </c>
      <c r="B13297" s="4">
        <v>2566913</v>
      </c>
      <c r="C13297" s="5">
        <v>40325.436805555553</v>
      </c>
      <c r="D13297" s="6">
        <v>0</v>
      </c>
      <c r="E13297" s="7"/>
      <c r="F13297" s="8">
        <v>1</v>
      </c>
    </row>
    <row r="13298" spans="1:6" x14ac:dyDescent="0.2">
      <c r="A13298" s="4">
        <v>773987</v>
      </c>
      <c r="B13298" s="4">
        <v>2565555</v>
      </c>
      <c r="C13298" s="5">
        <v>40325.447222222225</v>
      </c>
      <c r="D13298" s="6">
        <v>0</v>
      </c>
      <c r="E13298" s="7"/>
      <c r="F13298" s="8">
        <v>1</v>
      </c>
    </row>
    <row r="13299" spans="1:6" x14ac:dyDescent="0.2">
      <c r="A13299" s="4">
        <v>755269</v>
      </c>
      <c r="B13299" s="4">
        <v>2537221</v>
      </c>
      <c r="C13299" s="5">
        <v>40325.45208333333</v>
      </c>
      <c r="D13299" s="6">
        <v>1</v>
      </c>
      <c r="E13299" s="7">
        <v>285.14652777778247</v>
      </c>
      <c r="F13299" s="8">
        <v>1</v>
      </c>
    </row>
    <row r="13300" spans="1:6" x14ac:dyDescent="0.2">
      <c r="A13300" s="4">
        <v>775583</v>
      </c>
      <c r="B13300" s="4">
        <v>2568488</v>
      </c>
      <c r="C13300" s="5">
        <v>40325.453472222223</v>
      </c>
      <c r="D13300" s="6">
        <v>1</v>
      </c>
      <c r="E13300" s="7">
        <v>1017.2895833333314</v>
      </c>
      <c r="F13300" s="8">
        <v>1</v>
      </c>
    </row>
    <row r="13301" spans="1:6" x14ac:dyDescent="0.2">
      <c r="A13301" s="4">
        <v>772101</v>
      </c>
      <c r="B13301" s="4">
        <v>2041583</v>
      </c>
      <c r="C13301" s="5">
        <v>40325.461111111108</v>
      </c>
      <c r="D13301" s="6">
        <v>0</v>
      </c>
      <c r="E13301" s="7"/>
      <c r="F13301" s="8">
        <v>2</v>
      </c>
    </row>
    <row r="13302" spans="1:6" x14ac:dyDescent="0.2">
      <c r="A13302" s="4">
        <v>774864</v>
      </c>
      <c r="B13302" s="4">
        <v>2265936</v>
      </c>
      <c r="C13302" s="5">
        <v>40325.47152777778</v>
      </c>
      <c r="D13302" s="6">
        <v>0</v>
      </c>
      <c r="E13302" s="7"/>
      <c r="F13302" s="8">
        <v>1</v>
      </c>
    </row>
    <row r="13303" spans="1:6" x14ac:dyDescent="0.2">
      <c r="A13303" s="4">
        <v>773783</v>
      </c>
      <c r="B13303" s="4">
        <v>2480799</v>
      </c>
      <c r="C13303" s="5">
        <v>40325.479861111111</v>
      </c>
      <c r="D13303" s="6">
        <v>0</v>
      </c>
      <c r="E13303" s="7"/>
      <c r="F13303" s="8">
        <v>1</v>
      </c>
    </row>
    <row r="13304" spans="1:6" x14ac:dyDescent="0.2">
      <c r="A13304" s="4">
        <v>775910</v>
      </c>
      <c r="B13304" s="4">
        <v>2523782</v>
      </c>
      <c r="C13304" s="5">
        <v>40325.488194444442</v>
      </c>
      <c r="D13304" s="6">
        <v>0</v>
      </c>
      <c r="E13304" s="7"/>
      <c r="F13304" s="8">
        <v>1</v>
      </c>
    </row>
    <row r="13305" spans="1:6" x14ac:dyDescent="0.2">
      <c r="A13305" s="4">
        <v>772797</v>
      </c>
      <c r="B13305" s="4">
        <v>2404020</v>
      </c>
      <c r="C13305" s="5">
        <v>40325.496527777781</v>
      </c>
      <c r="D13305" s="6">
        <v>0</v>
      </c>
      <c r="E13305" s="7"/>
      <c r="F13305" s="8">
        <v>1</v>
      </c>
    </row>
    <row r="13306" spans="1:6" x14ac:dyDescent="0.2">
      <c r="A13306" s="4">
        <v>775552</v>
      </c>
      <c r="B13306" s="4">
        <v>2430876</v>
      </c>
      <c r="C13306" s="5">
        <v>40325.496527777781</v>
      </c>
      <c r="D13306" s="6">
        <v>0</v>
      </c>
      <c r="E13306" s="7"/>
      <c r="F13306" s="8">
        <v>1</v>
      </c>
    </row>
    <row r="13307" spans="1:6" x14ac:dyDescent="0.2">
      <c r="A13307" s="4">
        <v>774655</v>
      </c>
      <c r="B13307" s="4">
        <v>2566454</v>
      </c>
      <c r="C13307" s="5">
        <v>40325.501388888886</v>
      </c>
      <c r="D13307" s="6">
        <v>0</v>
      </c>
      <c r="E13307" s="7"/>
      <c r="F13307" s="8">
        <v>1</v>
      </c>
    </row>
    <row r="13308" spans="1:6" x14ac:dyDescent="0.2">
      <c r="A13308" s="4">
        <v>775914</v>
      </c>
      <c r="B13308" s="4">
        <v>2131886</v>
      </c>
      <c r="C13308" s="5">
        <v>40325.51666666667</v>
      </c>
      <c r="D13308" s="6">
        <v>0</v>
      </c>
      <c r="E13308" s="7"/>
      <c r="F13308" s="8">
        <v>1</v>
      </c>
    </row>
    <row r="13309" spans="1:6" x14ac:dyDescent="0.2">
      <c r="A13309" s="4">
        <v>774350</v>
      </c>
      <c r="B13309" s="4">
        <v>2488286</v>
      </c>
      <c r="C13309" s="5">
        <v>40325.527083333334</v>
      </c>
      <c r="D13309" s="6">
        <v>0</v>
      </c>
      <c r="E13309" s="7"/>
      <c r="F13309" s="8">
        <v>2</v>
      </c>
    </row>
    <row r="13310" spans="1:6" x14ac:dyDescent="0.2">
      <c r="A13310" s="4">
        <v>774730</v>
      </c>
      <c r="B13310" s="4">
        <v>2325805</v>
      </c>
      <c r="C13310" s="5">
        <v>40325.527777777781</v>
      </c>
      <c r="D13310" s="6">
        <v>0</v>
      </c>
      <c r="E13310" s="7"/>
      <c r="F13310" s="8">
        <v>1</v>
      </c>
    </row>
    <row r="13311" spans="1:6" x14ac:dyDescent="0.2">
      <c r="A13311" s="4">
        <v>775179</v>
      </c>
      <c r="B13311" s="4">
        <v>2166506</v>
      </c>
      <c r="C13311" s="5">
        <v>40325.543055555558</v>
      </c>
      <c r="D13311" s="6">
        <v>0</v>
      </c>
      <c r="E13311" s="7"/>
      <c r="F13311" s="8">
        <v>1</v>
      </c>
    </row>
    <row r="13312" spans="1:6" x14ac:dyDescent="0.2">
      <c r="A13312" s="4">
        <v>774661</v>
      </c>
      <c r="B13312" s="4">
        <v>2565665</v>
      </c>
      <c r="C13312" s="5">
        <v>40325.591666666667</v>
      </c>
      <c r="D13312" s="6">
        <v>0</v>
      </c>
      <c r="E13312" s="7"/>
      <c r="F13312" s="8">
        <v>1</v>
      </c>
    </row>
    <row r="13313" spans="1:6" x14ac:dyDescent="0.2">
      <c r="A13313" s="4">
        <v>767249</v>
      </c>
      <c r="B13313" s="4">
        <v>2453495</v>
      </c>
      <c r="C13313" s="5">
        <v>40325.593055555553</v>
      </c>
      <c r="D13313" s="6">
        <v>1</v>
      </c>
      <c r="E13313" s="7">
        <v>189.05416666666861</v>
      </c>
      <c r="F13313" s="8">
        <v>3</v>
      </c>
    </row>
    <row r="13314" spans="1:6" x14ac:dyDescent="0.2">
      <c r="A13314" s="4">
        <v>774993</v>
      </c>
      <c r="B13314" s="4">
        <v>2102685</v>
      </c>
      <c r="C13314" s="5">
        <v>40325.595833333333</v>
      </c>
      <c r="D13314" s="6">
        <v>1</v>
      </c>
      <c r="E13314" s="7">
        <v>264.2006944444438</v>
      </c>
      <c r="F13314" s="8">
        <v>1</v>
      </c>
    </row>
    <row r="13315" spans="1:6" x14ac:dyDescent="0.2">
      <c r="A13315" s="4">
        <v>774030</v>
      </c>
      <c r="B13315" s="4">
        <v>2533698</v>
      </c>
      <c r="C13315" s="5">
        <v>40325.602777777778</v>
      </c>
      <c r="D13315" s="6">
        <v>0</v>
      </c>
      <c r="E13315" s="7"/>
      <c r="F13315" s="8">
        <v>1</v>
      </c>
    </row>
    <row r="13316" spans="1:6" x14ac:dyDescent="0.2">
      <c r="A13316" s="4">
        <v>770910</v>
      </c>
      <c r="B13316" s="4">
        <v>2554863</v>
      </c>
      <c r="C13316" s="5">
        <v>40325.60833333333</v>
      </c>
      <c r="D13316" s="6">
        <v>0</v>
      </c>
      <c r="E13316" s="7"/>
      <c r="F13316" s="8">
        <v>1</v>
      </c>
    </row>
    <row r="13317" spans="1:6" x14ac:dyDescent="0.2">
      <c r="A13317" s="4">
        <v>757358</v>
      </c>
      <c r="B13317" s="4">
        <v>2537936</v>
      </c>
      <c r="C13317" s="5">
        <v>40325.62222222222</v>
      </c>
      <c r="D13317" s="6">
        <v>0</v>
      </c>
      <c r="E13317" s="7"/>
      <c r="F13317" s="8">
        <v>1</v>
      </c>
    </row>
    <row r="13318" spans="1:6" x14ac:dyDescent="0.2">
      <c r="A13318" s="4">
        <v>774286</v>
      </c>
      <c r="B13318" s="4">
        <v>2274874</v>
      </c>
      <c r="C13318" s="5">
        <v>40325.623611111114</v>
      </c>
      <c r="D13318" s="6">
        <v>4</v>
      </c>
      <c r="E13318" s="7">
        <v>458.7902777777781</v>
      </c>
      <c r="F13318" s="8">
        <v>1</v>
      </c>
    </row>
    <row r="13319" spans="1:6" x14ac:dyDescent="0.2">
      <c r="A13319" s="4">
        <v>775133</v>
      </c>
      <c r="B13319" s="4">
        <v>2295795</v>
      </c>
      <c r="C13319" s="5">
        <v>40325.628472222219</v>
      </c>
      <c r="D13319" s="6">
        <v>2</v>
      </c>
      <c r="E13319" s="7">
        <v>388.90555555556057</v>
      </c>
      <c r="F13319" s="8">
        <v>1</v>
      </c>
    </row>
    <row r="13320" spans="1:6" x14ac:dyDescent="0.2">
      <c r="A13320" s="4">
        <v>775670</v>
      </c>
      <c r="B13320" s="4">
        <v>2468799</v>
      </c>
      <c r="C13320" s="5">
        <v>40325.630555555559</v>
      </c>
      <c r="D13320" s="6">
        <v>0</v>
      </c>
      <c r="E13320" s="7"/>
      <c r="F13320" s="8">
        <v>1</v>
      </c>
    </row>
    <row r="13321" spans="1:6" x14ac:dyDescent="0.2">
      <c r="A13321" s="4">
        <v>775938</v>
      </c>
      <c r="B13321" s="4">
        <v>2568999</v>
      </c>
      <c r="C13321" s="5">
        <v>40325.633333333331</v>
      </c>
      <c r="D13321" s="6">
        <v>0</v>
      </c>
      <c r="E13321" s="7"/>
      <c r="F13321" s="8">
        <v>1</v>
      </c>
    </row>
    <row r="13322" spans="1:6" x14ac:dyDescent="0.2">
      <c r="A13322" s="4">
        <v>775425</v>
      </c>
      <c r="B13322" s="4">
        <v>2567964</v>
      </c>
      <c r="C13322" s="5">
        <v>40325.654861111114</v>
      </c>
      <c r="D13322" s="6">
        <v>0</v>
      </c>
      <c r="E13322" s="7"/>
      <c r="F13322" s="8">
        <v>1</v>
      </c>
    </row>
    <row r="13323" spans="1:6" x14ac:dyDescent="0.2">
      <c r="A13323" s="4">
        <v>772308</v>
      </c>
      <c r="B13323" s="4">
        <v>2402749</v>
      </c>
      <c r="C13323" s="5">
        <v>40325.668055555558</v>
      </c>
      <c r="D13323" s="6">
        <v>3</v>
      </c>
      <c r="E13323" s="7">
        <v>189.7097222222219</v>
      </c>
      <c r="F13323" s="8">
        <v>3</v>
      </c>
    </row>
    <row r="13324" spans="1:6" x14ac:dyDescent="0.2">
      <c r="A13324" s="4">
        <v>772177</v>
      </c>
      <c r="B13324" s="4">
        <v>2367184</v>
      </c>
      <c r="C13324" s="5">
        <v>40325.668055555558</v>
      </c>
      <c r="D13324" s="6">
        <v>0</v>
      </c>
      <c r="E13324" s="7"/>
      <c r="F13324" s="8">
        <v>1</v>
      </c>
    </row>
    <row r="13325" spans="1:6" x14ac:dyDescent="0.2">
      <c r="A13325" s="4">
        <v>775581</v>
      </c>
      <c r="B13325" s="4">
        <v>2563291</v>
      </c>
      <c r="C13325" s="5">
        <v>40325.676388888889</v>
      </c>
      <c r="D13325" s="6">
        <v>0</v>
      </c>
      <c r="E13325" s="7"/>
      <c r="F13325" s="8">
        <v>1</v>
      </c>
    </row>
    <row r="13326" spans="1:6" x14ac:dyDescent="0.2">
      <c r="A13326" s="4">
        <v>774904</v>
      </c>
      <c r="B13326" s="4">
        <v>2551086</v>
      </c>
      <c r="C13326" s="5">
        <v>40325.68472222222</v>
      </c>
      <c r="D13326" s="6">
        <v>0</v>
      </c>
      <c r="E13326" s="7"/>
      <c r="F13326" s="8">
        <v>1</v>
      </c>
    </row>
    <row r="13327" spans="1:6" x14ac:dyDescent="0.2">
      <c r="A13327" s="4">
        <v>770390</v>
      </c>
      <c r="B13327" s="4">
        <v>2558750</v>
      </c>
      <c r="C13327" s="5">
        <v>40325.697222222225</v>
      </c>
      <c r="D13327" s="6">
        <v>0</v>
      </c>
      <c r="E13327" s="7"/>
      <c r="F13327" s="8">
        <v>1</v>
      </c>
    </row>
    <row r="13328" spans="1:6" x14ac:dyDescent="0.2">
      <c r="A13328" s="4">
        <v>775225</v>
      </c>
      <c r="B13328" s="4">
        <v>2094778</v>
      </c>
      <c r="C13328" s="5">
        <v>40325.702777777777</v>
      </c>
      <c r="D13328" s="6">
        <v>0</v>
      </c>
      <c r="E13328" s="7"/>
      <c r="F13328" s="8">
        <v>1</v>
      </c>
    </row>
    <row r="13329" spans="1:6" x14ac:dyDescent="0.2">
      <c r="A13329" s="4">
        <v>775420</v>
      </c>
      <c r="B13329" s="4">
        <v>2564701</v>
      </c>
      <c r="C13329" s="5">
        <v>40325.710416666669</v>
      </c>
      <c r="D13329" s="6">
        <v>1</v>
      </c>
      <c r="E13329" s="7">
        <v>577.89097222222335</v>
      </c>
      <c r="F13329" s="8">
        <v>1</v>
      </c>
    </row>
    <row r="13330" spans="1:6" x14ac:dyDescent="0.2">
      <c r="A13330" s="4">
        <v>775932</v>
      </c>
      <c r="B13330" s="4">
        <v>2568990</v>
      </c>
      <c r="C13330" s="5">
        <v>40325.717361111114</v>
      </c>
      <c r="D13330" s="6">
        <v>0</v>
      </c>
      <c r="E13330" s="7"/>
      <c r="F13330" s="8">
        <v>1</v>
      </c>
    </row>
    <row r="13331" spans="1:6" x14ac:dyDescent="0.2">
      <c r="A13331" s="4">
        <v>774942</v>
      </c>
      <c r="B13331" s="4">
        <v>399044</v>
      </c>
      <c r="C13331" s="5">
        <v>40325.729861111111</v>
      </c>
      <c r="D13331" s="6">
        <v>12</v>
      </c>
      <c r="E13331" s="7">
        <v>46.841666666667152</v>
      </c>
      <c r="F13331" s="8">
        <v>3</v>
      </c>
    </row>
    <row r="13332" spans="1:6" x14ac:dyDescent="0.2">
      <c r="A13332" s="4">
        <v>774619</v>
      </c>
      <c r="B13332" s="4">
        <v>2565872</v>
      </c>
      <c r="C13332" s="5">
        <v>40325.734027777777</v>
      </c>
      <c r="D13332" s="6">
        <v>0</v>
      </c>
      <c r="E13332" s="7"/>
      <c r="F13332" s="8">
        <v>1</v>
      </c>
    </row>
    <row r="13333" spans="1:6" x14ac:dyDescent="0.2">
      <c r="A13333" s="4">
        <v>776035</v>
      </c>
      <c r="B13333" s="4">
        <v>2349015</v>
      </c>
      <c r="C13333" s="5">
        <v>40325.736805555556</v>
      </c>
      <c r="D13333" s="6">
        <v>0</v>
      </c>
      <c r="E13333" s="7"/>
      <c r="F13333" s="8">
        <v>1</v>
      </c>
    </row>
    <row r="13334" spans="1:6" x14ac:dyDescent="0.2">
      <c r="A13334" s="4">
        <v>776008</v>
      </c>
      <c r="B13334" s="4">
        <v>2516735</v>
      </c>
      <c r="C13334" s="5">
        <v>40325.738888888889</v>
      </c>
      <c r="D13334" s="6">
        <v>2</v>
      </c>
      <c r="E13334" s="7">
        <v>255.77916666666715</v>
      </c>
      <c r="F13334" s="8">
        <v>2</v>
      </c>
    </row>
    <row r="13335" spans="1:6" x14ac:dyDescent="0.2">
      <c r="A13335" s="4">
        <v>775702</v>
      </c>
      <c r="B13335" s="4">
        <v>2069543</v>
      </c>
      <c r="C13335" s="5">
        <v>40325.739583333336</v>
      </c>
      <c r="D13335" s="6">
        <v>1</v>
      </c>
      <c r="E13335" s="7">
        <v>1762.0374999999985</v>
      </c>
      <c r="F13335" s="8">
        <v>1</v>
      </c>
    </row>
    <row r="13336" spans="1:6" x14ac:dyDescent="0.2">
      <c r="A13336" s="4">
        <v>758105</v>
      </c>
      <c r="B13336" s="4">
        <v>2540489</v>
      </c>
      <c r="C13336" s="5">
        <v>40325.743750000001</v>
      </c>
      <c r="D13336" s="6">
        <v>0</v>
      </c>
      <c r="E13336" s="7"/>
      <c r="F13336" s="8">
        <v>1</v>
      </c>
    </row>
    <row r="13337" spans="1:6" x14ac:dyDescent="0.2">
      <c r="A13337" s="4">
        <v>774088</v>
      </c>
      <c r="B13337" s="4">
        <v>2565847</v>
      </c>
      <c r="C13337" s="5">
        <v>40325.749305555553</v>
      </c>
      <c r="D13337" s="6">
        <v>0</v>
      </c>
      <c r="E13337" s="7"/>
      <c r="F13337" s="8">
        <v>1</v>
      </c>
    </row>
    <row r="13338" spans="1:6" x14ac:dyDescent="0.2">
      <c r="A13338" s="4">
        <v>749252</v>
      </c>
      <c r="B13338" s="4">
        <v>2172430</v>
      </c>
      <c r="C13338" s="5">
        <v>40325.75277777778</v>
      </c>
      <c r="D13338" s="6">
        <v>2</v>
      </c>
      <c r="E13338" s="7">
        <v>2164.6583333333328</v>
      </c>
      <c r="F13338" s="8">
        <v>1</v>
      </c>
    </row>
    <row r="13339" spans="1:6" x14ac:dyDescent="0.2">
      <c r="A13339" s="4">
        <v>763549</v>
      </c>
      <c r="B13339" s="4">
        <v>2508357</v>
      </c>
      <c r="C13339" s="5">
        <v>40325.754861111112</v>
      </c>
      <c r="D13339" s="6">
        <v>1</v>
      </c>
      <c r="E13339" s="7">
        <v>1037.0305555555533</v>
      </c>
      <c r="F13339" s="8">
        <v>1</v>
      </c>
    </row>
    <row r="13340" spans="1:6" x14ac:dyDescent="0.2">
      <c r="A13340" s="4">
        <v>775283</v>
      </c>
      <c r="B13340" s="4">
        <v>2507176</v>
      </c>
      <c r="C13340" s="5">
        <v>40325.762499999997</v>
      </c>
      <c r="D13340" s="6">
        <v>0</v>
      </c>
      <c r="E13340" s="7"/>
      <c r="F13340" s="8">
        <v>2</v>
      </c>
    </row>
    <row r="13341" spans="1:6" x14ac:dyDescent="0.2">
      <c r="A13341" s="4">
        <v>774460</v>
      </c>
      <c r="B13341" s="4">
        <v>2415260</v>
      </c>
      <c r="C13341" s="5">
        <v>40325.76458333333</v>
      </c>
      <c r="D13341" s="6">
        <v>1</v>
      </c>
      <c r="E13341" s="7">
        <v>683.23541666667006</v>
      </c>
      <c r="F13341" s="8">
        <v>2</v>
      </c>
    </row>
    <row r="13342" spans="1:6" x14ac:dyDescent="0.2">
      <c r="A13342" s="4">
        <v>771190</v>
      </c>
      <c r="B13342" s="4">
        <v>2547991</v>
      </c>
      <c r="C13342" s="5">
        <v>40325.777083333334</v>
      </c>
      <c r="D13342" s="6">
        <v>0</v>
      </c>
      <c r="E13342" s="7"/>
      <c r="F13342" s="8">
        <v>1</v>
      </c>
    </row>
    <row r="13343" spans="1:6" x14ac:dyDescent="0.2">
      <c r="A13343" s="4">
        <v>774500</v>
      </c>
      <c r="B13343" s="4">
        <v>2566442</v>
      </c>
      <c r="C13343" s="5">
        <v>40325.77847222222</v>
      </c>
      <c r="D13343" s="6">
        <v>0</v>
      </c>
      <c r="E13343" s="7"/>
      <c r="F13343" s="8">
        <v>1</v>
      </c>
    </row>
    <row r="13344" spans="1:6" x14ac:dyDescent="0.2">
      <c r="A13344" s="4">
        <v>773011</v>
      </c>
      <c r="B13344" s="4">
        <v>2563923</v>
      </c>
      <c r="C13344" s="5">
        <v>40325.79791666667</v>
      </c>
      <c r="D13344" s="6">
        <v>0</v>
      </c>
      <c r="E13344" s="7"/>
      <c r="F13344" s="8">
        <v>1</v>
      </c>
    </row>
    <row r="13345" spans="1:6" x14ac:dyDescent="0.2">
      <c r="A13345" s="4">
        <v>760754</v>
      </c>
      <c r="B13345" s="4">
        <v>2534790</v>
      </c>
      <c r="C13345" s="5">
        <v>40325.802777777775</v>
      </c>
      <c r="D13345" s="6">
        <v>0</v>
      </c>
      <c r="E13345" s="7"/>
      <c r="F13345" s="8">
        <v>1</v>
      </c>
    </row>
    <row r="13346" spans="1:6" x14ac:dyDescent="0.2">
      <c r="A13346" s="4">
        <v>773452</v>
      </c>
      <c r="B13346" s="4">
        <v>2218358</v>
      </c>
      <c r="C13346" s="5">
        <v>40326</v>
      </c>
      <c r="D13346" s="6">
        <v>0</v>
      </c>
      <c r="E13346" s="7"/>
      <c r="F13346" s="8">
        <v>1</v>
      </c>
    </row>
    <row r="13347" spans="1:6" x14ac:dyDescent="0.2">
      <c r="A13347" s="4">
        <v>774444</v>
      </c>
      <c r="B13347" s="4">
        <v>2566557</v>
      </c>
      <c r="C13347" s="5">
        <v>40326</v>
      </c>
      <c r="D13347" s="6">
        <v>0</v>
      </c>
      <c r="E13347" s="7"/>
      <c r="F13347" s="8">
        <v>1</v>
      </c>
    </row>
    <row r="13348" spans="1:6" x14ac:dyDescent="0.2">
      <c r="A13348" s="4">
        <v>775887</v>
      </c>
      <c r="B13348" s="4">
        <v>2566228</v>
      </c>
      <c r="C13348" s="5">
        <v>40326</v>
      </c>
      <c r="D13348" s="6">
        <v>2</v>
      </c>
      <c r="E13348" s="7">
        <v>333.7590277777781</v>
      </c>
      <c r="F13348" s="8">
        <v>1</v>
      </c>
    </row>
    <row r="13349" spans="1:6" x14ac:dyDescent="0.2">
      <c r="A13349" s="4">
        <v>776022</v>
      </c>
      <c r="B13349" s="4">
        <v>2395334</v>
      </c>
      <c r="C13349" s="5">
        <v>40326</v>
      </c>
      <c r="D13349" s="6">
        <v>5</v>
      </c>
      <c r="E13349" s="7">
        <v>610.71597222222044</v>
      </c>
      <c r="F13349" s="8">
        <v>2</v>
      </c>
    </row>
    <row r="13350" spans="1:6" x14ac:dyDescent="0.2">
      <c r="A13350" s="4">
        <v>775801</v>
      </c>
      <c r="B13350" s="4">
        <v>2081934</v>
      </c>
      <c r="C13350" s="5">
        <v>40326</v>
      </c>
      <c r="D13350" s="6">
        <v>0</v>
      </c>
      <c r="E13350" s="7"/>
      <c r="F13350" s="8">
        <v>1</v>
      </c>
    </row>
    <row r="13351" spans="1:6" x14ac:dyDescent="0.2">
      <c r="A13351" s="4">
        <v>775143</v>
      </c>
      <c r="B13351" s="4">
        <v>2512151</v>
      </c>
      <c r="C13351" s="5">
        <v>40326</v>
      </c>
      <c r="D13351" s="6">
        <v>0</v>
      </c>
      <c r="E13351" s="7"/>
      <c r="F13351" s="8">
        <v>1</v>
      </c>
    </row>
    <row r="13352" spans="1:6" x14ac:dyDescent="0.2">
      <c r="A13352" s="4">
        <v>775726</v>
      </c>
      <c r="B13352" s="4">
        <v>2568708</v>
      </c>
      <c r="C13352" s="5">
        <v>40326</v>
      </c>
      <c r="D13352" s="6">
        <v>0</v>
      </c>
      <c r="E13352" s="7"/>
      <c r="F13352" s="8">
        <v>1</v>
      </c>
    </row>
    <row r="13353" spans="1:6" x14ac:dyDescent="0.2">
      <c r="A13353" s="4">
        <v>775983</v>
      </c>
      <c r="B13353" s="4">
        <v>2472399</v>
      </c>
      <c r="C13353" s="5">
        <v>40326</v>
      </c>
      <c r="D13353" s="6">
        <v>0</v>
      </c>
      <c r="E13353" s="7"/>
      <c r="F13353" s="8">
        <v>1</v>
      </c>
    </row>
    <row r="13354" spans="1:6" x14ac:dyDescent="0.2">
      <c r="A13354" s="4">
        <v>773008</v>
      </c>
      <c r="B13354" s="4">
        <v>2563655</v>
      </c>
      <c r="C13354" s="5">
        <v>40326.397222222222</v>
      </c>
      <c r="D13354" s="6">
        <v>0</v>
      </c>
      <c r="E13354" s="7"/>
      <c r="F13354" s="8">
        <v>1</v>
      </c>
    </row>
    <row r="13355" spans="1:6" x14ac:dyDescent="0.2">
      <c r="A13355" s="4">
        <v>775469</v>
      </c>
      <c r="B13355" s="4">
        <v>2474056</v>
      </c>
      <c r="C13355" s="5">
        <v>40326.399305555555</v>
      </c>
      <c r="D13355" s="6">
        <v>0</v>
      </c>
      <c r="E13355" s="7"/>
      <c r="F13355" s="8">
        <v>1</v>
      </c>
    </row>
    <row r="13356" spans="1:6" x14ac:dyDescent="0.2">
      <c r="A13356" s="4">
        <v>774660</v>
      </c>
      <c r="B13356" s="4">
        <v>2305340</v>
      </c>
      <c r="C13356" s="5">
        <v>40326.402777777781</v>
      </c>
      <c r="D13356" s="6">
        <v>0</v>
      </c>
      <c r="E13356" s="7"/>
      <c r="F13356" s="8">
        <v>1</v>
      </c>
    </row>
    <row r="13357" spans="1:6" x14ac:dyDescent="0.2">
      <c r="A13357" s="4">
        <v>769988</v>
      </c>
      <c r="B13357" s="4">
        <v>2559152</v>
      </c>
      <c r="C13357" s="5">
        <v>40326.408333333333</v>
      </c>
      <c r="D13357" s="6">
        <v>0</v>
      </c>
      <c r="E13357" s="7"/>
      <c r="F13357" s="8">
        <v>1</v>
      </c>
    </row>
    <row r="13358" spans="1:6" x14ac:dyDescent="0.2">
      <c r="A13358" s="4">
        <v>774343</v>
      </c>
      <c r="B13358" s="4">
        <v>2566473</v>
      </c>
      <c r="C13358" s="5">
        <v>40326.428472222222</v>
      </c>
      <c r="D13358" s="6">
        <v>0</v>
      </c>
      <c r="E13358" s="7"/>
      <c r="F13358" s="8">
        <v>1</v>
      </c>
    </row>
    <row r="13359" spans="1:6" x14ac:dyDescent="0.2">
      <c r="A13359" s="4">
        <v>775677</v>
      </c>
      <c r="B13359" s="4">
        <v>2397455</v>
      </c>
      <c r="C13359" s="5">
        <v>40326.431944444441</v>
      </c>
      <c r="D13359" s="6">
        <v>0</v>
      </c>
      <c r="E13359" s="7"/>
      <c r="F13359" s="8">
        <v>1</v>
      </c>
    </row>
    <row r="13360" spans="1:6" x14ac:dyDescent="0.2">
      <c r="A13360" s="4">
        <v>775756</v>
      </c>
      <c r="B13360" s="4">
        <v>2557422</v>
      </c>
      <c r="C13360" s="5">
        <v>40326.436111111114</v>
      </c>
      <c r="D13360" s="6">
        <v>0</v>
      </c>
      <c r="E13360" s="7"/>
      <c r="F13360" s="8">
        <v>1</v>
      </c>
    </row>
    <row r="13361" spans="1:6" x14ac:dyDescent="0.2">
      <c r="A13361" s="4">
        <v>775212</v>
      </c>
      <c r="B13361" s="4">
        <v>2567730</v>
      </c>
      <c r="C13361" s="5">
        <v>40326.443749999999</v>
      </c>
      <c r="D13361" s="6">
        <v>0</v>
      </c>
      <c r="E13361" s="7"/>
      <c r="F13361" s="8">
        <v>1</v>
      </c>
    </row>
    <row r="13362" spans="1:6" x14ac:dyDescent="0.2">
      <c r="A13362" s="4">
        <v>775433</v>
      </c>
      <c r="B13362" s="4">
        <v>2563644</v>
      </c>
      <c r="C13362" s="5">
        <v>40326.443749999999</v>
      </c>
      <c r="D13362" s="6">
        <v>0</v>
      </c>
      <c r="E13362" s="7"/>
      <c r="F13362" s="8">
        <v>1</v>
      </c>
    </row>
    <row r="13363" spans="1:6" x14ac:dyDescent="0.2">
      <c r="A13363" s="4">
        <v>775964</v>
      </c>
      <c r="B13363" s="4">
        <v>2569039</v>
      </c>
      <c r="C13363" s="5">
        <v>40326.445138888892</v>
      </c>
      <c r="D13363" s="6">
        <v>2</v>
      </c>
      <c r="E13363" s="7">
        <v>68.163194444437977</v>
      </c>
      <c r="F13363" s="8">
        <v>2</v>
      </c>
    </row>
    <row r="13364" spans="1:6" x14ac:dyDescent="0.2">
      <c r="A13364" s="4">
        <v>773644</v>
      </c>
      <c r="B13364" s="4">
        <v>2565261</v>
      </c>
      <c r="C13364" s="5">
        <v>40326.446527777778</v>
      </c>
      <c r="D13364" s="6">
        <v>0</v>
      </c>
      <c r="E13364" s="7"/>
      <c r="F13364" s="8">
        <v>1</v>
      </c>
    </row>
    <row r="13365" spans="1:6" x14ac:dyDescent="0.2">
      <c r="A13365" s="4">
        <v>776073</v>
      </c>
      <c r="B13365" s="4">
        <v>2371878</v>
      </c>
      <c r="C13365" s="5">
        <v>40326.449305555558</v>
      </c>
      <c r="D13365" s="6">
        <v>0</v>
      </c>
      <c r="E13365" s="7"/>
      <c r="F13365" s="8">
        <v>1</v>
      </c>
    </row>
    <row r="13366" spans="1:6" x14ac:dyDescent="0.2">
      <c r="A13366" s="4">
        <v>775650</v>
      </c>
      <c r="B13366" s="4">
        <v>2568216</v>
      </c>
      <c r="C13366" s="5">
        <v>40326.451388888891</v>
      </c>
      <c r="D13366" s="6">
        <v>0</v>
      </c>
      <c r="E13366" s="7"/>
      <c r="F13366" s="8">
        <v>1</v>
      </c>
    </row>
    <row r="13367" spans="1:6" x14ac:dyDescent="0.2">
      <c r="A13367" s="4">
        <v>775937</v>
      </c>
      <c r="B13367" s="4">
        <v>2568998</v>
      </c>
      <c r="C13367" s="5">
        <v>40326.459027777775</v>
      </c>
      <c r="D13367" s="6">
        <v>0</v>
      </c>
      <c r="E13367" s="7"/>
      <c r="F13367" s="8">
        <v>1</v>
      </c>
    </row>
    <row r="13368" spans="1:6" x14ac:dyDescent="0.2">
      <c r="A13368" s="4">
        <v>773029</v>
      </c>
      <c r="B13368" s="4">
        <v>2334927</v>
      </c>
      <c r="C13368" s="5">
        <v>40326.463194444441</v>
      </c>
      <c r="D13368" s="6">
        <v>0</v>
      </c>
      <c r="E13368" s="7"/>
      <c r="F13368" s="8">
        <v>1</v>
      </c>
    </row>
    <row r="13369" spans="1:6" x14ac:dyDescent="0.2">
      <c r="A13369" s="4">
        <v>775868</v>
      </c>
      <c r="B13369" s="4">
        <v>272197</v>
      </c>
      <c r="C13369" s="5">
        <v>40326.465277777781</v>
      </c>
      <c r="D13369" s="6">
        <v>0</v>
      </c>
      <c r="E13369" s="7"/>
      <c r="F13369" s="8">
        <v>2</v>
      </c>
    </row>
    <row r="13370" spans="1:6" x14ac:dyDescent="0.2">
      <c r="A13370" s="4">
        <v>776080</v>
      </c>
      <c r="B13370" s="4">
        <v>2532160</v>
      </c>
      <c r="C13370" s="5">
        <v>40326.46597222222</v>
      </c>
      <c r="D13370" s="6">
        <v>0</v>
      </c>
      <c r="E13370" s="7"/>
      <c r="F13370" s="8">
        <v>1</v>
      </c>
    </row>
    <row r="13371" spans="1:6" x14ac:dyDescent="0.2">
      <c r="A13371" s="4">
        <v>773994</v>
      </c>
      <c r="B13371" s="4">
        <v>2231155</v>
      </c>
      <c r="C13371" s="5">
        <v>40326.474999999999</v>
      </c>
      <c r="D13371" s="6">
        <v>0</v>
      </c>
      <c r="E13371" s="7"/>
      <c r="F13371" s="8">
        <v>2</v>
      </c>
    </row>
    <row r="13372" spans="1:6" x14ac:dyDescent="0.2">
      <c r="A13372" s="4">
        <v>773949</v>
      </c>
      <c r="B13372" s="4">
        <v>2158124</v>
      </c>
      <c r="C13372" s="5">
        <v>40326.478472222225</v>
      </c>
      <c r="D13372" s="6">
        <v>0</v>
      </c>
      <c r="E13372" s="7"/>
      <c r="F13372" s="8">
        <v>1</v>
      </c>
    </row>
    <row r="13373" spans="1:6" x14ac:dyDescent="0.2">
      <c r="A13373" s="4">
        <v>775891</v>
      </c>
      <c r="B13373" s="4">
        <v>2568540</v>
      </c>
      <c r="C13373" s="5">
        <v>40326.479166666664</v>
      </c>
      <c r="D13373" s="6">
        <v>0</v>
      </c>
      <c r="E13373" s="7"/>
      <c r="F13373" s="8">
        <v>1</v>
      </c>
    </row>
    <row r="13374" spans="1:6" x14ac:dyDescent="0.2">
      <c r="A13374" s="4">
        <v>774422</v>
      </c>
      <c r="B13374" s="4">
        <v>2515034</v>
      </c>
      <c r="C13374" s="5">
        <v>40326.481249999997</v>
      </c>
      <c r="D13374" s="6">
        <v>0</v>
      </c>
      <c r="E13374" s="7"/>
      <c r="F13374" s="8">
        <v>1</v>
      </c>
    </row>
    <row r="13375" spans="1:6" x14ac:dyDescent="0.2">
      <c r="A13375" s="4">
        <v>774808</v>
      </c>
      <c r="B13375" s="4">
        <v>2171170</v>
      </c>
      <c r="C13375" s="5">
        <v>40326.481944444444</v>
      </c>
      <c r="D13375" s="6">
        <v>5</v>
      </c>
      <c r="E13375" s="7">
        <v>332.92222222222335</v>
      </c>
      <c r="F13375" s="8">
        <v>1</v>
      </c>
    </row>
    <row r="13376" spans="1:6" x14ac:dyDescent="0.2">
      <c r="A13376" s="4">
        <v>774651</v>
      </c>
      <c r="B13376" s="4">
        <v>2525451</v>
      </c>
      <c r="C13376" s="5">
        <v>40326.48541666667</v>
      </c>
      <c r="D13376" s="6">
        <v>1</v>
      </c>
      <c r="E13376" s="7">
        <v>135.51458333332994</v>
      </c>
      <c r="F13376" s="8">
        <v>2</v>
      </c>
    </row>
    <row r="13377" spans="1:6" x14ac:dyDescent="0.2">
      <c r="A13377" s="4">
        <v>776039</v>
      </c>
      <c r="B13377" s="4">
        <v>2485411</v>
      </c>
      <c r="C13377" s="5">
        <v>40326.509027777778</v>
      </c>
      <c r="D13377" s="6">
        <v>0</v>
      </c>
      <c r="E13377" s="7"/>
      <c r="F13377" s="8">
        <v>1</v>
      </c>
    </row>
    <row r="13378" spans="1:6" x14ac:dyDescent="0.2">
      <c r="A13378" s="4">
        <v>775590</v>
      </c>
      <c r="B13378" s="4">
        <v>2178912</v>
      </c>
      <c r="C13378" s="5">
        <v>40326.510416666664</v>
      </c>
      <c r="D13378" s="6">
        <v>5</v>
      </c>
      <c r="E13378" s="7">
        <v>469.48958333333576</v>
      </c>
      <c r="F13378" s="8">
        <v>2</v>
      </c>
    </row>
    <row r="13379" spans="1:6" x14ac:dyDescent="0.2">
      <c r="A13379" s="4">
        <v>775071</v>
      </c>
      <c r="B13379" s="4">
        <v>2400715</v>
      </c>
      <c r="C13379" s="5">
        <v>40326.534722222219</v>
      </c>
      <c r="D13379" s="6">
        <v>0</v>
      </c>
      <c r="E13379" s="7"/>
      <c r="F13379" s="8">
        <v>1</v>
      </c>
    </row>
    <row r="13380" spans="1:6" x14ac:dyDescent="0.2">
      <c r="A13380" s="4">
        <v>775748</v>
      </c>
      <c r="B13380" s="4">
        <v>2568745</v>
      </c>
      <c r="C13380" s="5">
        <v>40326.54583333333</v>
      </c>
      <c r="D13380" s="6">
        <v>0</v>
      </c>
      <c r="E13380" s="7"/>
      <c r="F13380" s="8">
        <v>1</v>
      </c>
    </row>
    <row r="13381" spans="1:6" x14ac:dyDescent="0.2">
      <c r="A13381" s="4">
        <v>774952</v>
      </c>
      <c r="B13381" s="4">
        <v>2208787</v>
      </c>
      <c r="C13381" s="5">
        <v>40326.563888888886</v>
      </c>
      <c r="D13381" s="6">
        <v>0</v>
      </c>
      <c r="E13381" s="7"/>
      <c r="F13381" s="8">
        <v>1</v>
      </c>
    </row>
    <row r="13382" spans="1:6" x14ac:dyDescent="0.2">
      <c r="A13382" s="4">
        <v>776017</v>
      </c>
      <c r="B13382" s="4">
        <v>2569073</v>
      </c>
      <c r="C13382" s="5">
        <v>40326.570833333331</v>
      </c>
      <c r="D13382" s="6">
        <v>0</v>
      </c>
      <c r="E13382" s="7"/>
      <c r="F13382" s="8">
        <v>1</v>
      </c>
    </row>
    <row r="13383" spans="1:6" x14ac:dyDescent="0.2">
      <c r="A13383" s="4">
        <v>774823</v>
      </c>
      <c r="B13383" s="4">
        <v>2166982</v>
      </c>
      <c r="C13383" s="5">
        <v>40326.574305555558</v>
      </c>
      <c r="D13383" s="6">
        <v>0</v>
      </c>
      <c r="E13383" s="7"/>
      <c r="F13383" s="8">
        <v>1</v>
      </c>
    </row>
    <row r="13384" spans="1:6" x14ac:dyDescent="0.2">
      <c r="A13384" s="4">
        <v>750917</v>
      </c>
      <c r="B13384" s="4">
        <v>2528990</v>
      </c>
      <c r="C13384" s="5">
        <v>40326.574999999997</v>
      </c>
      <c r="D13384" s="6">
        <v>0</v>
      </c>
      <c r="E13384" s="7"/>
      <c r="F13384" s="8">
        <v>1</v>
      </c>
    </row>
    <row r="13385" spans="1:6" x14ac:dyDescent="0.2">
      <c r="A13385" s="4">
        <v>773932</v>
      </c>
      <c r="B13385" s="4">
        <v>2317979</v>
      </c>
      <c r="C13385" s="5">
        <v>40326.587500000001</v>
      </c>
      <c r="D13385" s="6">
        <v>0</v>
      </c>
      <c r="E13385" s="7"/>
      <c r="F13385" s="8">
        <v>1</v>
      </c>
    </row>
    <row r="13386" spans="1:6" x14ac:dyDescent="0.2">
      <c r="A13386" s="4">
        <v>775853</v>
      </c>
      <c r="B13386" s="4">
        <v>2568810</v>
      </c>
      <c r="C13386" s="5">
        <v>40326.60833333333</v>
      </c>
      <c r="D13386" s="6">
        <v>0</v>
      </c>
      <c r="E13386" s="7"/>
      <c r="F13386" s="8">
        <v>1</v>
      </c>
    </row>
    <row r="13387" spans="1:6" x14ac:dyDescent="0.2">
      <c r="A13387" s="4">
        <v>774149</v>
      </c>
      <c r="B13387" s="4">
        <v>2566188</v>
      </c>
      <c r="C13387" s="5">
        <v>40326.627083333333</v>
      </c>
      <c r="D13387" s="6">
        <v>1</v>
      </c>
      <c r="E13387" s="7">
        <v>1874.7881944444453</v>
      </c>
      <c r="F13387" s="8">
        <v>1</v>
      </c>
    </row>
    <row r="13388" spans="1:6" x14ac:dyDescent="0.2">
      <c r="A13388" s="4">
        <v>775474</v>
      </c>
      <c r="B13388" s="4">
        <v>2400789</v>
      </c>
      <c r="C13388" s="5">
        <v>40326.637499999997</v>
      </c>
      <c r="D13388" s="6">
        <v>0</v>
      </c>
      <c r="E13388" s="7"/>
      <c r="F13388" s="8">
        <v>1</v>
      </c>
    </row>
    <row r="13389" spans="1:6" x14ac:dyDescent="0.2">
      <c r="A13389" s="4">
        <v>776150</v>
      </c>
      <c r="B13389" s="4">
        <v>2569197</v>
      </c>
      <c r="C13389" s="5">
        <v>40326.640277777777</v>
      </c>
      <c r="D13389" s="6">
        <v>1</v>
      </c>
      <c r="E13389" s="7">
        <v>917.14444444444234</v>
      </c>
      <c r="F13389" s="8">
        <v>1</v>
      </c>
    </row>
    <row r="13390" spans="1:6" x14ac:dyDescent="0.2">
      <c r="A13390" s="4">
        <v>776140</v>
      </c>
      <c r="B13390" s="4">
        <v>2569244</v>
      </c>
      <c r="C13390" s="5">
        <v>40326.655555555553</v>
      </c>
      <c r="D13390" s="6">
        <v>0</v>
      </c>
      <c r="E13390" s="7"/>
      <c r="F13390" s="8">
        <v>1</v>
      </c>
    </row>
    <row r="13391" spans="1:6" x14ac:dyDescent="0.2">
      <c r="A13391" s="4">
        <v>767895</v>
      </c>
      <c r="B13391" s="4">
        <v>2408161</v>
      </c>
      <c r="C13391" s="5">
        <v>40326.658333333333</v>
      </c>
      <c r="D13391" s="6">
        <v>0</v>
      </c>
      <c r="E13391" s="7"/>
      <c r="F13391" s="8">
        <v>1</v>
      </c>
    </row>
    <row r="13392" spans="1:6" x14ac:dyDescent="0.2">
      <c r="A13392" s="4">
        <v>775540</v>
      </c>
      <c r="B13392" s="4">
        <v>2469141</v>
      </c>
      <c r="C13392" s="5">
        <v>40326.65902777778</v>
      </c>
      <c r="D13392" s="6">
        <v>0</v>
      </c>
      <c r="E13392" s="7"/>
      <c r="F13392" s="8">
        <v>1</v>
      </c>
    </row>
    <row r="13393" spans="1:6" x14ac:dyDescent="0.2">
      <c r="A13393" s="4">
        <v>776154</v>
      </c>
      <c r="B13393" s="4">
        <v>327712</v>
      </c>
      <c r="C13393" s="5">
        <v>40326.661805555559</v>
      </c>
      <c r="D13393" s="6">
        <v>0</v>
      </c>
      <c r="E13393" s="7"/>
      <c r="F13393" s="8">
        <v>1</v>
      </c>
    </row>
    <row r="13394" spans="1:6" x14ac:dyDescent="0.2">
      <c r="A13394" s="4">
        <v>774450</v>
      </c>
      <c r="B13394" s="4">
        <v>2067467</v>
      </c>
      <c r="C13394" s="5">
        <v>40326.671527777777</v>
      </c>
      <c r="D13394" s="6">
        <v>0</v>
      </c>
      <c r="E13394" s="7"/>
      <c r="F13394" s="8">
        <v>1</v>
      </c>
    </row>
    <row r="13395" spans="1:6" x14ac:dyDescent="0.2">
      <c r="A13395" s="4">
        <v>775191</v>
      </c>
      <c r="B13395" s="4">
        <v>1447297</v>
      </c>
      <c r="C13395" s="5">
        <v>40326.690972222219</v>
      </c>
      <c r="D13395" s="6">
        <v>1</v>
      </c>
      <c r="E13395" s="7">
        <v>2456.309027777781</v>
      </c>
      <c r="F13395" s="8">
        <v>2</v>
      </c>
    </row>
    <row r="13396" spans="1:6" x14ac:dyDescent="0.2">
      <c r="A13396" s="4">
        <v>775308</v>
      </c>
      <c r="B13396" s="4">
        <v>2562635</v>
      </c>
      <c r="C13396" s="5">
        <v>40326.693749999999</v>
      </c>
      <c r="D13396" s="6">
        <v>5</v>
      </c>
      <c r="E13396" s="7">
        <v>230.91597222222481</v>
      </c>
      <c r="F13396" s="8">
        <v>1</v>
      </c>
    </row>
    <row r="13397" spans="1:6" x14ac:dyDescent="0.2">
      <c r="A13397" s="4">
        <v>775711</v>
      </c>
      <c r="B13397" s="4">
        <v>2567685</v>
      </c>
      <c r="C13397" s="5">
        <v>40326.712500000001</v>
      </c>
      <c r="D13397" s="6">
        <v>0</v>
      </c>
      <c r="E13397" s="7"/>
      <c r="F13397" s="8">
        <v>1</v>
      </c>
    </row>
    <row r="13398" spans="1:6" x14ac:dyDescent="0.2">
      <c r="A13398" s="4">
        <v>772933</v>
      </c>
      <c r="B13398" s="4">
        <v>2458602</v>
      </c>
      <c r="C13398" s="5">
        <v>40326.71597222222</v>
      </c>
      <c r="D13398" s="6">
        <v>0</v>
      </c>
      <c r="E13398" s="7"/>
      <c r="F13398" s="8">
        <v>1</v>
      </c>
    </row>
    <row r="13399" spans="1:6" x14ac:dyDescent="0.2">
      <c r="A13399" s="4">
        <v>775820</v>
      </c>
      <c r="B13399" s="4">
        <v>2567448</v>
      </c>
      <c r="C13399" s="5">
        <v>40326.718055555553</v>
      </c>
      <c r="D13399" s="6">
        <v>1</v>
      </c>
      <c r="E13399" s="7">
        <v>306.99236111111531</v>
      </c>
      <c r="F13399" s="8">
        <v>1</v>
      </c>
    </row>
    <row r="13400" spans="1:6" x14ac:dyDescent="0.2">
      <c r="A13400" s="4">
        <v>774724</v>
      </c>
      <c r="B13400" s="4">
        <v>2567168</v>
      </c>
      <c r="C13400" s="5">
        <v>40326.730555555558</v>
      </c>
      <c r="D13400" s="6">
        <v>0</v>
      </c>
      <c r="E13400" s="7"/>
      <c r="F13400" s="8">
        <v>1</v>
      </c>
    </row>
    <row r="13401" spans="1:6" x14ac:dyDescent="0.2">
      <c r="A13401" s="4">
        <v>775406</v>
      </c>
      <c r="B13401" s="4">
        <v>2020120</v>
      </c>
      <c r="C13401" s="5">
        <v>40326.736111111109</v>
      </c>
      <c r="D13401" s="6">
        <v>3</v>
      </c>
      <c r="E13401" s="7">
        <v>290.82083333333139</v>
      </c>
      <c r="F13401" s="8">
        <v>1</v>
      </c>
    </row>
    <row r="13402" spans="1:6" x14ac:dyDescent="0.2">
      <c r="A13402" s="4">
        <v>776033</v>
      </c>
      <c r="B13402" s="4">
        <v>535028</v>
      </c>
      <c r="C13402" s="5">
        <v>40326.742361111108</v>
      </c>
      <c r="D13402" s="6">
        <v>0</v>
      </c>
      <c r="E13402" s="7"/>
      <c r="F13402" s="8">
        <v>1</v>
      </c>
    </row>
    <row r="13403" spans="1:6" x14ac:dyDescent="0.2">
      <c r="A13403" s="4">
        <v>772203</v>
      </c>
      <c r="B13403" s="4">
        <v>196165</v>
      </c>
      <c r="C13403" s="5">
        <v>40326.744444444441</v>
      </c>
      <c r="D13403" s="6">
        <v>0</v>
      </c>
      <c r="E13403" s="7"/>
      <c r="F13403" s="8">
        <v>2</v>
      </c>
    </row>
    <row r="13404" spans="1:6" x14ac:dyDescent="0.2">
      <c r="A13404" s="4">
        <v>774794</v>
      </c>
      <c r="B13404" s="4">
        <v>2279188</v>
      </c>
      <c r="C13404" s="5">
        <v>40326.745138888888</v>
      </c>
      <c r="D13404" s="6">
        <v>4</v>
      </c>
      <c r="E13404" s="7">
        <v>290.86527777778247</v>
      </c>
      <c r="F13404" s="8">
        <v>2</v>
      </c>
    </row>
    <row r="13405" spans="1:6" x14ac:dyDescent="0.2">
      <c r="A13405" s="4">
        <v>772674</v>
      </c>
      <c r="B13405" s="4">
        <v>2561951</v>
      </c>
      <c r="C13405" s="5">
        <v>40326.749305555553</v>
      </c>
      <c r="D13405" s="6">
        <v>0</v>
      </c>
      <c r="E13405" s="7"/>
      <c r="F13405" s="8">
        <v>1</v>
      </c>
    </row>
    <row r="13406" spans="1:6" x14ac:dyDescent="0.2">
      <c r="A13406" s="4">
        <v>775075</v>
      </c>
      <c r="B13406" s="4">
        <v>2135758</v>
      </c>
      <c r="C13406" s="5">
        <v>40326.753472222219</v>
      </c>
      <c r="D13406" s="6">
        <v>0</v>
      </c>
      <c r="E13406" s="7"/>
      <c r="F13406" s="8">
        <v>1</v>
      </c>
    </row>
    <row r="13407" spans="1:6" x14ac:dyDescent="0.2">
      <c r="A13407" s="4">
        <v>775923</v>
      </c>
      <c r="B13407" s="4">
        <v>2091791</v>
      </c>
      <c r="C13407" s="5">
        <v>40326.755555555559</v>
      </c>
      <c r="D13407" s="6">
        <v>0</v>
      </c>
      <c r="E13407" s="7"/>
      <c r="F13407" s="8">
        <v>1</v>
      </c>
    </row>
    <row r="13408" spans="1:6" x14ac:dyDescent="0.2">
      <c r="A13408" s="4">
        <v>776061</v>
      </c>
      <c r="B13408" s="4">
        <v>2145752</v>
      </c>
      <c r="C13408" s="5">
        <v>40326.775694444441</v>
      </c>
      <c r="D13408" s="6">
        <v>1</v>
      </c>
      <c r="E13408" s="7">
        <v>356.65833333334012</v>
      </c>
      <c r="F13408" s="8">
        <v>1</v>
      </c>
    </row>
    <row r="13409" spans="1:6" x14ac:dyDescent="0.2">
      <c r="A13409" s="4">
        <v>774569</v>
      </c>
      <c r="B13409" s="4">
        <v>2566940</v>
      </c>
      <c r="C13409" s="5">
        <v>40326.793749999997</v>
      </c>
      <c r="D13409" s="6">
        <v>0</v>
      </c>
      <c r="E13409" s="7"/>
      <c r="F13409" s="8">
        <v>1</v>
      </c>
    </row>
    <row r="13410" spans="1:6" x14ac:dyDescent="0.2">
      <c r="A13410" s="4">
        <v>775780</v>
      </c>
      <c r="B13410" s="4">
        <v>2566999</v>
      </c>
      <c r="C13410" s="5">
        <v>40327</v>
      </c>
      <c r="D13410" s="6">
        <v>0</v>
      </c>
      <c r="E13410" s="7"/>
      <c r="F13410" s="8">
        <v>1</v>
      </c>
    </row>
    <row r="13411" spans="1:6" x14ac:dyDescent="0.2">
      <c r="A13411" s="4">
        <v>775453</v>
      </c>
      <c r="B13411" s="4">
        <v>2568013</v>
      </c>
      <c r="C13411" s="5">
        <v>40327</v>
      </c>
      <c r="D13411" s="6">
        <v>1</v>
      </c>
      <c r="E13411" s="7">
        <v>388.71041666666861</v>
      </c>
      <c r="F13411" s="8">
        <v>1</v>
      </c>
    </row>
    <row r="13412" spans="1:6" x14ac:dyDescent="0.2">
      <c r="A13412" s="4">
        <v>775073</v>
      </c>
      <c r="B13412" s="4">
        <v>2150028</v>
      </c>
      <c r="C13412" s="5">
        <v>40327</v>
      </c>
      <c r="D13412" s="6">
        <v>2</v>
      </c>
      <c r="E13412" s="7">
        <v>259.5270833333343</v>
      </c>
      <c r="F13412" s="8">
        <v>1</v>
      </c>
    </row>
    <row r="13413" spans="1:6" x14ac:dyDescent="0.2">
      <c r="A13413" s="4">
        <v>773687</v>
      </c>
      <c r="B13413" s="4">
        <v>419888</v>
      </c>
      <c r="C13413" s="5">
        <v>40327</v>
      </c>
      <c r="D13413" s="6">
        <v>0</v>
      </c>
      <c r="E13413" s="7"/>
      <c r="F13413" s="8">
        <v>1</v>
      </c>
    </row>
    <row r="13414" spans="1:6" x14ac:dyDescent="0.2">
      <c r="A13414" s="4">
        <v>775778</v>
      </c>
      <c r="B13414" s="4">
        <v>487453</v>
      </c>
      <c r="C13414" s="5">
        <v>40327</v>
      </c>
      <c r="D13414" s="6">
        <v>3</v>
      </c>
      <c r="E13414" s="7">
        <v>873.57013888889196</v>
      </c>
      <c r="F13414" s="8">
        <v>1</v>
      </c>
    </row>
    <row r="13415" spans="1:6" x14ac:dyDescent="0.2">
      <c r="A13415" s="4">
        <v>776071</v>
      </c>
      <c r="B13415" s="4">
        <v>2568682</v>
      </c>
      <c r="C13415" s="5">
        <v>40327.402083333334</v>
      </c>
      <c r="D13415" s="6">
        <v>1</v>
      </c>
      <c r="E13415" s="7">
        <v>2173.2993055555562</v>
      </c>
      <c r="F13415" s="8">
        <v>1</v>
      </c>
    </row>
    <row r="13416" spans="1:6" x14ac:dyDescent="0.2">
      <c r="A13416" s="4">
        <v>775839</v>
      </c>
      <c r="B13416" s="4">
        <v>2486323</v>
      </c>
      <c r="C13416" s="5">
        <v>40327.404861111114</v>
      </c>
      <c r="D13416" s="6">
        <v>1</v>
      </c>
      <c r="E13416" s="7">
        <v>980.26458333332994</v>
      </c>
      <c r="F13416" s="8">
        <v>1</v>
      </c>
    </row>
    <row r="13417" spans="1:6" x14ac:dyDescent="0.2">
      <c r="A13417" s="4">
        <v>768193</v>
      </c>
      <c r="B13417" s="4">
        <v>2340166</v>
      </c>
      <c r="C13417" s="5">
        <v>40327.411111111112</v>
      </c>
      <c r="D13417" s="6">
        <v>7</v>
      </c>
      <c r="E13417" s="7">
        <v>843.0402777777781</v>
      </c>
      <c r="F13417" s="8">
        <v>1</v>
      </c>
    </row>
    <row r="13418" spans="1:6" x14ac:dyDescent="0.2">
      <c r="A13418" s="4">
        <v>774253</v>
      </c>
      <c r="B13418" s="4">
        <v>2504293</v>
      </c>
      <c r="C13418" s="5">
        <v>40327.424305555556</v>
      </c>
      <c r="D13418" s="6">
        <v>1</v>
      </c>
      <c r="E13418" s="7">
        <v>315.1826388888876</v>
      </c>
      <c r="F13418" s="8">
        <v>1</v>
      </c>
    </row>
    <row r="13419" spans="1:6" x14ac:dyDescent="0.2">
      <c r="A13419" s="4">
        <v>773078</v>
      </c>
      <c r="B13419" s="4">
        <v>2532682</v>
      </c>
      <c r="C13419" s="5">
        <v>40327.429166666669</v>
      </c>
      <c r="D13419" s="6">
        <v>0</v>
      </c>
      <c r="E13419" s="7"/>
      <c r="F13419" s="8">
        <v>2</v>
      </c>
    </row>
    <row r="13420" spans="1:6" x14ac:dyDescent="0.2">
      <c r="A13420" s="4">
        <v>775311</v>
      </c>
      <c r="B13420" s="4">
        <v>2297073</v>
      </c>
      <c r="C13420" s="5">
        <v>40327.431944444441</v>
      </c>
      <c r="D13420" s="6">
        <v>0</v>
      </c>
      <c r="E13420" s="7"/>
      <c r="F13420" s="8">
        <v>1</v>
      </c>
    </row>
    <row r="13421" spans="1:6" x14ac:dyDescent="0.2">
      <c r="A13421" s="4">
        <v>773992</v>
      </c>
      <c r="B13421" s="4">
        <v>2557655</v>
      </c>
      <c r="C13421" s="5">
        <v>40327.441666666666</v>
      </c>
      <c r="D13421" s="6">
        <v>1</v>
      </c>
      <c r="E13421" s="7">
        <v>1446.5583333333343</v>
      </c>
      <c r="F13421" s="8">
        <v>1</v>
      </c>
    </row>
    <row r="13422" spans="1:6" x14ac:dyDescent="0.2">
      <c r="A13422" s="4">
        <v>775736</v>
      </c>
      <c r="B13422" s="4">
        <v>2448422</v>
      </c>
      <c r="C13422" s="5">
        <v>40327.443749999999</v>
      </c>
      <c r="D13422" s="6">
        <v>0</v>
      </c>
      <c r="E13422" s="7"/>
      <c r="F13422" s="8">
        <v>1</v>
      </c>
    </row>
    <row r="13423" spans="1:6" x14ac:dyDescent="0.2">
      <c r="A13423" s="4">
        <v>775325</v>
      </c>
      <c r="B13423" s="4">
        <v>2508576</v>
      </c>
      <c r="C13423" s="5">
        <v>40327.45416666667</v>
      </c>
      <c r="D13423" s="6">
        <v>0</v>
      </c>
      <c r="E13423" s="7"/>
      <c r="F13423" s="8">
        <v>1</v>
      </c>
    </row>
    <row r="13424" spans="1:6" x14ac:dyDescent="0.2">
      <c r="A13424" s="4">
        <v>760589</v>
      </c>
      <c r="B13424" s="4">
        <v>2545106</v>
      </c>
      <c r="C13424" s="5">
        <v>40327.464583333334</v>
      </c>
      <c r="D13424" s="6">
        <v>1</v>
      </c>
      <c r="E13424" s="7">
        <v>1365.0895833333343</v>
      </c>
      <c r="F13424" s="8">
        <v>1</v>
      </c>
    </row>
    <row r="13425" spans="1:6" x14ac:dyDescent="0.2">
      <c r="A13425" s="4">
        <v>774702</v>
      </c>
      <c r="B13425" s="4">
        <v>2567137</v>
      </c>
      <c r="C13425" s="5">
        <v>40327.470138888886</v>
      </c>
      <c r="D13425" s="6">
        <v>0</v>
      </c>
      <c r="E13425" s="7"/>
      <c r="F13425" s="8">
        <v>1</v>
      </c>
    </row>
    <row r="13426" spans="1:6" x14ac:dyDescent="0.2">
      <c r="A13426" s="4">
        <v>775942</v>
      </c>
      <c r="B13426" s="4">
        <v>1475771</v>
      </c>
      <c r="C13426" s="5">
        <v>40327.472916666666</v>
      </c>
      <c r="D13426" s="6">
        <v>2</v>
      </c>
      <c r="E13426" s="7">
        <v>357.09444444444671</v>
      </c>
      <c r="F13426" s="8">
        <v>1</v>
      </c>
    </row>
    <row r="13427" spans="1:6" x14ac:dyDescent="0.2">
      <c r="A13427" s="4">
        <v>774031</v>
      </c>
      <c r="B13427" s="4">
        <v>2497151</v>
      </c>
      <c r="C13427" s="5">
        <v>40327.477777777778</v>
      </c>
      <c r="D13427" s="6">
        <v>2</v>
      </c>
      <c r="E13427" s="7">
        <v>1361.2562499999985</v>
      </c>
      <c r="F13427" s="8">
        <v>1</v>
      </c>
    </row>
    <row r="13428" spans="1:6" x14ac:dyDescent="0.2">
      <c r="A13428" s="4">
        <v>775439</v>
      </c>
      <c r="B13428" s="4">
        <v>2549156</v>
      </c>
      <c r="C13428" s="5">
        <v>40327.484027777777</v>
      </c>
      <c r="D13428" s="6">
        <v>0</v>
      </c>
      <c r="E13428" s="7"/>
      <c r="F13428" s="8">
        <v>1</v>
      </c>
    </row>
    <row r="13429" spans="1:6" x14ac:dyDescent="0.2">
      <c r="A13429" s="4">
        <v>774614</v>
      </c>
      <c r="B13429" s="4">
        <v>2566553</v>
      </c>
      <c r="C13429" s="5">
        <v>40327.489583333336</v>
      </c>
      <c r="D13429" s="6">
        <v>0</v>
      </c>
      <c r="E13429" s="7"/>
      <c r="F13429" s="8">
        <v>1</v>
      </c>
    </row>
    <row r="13430" spans="1:6" x14ac:dyDescent="0.2">
      <c r="A13430" s="4">
        <v>773307</v>
      </c>
      <c r="B13430" s="4">
        <v>1491767</v>
      </c>
      <c r="C13430" s="5">
        <v>40327.505555555559</v>
      </c>
      <c r="D13430" s="6">
        <v>0</v>
      </c>
      <c r="E13430" s="7"/>
      <c r="F13430" s="8">
        <v>1</v>
      </c>
    </row>
    <row r="13431" spans="1:6" x14ac:dyDescent="0.2">
      <c r="A13431" s="4">
        <v>776016</v>
      </c>
      <c r="B13431" s="4">
        <v>2528717</v>
      </c>
      <c r="C13431" s="5">
        <v>40327.511111111111</v>
      </c>
      <c r="D13431" s="6">
        <v>0</v>
      </c>
      <c r="E13431" s="7"/>
      <c r="F13431" s="8">
        <v>1</v>
      </c>
    </row>
    <row r="13432" spans="1:6" x14ac:dyDescent="0.2">
      <c r="A13432" s="4">
        <v>775956</v>
      </c>
      <c r="B13432" s="4">
        <v>2551733</v>
      </c>
      <c r="C13432" s="5">
        <v>40327.519444444442</v>
      </c>
      <c r="D13432" s="6">
        <v>0</v>
      </c>
      <c r="E13432" s="7"/>
      <c r="F13432" s="8">
        <v>2</v>
      </c>
    </row>
    <row r="13433" spans="1:6" x14ac:dyDescent="0.2">
      <c r="A13433" s="4">
        <v>773028</v>
      </c>
      <c r="B13433" s="4">
        <v>2142816</v>
      </c>
      <c r="C13433" s="5">
        <v>40327.543749999997</v>
      </c>
      <c r="D13433" s="6">
        <v>1</v>
      </c>
      <c r="E13433" s="7">
        <v>1848.2479166666672</v>
      </c>
      <c r="F13433" s="8">
        <v>1</v>
      </c>
    </row>
    <row r="13434" spans="1:6" x14ac:dyDescent="0.2">
      <c r="A13434" s="4">
        <v>775157</v>
      </c>
      <c r="B13434" s="4">
        <v>2567065</v>
      </c>
      <c r="C13434" s="5">
        <v>40327.552777777775</v>
      </c>
      <c r="D13434" s="6">
        <v>0</v>
      </c>
      <c r="E13434" s="7"/>
      <c r="F13434" s="8">
        <v>1</v>
      </c>
    </row>
    <row r="13435" spans="1:6" x14ac:dyDescent="0.2">
      <c r="A13435" s="4">
        <v>775244</v>
      </c>
      <c r="B13435" s="4">
        <v>2259846</v>
      </c>
      <c r="C13435" s="5">
        <v>40327.563888888886</v>
      </c>
      <c r="D13435" s="6">
        <v>3</v>
      </c>
      <c r="E13435" s="7">
        <v>263.90833333333285</v>
      </c>
      <c r="F13435" s="8">
        <v>2</v>
      </c>
    </row>
    <row r="13436" spans="1:6" x14ac:dyDescent="0.2">
      <c r="A13436" s="4">
        <v>775723</v>
      </c>
      <c r="B13436" s="4">
        <v>2568697</v>
      </c>
      <c r="C13436" s="5">
        <v>40327.570833333331</v>
      </c>
      <c r="D13436" s="6">
        <v>0</v>
      </c>
      <c r="E13436" s="7"/>
      <c r="F13436" s="8">
        <v>1</v>
      </c>
    </row>
    <row r="13437" spans="1:6" x14ac:dyDescent="0.2">
      <c r="A13437" s="4">
        <v>775999</v>
      </c>
      <c r="B13437" s="4">
        <v>2482701</v>
      </c>
      <c r="C13437" s="5">
        <v>40327.574999999997</v>
      </c>
      <c r="D13437" s="6">
        <v>5</v>
      </c>
      <c r="E13437" s="7">
        <v>271.42500000000291</v>
      </c>
      <c r="F13437" s="8">
        <v>1</v>
      </c>
    </row>
    <row r="13438" spans="1:6" x14ac:dyDescent="0.2">
      <c r="A13438" s="4">
        <v>774414</v>
      </c>
      <c r="B13438" s="4">
        <v>2544734</v>
      </c>
      <c r="C13438" s="5">
        <v>40327.582638888889</v>
      </c>
      <c r="D13438" s="6">
        <v>0</v>
      </c>
      <c r="E13438" s="7"/>
      <c r="F13438" s="8">
        <v>1</v>
      </c>
    </row>
    <row r="13439" spans="1:6" x14ac:dyDescent="0.2">
      <c r="A13439" s="4">
        <v>773481</v>
      </c>
      <c r="B13439" s="4">
        <v>2564506</v>
      </c>
      <c r="C13439" s="5">
        <v>40327.589583333334</v>
      </c>
      <c r="D13439" s="6">
        <v>0</v>
      </c>
      <c r="E13439" s="7"/>
      <c r="F13439" s="8">
        <v>1</v>
      </c>
    </row>
    <row r="13440" spans="1:6" x14ac:dyDescent="0.2">
      <c r="A13440" s="4">
        <v>769934</v>
      </c>
      <c r="B13440" s="4">
        <v>2559541</v>
      </c>
      <c r="C13440" s="5">
        <v>40327.604166666664</v>
      </c>
      <c r="D13440" s="6">
        <v>0</v>
      </c>
      <c r="E13440" s="7"/>
      <c r="F13440" s="8">
        <v>1</v>
      </c>
    </row>
    <row r="13441" spans="1:6" x14ac:dyDescent="0.2">
      <c r="A13441" s="4">
        <v>773478</v>
      </c>
      <c r="B13441" s="4">
        <v>2037041</v>
      </c>
      <c r="C13441" s="5">
        <v>40327.604861111111</v>
      </c>
      <c r="D13441" s="6">
        <v>0</v>
      </c>
      <c r="E13441" s="7"/>
      <c r="F13441" s="8">
        <v>1</v>
      </c>
    </row>
    <row r="13442" spans="1:6" x14ac:dyDescent="0.2">
      <c r="A13442" s="4">
        <v>752187</v>
      </c>
      <c r="B13442" s="4">
        <v>2529882</v>
      </c>
      <c r="C13442" s="5">
        <v>40327.613888888889</v>
      </c>
      <c r="D13442" s="6">
        <v>0</v>
      </c>
      <c r="E13442" s="7"/>
      <c r="F13442" s="8">
        <v>1</v>
      </c>
    </row>
    <row r="13443" spans="1:6" x14ac:dyDescent="0.2">
      <c r="A13443" s="4">
        <v>773196</v>
      </c>
      <c r="B13443" s="4">
        <v>2305653</v>
      </c>
      <c r="C13443" s="5">
        <v>40327.617361111108</v>
      </c>
      <c r="D13443" s="6">
        <v>0</v>
      </c>
      <c r="E13443" s="7"/>
      <c r="F13443" s="8">
        <v>1</v>
      </c>
    </row>
    <row r="13444" spans="1:6" x14ac:dyDescent="0.2">
      <c r="A13444" s="4">
        <v>775957</v>
      </c>
      <c r="B13444" s="4">
        <v>2568985</v>
      </c>
      <c r="C13444" s="5">
        <v>40327.624305555553</v>
      </c>
      <c r="D13444" s="6">
        <v>5</v>
      </c>
      <c r="E13444" s="7">
        <v>348.88125000000582</v>
      </c>
      <c r="F13444" s="8">
        <v>1</v>
      </c>
    </row>
    <row r="13445" spans="1:6" x14ac:dyDescent="0.2">
      <c r="A13445" s="4">
        <v>775248</v>
      </c>
      <c r="B13445" s="4">
        <v>2567834</v>
      </c>
      <c r="C13445" s="5">
        <v>40327.636805555558</v>
      </c>
      <c r="D13445" s="6">
        <v>0</v>
      </c>
      <c r="E13445" s="7"/>
      <c r="F13445" s="8">
        <v>1</v>
      </c>
    </row>
    <row r="13446" spans="1:6" x14ac:dyDescent="0.2">
      <c r="A13446" s="4">
        <v>775459</v>
      </c>
      <c r="B13446" s="4">
        <v>2566346</v>
      </c>
      <c r="C13446" s="5">
        <v>40327.637499999997</v>
      </c>
      <c r="D13446" s="6">
        <v>0</v>
      </c>
      <c r="E13446" s="7"/>
      <c r="F13446" s="8">
        <v>1</v>
      </c>
    </row>
    <row r="13447" spans="1:6" x14ac:dyDescent="0.2">
      <c r="A13447" s="4">
        <v>775594</v>
      </c>
      <c r="B13447" s="4">
        <v>2568027</v>
      </c>
      <c r="C13447" s="5">
        <v>40327.64166666667</v>
      </c>
      <c r="D13447" s="6">
        <v>0</v>
      </c>
      <c r="E13447" s="7"/>
      <c r="F13447" s="8">
        <v>1</v>
      </c>
    </row>
    <row r="13448" spans="1:6" x14ac:dyDescent="0.2">
      <c r="A13448" s="4">
        <v>774897</v>
      </c>
      <c r="B13448" s="4">
        <v>2405665</v>
      </c>
      <c r="C13448" s="5">
        <v>40327.643055555556</v>
      </c>
      <c r="D13448" s="6">
        <v>0</v>
      </c>
      <c r="E13448" s="7"/>
      <c r="F13448" s="8">
        <v>1</v>
      </c>
    </row>
    <row r="13449" spans="1:6" x14ac:dyDescent="0.2">
      <c r="A13449" s="4">
        <v>776009</v>
      </c>
      <c r="B13449" s="4">
        <v>1412888</v>
      </c>
      <c r="C13449" s="5">
        <v>40327.645833333336</v>
      </c>
      <c r="D13449" s="6">
        <v>5</v>
      </c>
      <c r="E13449" s="7">
        <v>369.96805555555329</v>
      </c>
      <c r="F13449" s="8">
        <v>2</v>
      </c>
    </row>
    <row r="13450" spans="1:6" x14ac:dyDescent="0.2">
      <c r="A13450" s="4">
        <v>774508</v>
      </c>
      <c r="B13450" s="4">
        <v>2566186</v>
      </c>
      <c r="C13450" s="5">
        <v>40327.646527777775</v>
      </c>
      <c r="D13450" s="6">
        <v>1</v>
      </c>
      <c r="E13450" s="7">
        <v>1438.820138888892</v>
      </c>
      <c r="F13450" s="8">
        <v>1</v>
      </c>
    </row>
    <row r="13451" spans="1:6" x14ac:dyDescent="0.2">
      <c r="A13451" s="4">
        <v>774622</v>
      </c>
      <c r="B13451" s="4">
        <v>2564361</v>
      </c>
      <c r="C13451" s="5">
        <v>40327.649305555555</v>
      </c>
      <c r="D13451" s="6">
        <v>1</v>
      </c>
      <c r="E13451" s="7">
        <v>1228.9527777777766</v>
      </c>
      <c r="F13451" s="8">
        <v>1</v>
      </c>
    </row>
    <row r="13452" spans="1:6" x14ac:dyDescent="0.2">
      <c r="A13452" s="4">
        <v>748585</v>
      </c>
      <c r="B13452" s="4">
        <v>2525459</v>
      </c>
      <c r="C13452" s="5">
        <v>40327.65902777778</v>
      </c>
      <c r="D13452" s="6">
        <v>0</v>
      </c>
      <c r="E13452" s="7"/>
      <c r="F13452" s="8">
        <v>1</v>
      </c>
    </row>
    <row r="13453" spans="1:6" x14ac:dyDescent="0.2">
      <c r="A13453" s="4">
        <v>776305</v>
      </c>
      <c r="B13453" s="4">
        <v>2527857</v>
      </c>
      <c r="C13453" s="5">
        <v>40327.666666666664</v>
      </c>
      <c r="D13453" s="6">
        <v>1</v>
      </c>
      <c r="E13453" s="7">
        <v>2351.3333333333358</v>
      </c>
      <c r="F13453" s="8">
        <v>1</v>
      </c>
    </row>
    <row r="13454" spans="1:6" x14ac:dyDescent="0.2">
      <c r="A13454" s="4">
        <v>775015</v>
      </c>
      <c r="B13454" s="4">
        <v>2564746</v>
      </c>
      <c r="C13454" s="5">
        <v>40327.667361111111</v>
      </c>
      <c r="D13454" s="6">
        <v>0</v>
      </c>
      <c r="E13454" s="7"/>
      <c r="F13454" s="8">
        <v>1</v>
      </c>
    </row>
    <row r="13455" spans="1:6" x14ac:dyDescent="0.2">
      <c r="A13455" s="4">
        <v>776054</v>
      </c>
      <c r="B13455" s="4">
        <v>2399206</v>
      </c>
      <c r="C13455" s="5">
        <v>40327.681944444441</v>
      </c>
      <c r="D13455" s="6">
        <v>2</v>
      </c>
      <c r="E13455" s="7">
        <v>249.90833333334012</v>
      </c>
      <c r="F13455" s="8">
        <v>1</v>
      </c>
    </row>
    <row r="13456" spans="1:6" x14ac:dyDescent="0.2">
      <c r="A13456" s="4">
        <v>773942</v>
      </c>
      <c r="B13456" s="4">
        <v>2565658</v>
      </c>
      <c r="C13456" s="5">
        <v>40327.699305555558</v>
      </c>
      <c r="D13456" s="6">
        <v>0</v>
      </c>
      <c r="E13456" s="7"/>
      <c r="F13456" s="8">
        <v>1</v>
      </c>
    </row>
    <row r="13457" spans="1:6" x14ac:dyDescent="0.2">
      <c r="A13457" s="4">
        <v>773015</v>
      </c>
      <c r="B13457" s="4">
        <v>2548213</v>
      </c>
      <c r="C13457" s="5">
        <v>40327.716666666667</v>
      </c>
      <c r="D13457" s="6">
        <v>0</v>
      </c>
      <c r="E13457" s="7"/>
      <c r="F13457" s="8">
        <v>1</v>
      </c>
    </row>
    <row r="13458" spans="1:6" x14ac:dyDescent="0.2">
      <c r="A13458" s="4">
        <v>775746</v>
      </c>
      <c r="B13458" s="4">
        <v>2224705</v>
      </c>
      <c r="C13458" s="5">
        <v>40327.722916666666</v>
      </c>
      <c r="D13458" s="6">
        <v>3</v>
      </c>
      <c r="E13458" s="7">
        <v>274.96805555555329</v>
      </c>
      <c r="F13458" s="8">
        <v>2</v>
      </c>
    </row>
    <row r="13459" spans="1:6" x14ac:dyDescent="0.2">
      <c r="A13459" s="4">
        <v>776349</v>
      </c>
      <c r="B13459" s="4">
        <v>2569477</v>
      </c>
      <c r="C13459" s="5">
        <v>40327.726388888892</v>
      </c>
      <c r="D13459" s="6">
        <v>0</v>
      </c>
      <c r="E13459" s="7"/>
      <c r="F13459" s="8">
        <v>1</v>
      </c>
    </row>
    <row r="13460" spans="1:6" x14ac:dyDescent="0.2">
      <c r="A13460" s="4">
        <v>776346</v>
      </c>
      <c r="B13460" s="4">
        <v>2332332</v>
      </c>
      <c r="C13460" s="5">
        <v>40327.727083333331</v>
      </c>
      <c r="D13460" s="6">
        <v>4</v>
      </c>
      <c r="E13460" s="7">
        <v>230.73333333333721</v>
      </c>
      <c r="F13460" s="8">
        <v>1</v>
      </c>
    </row>
    <row r="13461" spans="1:6" x14ac:dyDescent="0.2">
      <c r="A13461" s="4">
        <v>776171</v>
      </c>
      <c r="B13461" s="4">
        <v>329460</v>
      </c>
      <c r="C13461" s="5">
        <v>40327.73333333333</v>
      </c>
      <c r="D13461" s="6">
        <v>0</v>
      </c>
      <c r="E13461" s="7"/>
      <c r="F13461" s="8">
        <v>1</v>
      </c>
    </row>
    <row r="13462" spans="1:6" x14ac:dyDescent="0.2">
      <c r="A13462" s="4">
        <v>775950</v>
      </c>
      <c r="B13462" s="4">
        <v>2569024</v>
      </c>
      <c r="C13462" s="5">
        <v>40327.743055555555</v>
      </c>
      <c r="D13462" s="6">
        <v>1</v>
      </c>
      <c r="E13462" s="7">
        <v>344.8791666666657</v>
      </c>
      <c r="F13462" s="8">
        <v>1</v>
      </c>
    </row>
    <row r="13463" spans="1:6" x14ac:dyDescent="0.2">
      <c r="A13463" s="4">
        <v>775314</v>
      </c>
      <c r="B13463" s="4">
        <v>403184</v>
      </c>
      <c r="C13463" s="5">
        <v>40327.753472222219</v>
      </c>
      <c r="D13463" s="6">
        <v>3</v>
      </c>
      <c r="E13463" s="7">
        <v>367.68055555556202</v>
      </c>
      <c r="F13463" s="8">
        <v>1</v>
      </c>
    </row>
    <row r="13464" spans="1:6" x14ac:dyDescent="0.2">
      <c r="A13464" s="4">
        <v>774597</v>
      </c>
      <c r="B13464" s="4">
        <v>2565917</v>
      </c>
      <c r="C13464" s="5">
        <v>40327.759722222225</v>
      </c>
      <c r="D13464" s="6">
        <v>2</v>
      </c>
      <c r="E13464" s="7">
        <v>689.97916666666424</v>
      </c>
      <c r="F13464" s="8">
        <v>1</v>
      </c>
    </row>
    <row r="13465" spans="1:6" x14ac:dyDescent="0.2">
      <c r="A13465" s="4">
        <v>770913</v>
      </c>
      <c r="B13465" s="4">
        <v>2559105</v>
      </c>
      <c r="C13465" s="5">
        <v>40327.760416666664</v>
      </c>
      <c r="D13465" s="6">
        <v>0</v>
      </c>
      <c r="E13465" s="7"/>
      <c r="F13465" s="8">
        <v>1</v>
      </c>
    </row>
    <row r="13466" spans="1:6" x14ac:dyDescent="0.2">
      <c r="A13466" s="4">
        <v>763303</v>
      </c>
      <c r="B13466" s="4">
        <v>2208764</v>
      </c>
      <c r="C13466" s="5">
        <v>40327.767361111109</v>
      </c>
      <c r="D13466" s="6">
        <v>2</v>
      </c>
      <c r="E13466" s="7">
        <v>488.65694444444671</v>
      </c>
      <c r="F13466" s="8">
        <v>1</v>
      </c>
    </row>
    <row r="13467" spans="1:6" x14ac:dyDescent="0.2">
      <c r="A13467" s="4">
        <v>776128</v>
      </c>
      <c r="B13467" s="4">
        <v>2562186</v>
      </c>
      <c r="C13467" s="5">
        <v>40327.768055555556</v>
      </c>
      <c r="D13467" s="6">
        <v>2</v>
      </c>
      <c r="E13467" s="7">
        <v>989.95833333333576</v>
      </c>
      <c r="F13467" s="8">
        <v>1</v>
      </c>
    </row>
    <row r="13468" spans="1:6" x14ac:dyDescent="0.2">
      <c r="A13468" s="4">
        <v>775271</v>
      </c>
      <c r="B13468" s="4">
        <v>2402913</v>
      </c>
      <c r="C13468" s="5">
        <v>40327.774305555555</v>
      </c>
      <c r="D13468" s="6">
        <v>1</v>
      </c>
      <c r="E13468" s="7">
        <v>328.0180555555562</v>
      </c>
      <c r="F13468" s="8">
        <v>1</v>
      </c>
    </row>
    <row r="13469" spans="1:6" x14ac:dyDescent="0.2">
      <c r="A13469" s="4">
        <v>776182</v>
      </c>
      <c r="B13469" s="4">
        <v>2432712</v>
      </c>
      <c r="C13469" s="5">
        <v>40327.775694444441</v>
      </c>
      <c r="D13469" s="6">
        <v>1</v>
      </c>
      <c r="E13469" s="7">
        <v>1602.9388888888934</v>
      </c>
      <c r="F13469" s="8">
        <v>1</v>
      </c>
    </row>
    <row r="13470" spans="1:6" x14ac:dyDescent="0.2">
      <c r="A13470" s="4">
        <v>776243</v>
      </c>
      <c r="B13470" s="4">
        <v>2569313</v>
      </c>
      <c r="C13470" s="5">
        <v>40327.788194444445</v>
      </c>
      <c r="D13470" s="6">
        <v>0</v>
      </c>
      <c r="E13470" s="7"/>
      <c r="F13470" s="8">
        <v>1</v>
      </c>
    </row>
    <row r="13471" spans="1:6" x14ac:dyDescent="0.2">
      <c r="A13471" s="4">
        <v>774468</v>
      </c>
      <c r="B13471" s="4">
        <v>2560773</v>
      </c>
      <c r="C13471" s="5">
        <v>40327.799305555556</v>
      </c>
      <c r="D13471" s="6">
        <v>0</v>
      </c>
      <c r="E13471" s="7"/>
      <c r="F13471" s="8">
        <v>1</v>
      </c>
    </row>
    <row r="13472" spans="1:6" x14ac:dyDescent="0.2">
      <c r="A13472" s="4">
        <v>775895</v>
      </c>
      <c r="B13472" s="4">
        <v>2275570</v>
      </c>
      <c r="C13472" s="5">
        <v>40327.989583333336</v>
      </c>
      <c r="D13472" s="6">
        <v>5</v>
      </c>
      <c r="E13472" s="7">
        <v>778.01041666666424</v>
      </c>
      <c r="F13472" s="8">
        <v>1</v>
      </c>
    </row>
    <row r="13473" spans="1:6" x14ac:dyDescent="0.2">
      <c r="A13473" s="4">
        <v>775190</v>
      </c>
      <c r="B13473" s="4">
        <v>2565770</v>
      </c>
      <c r="C13473" s="5">
        <v>40328.413888888892</v>
      </c>
      <c r="D13473" s="6">
        <v>3</v>
      </c>
      <c r="E13473" s="7">
        <v>526.10833333332994</v>
      </c>
      <c r="F13473" s="8">
        <v>1</v>
      </c>
    </row>
    <row r="13474" spans="1:6" x14ac:dyDescent="0.2">
      <c r="A13474" s="4">
        <v>775810</v>
      </c>
      <c r="B13474" s="4">
        <v>2566749</v>
      </c>
      <c r="C13474" s="5">
        <v>40328.500694444447</v>
      </c>
      <c r="D13474" s="6">
        <v>1</v>
      </c>
      <c r="E13474" s="7">
        <v>360.99374999999418</v>
      </c>
      <c r="F13474" s="8">
        <v>1</v>
      </c>
    </row>
    <row r="13475" spans="1:6" x14ac:dyDescent="0.2">
      <c r="A13475" s="4">
        <v>775113</v>
      </c>
      <c r="B13475" s="4">
        <v>2540534</v>
      </c>
      <c r="C13475" s="5">
        <v>40329</v>
      </c>
      <c r="D13475" s="6">
        <v>0</v>
      </c>
      <c r="E13475" s="7"/>
      <c r="F13475" s="8">
        <v>2</v>
      </c>
    </row>
    <row r="13476" spans="1:6" x14ac:dyDescent="0.2">
      <c r="A13476" s="4">
        <v>775548</v>
      </c>
      <c r="B13476" s="4">
        <v>2290603</v>
      </c>
      <c r="C13476" s="5">
        <v>40329</v>
      </c>
      <c r="D13476" s="6">
        <v>0</v>
      </c>
      <c r="E13476" s="7"/>
      <c r="F13476" s="8">
        <v>1</v>
      </c>
    </row>
    <row r="13477" spans="1:6" x14ac:dyDescent="0.2">
      <c r="A13477" s="4">
        <v>773511</v>
      </c>
      <c r="B13477" s="4">
        <v>2234907</v>
      </c>
      <c r="C13477" s="5">
        <v>40329</v>
      </c>
      <c r="D13477" s="6">
        <v>0</v>
      </c>
      <c r="E13477" s="7"/>
      <c r="F13477" s="8">
        <v>1</v>
      </c>
    </row>
    <row r="13478" spans="1:6" x14ac:dyDescent="0.2">
      <c r="A13478" s="4">
        <v>776529</v>
      </c>
      <c r="B13478" s="4">
        <v>2518745</v>
      </c>
      <c r="C13478" s="5">
        <v>40329</v>
      </c>
      <c r="D13478" s="6">
        <v>0</v>
      </c>
      <c r="E13478" s="7"/>
      <c r="F13478" s="8">
        <v>1</v>
      </c>
    </row>
    <row r="13479" spans="1:6" x14ac:dyDescent="0.2">
      <c r="A13479" s="4">
        <v>775606</v>
      </c>
      <c r="B13479" s="4">
        <v>2565497</v>
      </c>
      <c r="C13479" s="5">
        <v>40329</v>
      </c>
      <c r="D13479" s="6">
        <v>0</v>
      </c>
      <c r="E13479" s="7"/>
      <c r="F13479" s="8">
        <v>1</v>
      </c>
    </row>
    <row r="13480" spans="1:6" x14ac:dyDescent="0.2">
      <c r="A13480" s="4">
        <v>776079</v>
      </c>
      <c r="B13480" s="4">
        <v>2568164</v>
      </c>
      <c r="C13480" s="5">
        <v>40329</v>
      </c>
      <c r="D13480" s="6">
        <v>0</v>
      </c>
      <c r="E13480" s="7"/>
      <c r="F13480" s="8">
        <v>1</v>
      </c>
    </row>
    <row r="13481" spans="1:6" x14ac:dyDescent="0.2">
      <c r="A13481" s="4">
        <v>776272</v>
      </c>
      <c r="B13481" s="4">
        <v>2569383</v>
      </c>
      <c r="C13481" s="5">
        <v>40329</v>
      </c>
      <c r="D13481" s="6">
        <v>4</v>
      </c>
      <c r="E13481" s="7">
        <v>376.90833333333285</v>
      </c>
      <c r="F13481" s="8">
        <v>1</v>
      </c>
    </row>
    <row r="13482" spans="1:6" x14ac:dyDescent="0.2">
      <c r="A13482" s="4">
        <v>776113</v>
      </c>
      <c r="B13482" s="4">
        <v>2564553</v>
      </c>
      <c r="C13482" s="5">
        <v>40329</v>
      </c>
      <c r="D13482" s="6">
        <v>0</v>
      </c>
      <c r="E13482" s="7"/>
      <c r="F13482" s="8">
        <v>1</v>
      </c>
    </row>
    <row r="13483" spans="1:6" x14ac:dyDescent="0.2">
      <c r="A13483" s="4">
        <v>775913</v>
      </c>
      <c r="B13483" s="4">
        <v>2568607</v>
      </c>
      <c r="C13483" s="5">
        <v>40329</v>
      </c>
      <c r="D13483" s="6">
        <v>0</v>
      </c>
      <c r="E13483" s="7"/>
      <c r="F13483" s="8">
        <v>1</v>
      </c>
    </row>
    <row r="13484" spans="1:6" x14ac:dyDescent="0.2">
      <c r="A13484" s="4">
        <v>776187</v>
      </c>
      <c r="B13484" s="4">
        <v>2505006</v>
      </c>
      <c r="C13484" s="5">
        <v>40329</v>
      </c>
      <c r="D13484" s="6">
        <v>1</v>
      </c>
      <c r="E13484" s="7">
        <v>375.64861111110804</v>
      </c>
      <c r="F13484" s="8">
        <v>2</v>
      </c>
    </row>
    <row r="13485" spans="1:6" x14ac:dyDescent="0.2">
      <c r="A13485" s="4">
        <v>774464</v>
      </c>
      <c r="B13485" s="4">
        <v>2118349</v>
      </c>
      <c r="C13485" s="5">
        <v>40329.37222222222</v>
      </c>
      <c r="D13485" s="6">
        <v>0</v>
      </c>
      <c r="E13485" s="7"/>
      <c r="F13485" s="8">
        <v>1</v>
      </c>
    </row>
    <row r="13486" spans="1:6" x14ac:dyDescent="0.2">
      <c r="A13486" s="4">
        <v>775668</v>
      </c>
      <c r="B13486" s="4">
        <v>2565043</v>
      </c>
      <c r="C13486" s="5">
        <v>40329.386805555558</v>
      </c>
      <c r="D13486" s="6">
        <v>1</v>
      </c>
      <c r="E13486" s="7">
        <v>382.02569444444089</v>
      </c>
      <c r="F13486" s="8">
        <v>1</v>
      </c>
    </row>
    <row r="13487" spans="1:6" x14ac:dyDescent="0.2">
      <c r="A13487" s="4">
        <v>776382</v>
      </c>
      <c r="B13487" s="4">
        <v>2569567</v>
      </c>
      <c r="C13487" s="5">
        <v>40329.397916666669</v>
      </c>
      <c r="D13487" s="6">
        <v>0</v>
      </c>
      <c r="E13487" s="7"/>
      <c r="F13487" s="8">
        <v>1</v>
      </c>
    </row>
    <row r="13488" spans="1:6" x14ac:dyDescent="0.2">
      <c r="A13488" s="4">
        <v>776356</v>
      </c>
      <c r="B13488" s="4">
        <v>2517141</v>
      </c>
      <c r="C13488" s="5">
        <v>40329.416666666664</v>
      </c>
      <c r="D13488" s="6">
        <v>0</v>
      </c>
      <c r="E13488" s="7"/>
      <c r="F13488" s="8">
        <v>1</v>
      </c>
    </row>
    <row r="13489" spans="1:6" x14ac:dyDescent="0.2">
      <c r="A13489" s="4">
        <v>767150</v>
      </c>
      <c r="B13489" s="4">
        <v>2236891</v>
      </c>
      <c r="C13489" s="5">
        <v>40329.418749999997</v>
      </c>
      <c r="D13489" s="6">
        <v>4</v>
      </c>
      <c r="E13489" s="7">
        <v>169.58125000000291</v>
      </c>
      <c r="F13489" s="8">
        <v>2</v>
      </c>
    </row>
    <row r="13490" spans="1:6" x14ac:dyDescent="0.2">
      <c r="A13490" s="4">
        <v>776023</v>
      </c>
      <c r="B13490" s="4">
        <v>2546789</v>
      </c>
      <c r="C13490" s="5">
        <v>40329.421527777777</v>
      </c>
      <c r="D13490" s="6">
        <v>0</v>
      </c>
      <c r="E13490" s="7"/>
      <c r="F13490" s="8">
        <v>1</v>
      </c>
    </row>
    <row r="13491" spans="1:6" x14ac:dyDescent="0.2">
      <c r="A13491" s="4">
        <v>776098</v>
      </c>
      <c r="B13491" s="4">
        <v>2565458</v>
      </c>
      <c r="C13491" s="5">
        <v>40329.42291666667</v>
      </c>
      <c r="D13491" s="6">
        <v>0</v>
      </c>
      <c r="E13491" s="7"/>
      <c r="F13491" s="8">
        <v>1</v>
      </c>
    </row>
    <row r="13492" spans="1:6" x14ac:dyDescent="0.2">
      <c r="A13492" s="4">
        <v>765190</v>
      </c>
      <c r="B13492" s="4">
        <v>1328533</v>
      </c>
      <c r="C13492" s="5">
        <v>40329.427777777775</v>
      </c>
      <c r="D13492" s="6">
        <v>0</v>
      </c>
      <c r="E13492" s="7"/>
      <c r="F13492" s="8">
        <v>1</v>
      </c>
    </row>
    <row r="13493" spans="1:6" x14ac:dyDescent="0.2">
      <c r="A13493" s="4">
        <v>772828</v>
      </c>
      <c r="B13493" s="4">
        <v>2385840</v>
      </c>
      <c r="C13493" s="5">
        <v>40329.429166666669</v>
      </c>
      <c r="D13493" s="6">
        <v>4</v>
      </c>
      <c r="E13493" s="7">
        <v>226.12222222222044</v>
      </c>
      <c r="F13493" s="8">
        <v>1</v>
      </c>
    </row>
    <row r="13494" spans="1:6" x14ac:dyDescent="0.2">
      <c r="A13494" s="4">
        <v>775304</v>
      </c>
      <c r="B13494" s="4">
        <v>2567423</v>
      </c>
      <c r="C13494" s="5">
        <v>40329.436111111114</v>
      </c>
      <c r="D13494" s="6">
        <v>0</v>
      </c>
      <c r="E13494" s="7"/>
      <c r="F13494" s="8">
        <v>1</v>
      </c>
    </row>
    <row r="13495" spans="1:6" x14ac:dyDescent="0.2">
      <c r="A13495" s="4">
        <v>776078</v>
      </c>
      <c r="B13495" s="4">
        <v>464044</v>
      </c>
      <c r="C13495" s="5">
        <v>40329.465277777781</v>
      </c>
      <c r="D13495" s="6">
        <v>1</v>
      </c>
      <c r="E13495" s="7">
        <v>1029.2597222222175</v>
      </c>
      <c r="F13495" s="8">
        <v>1</v>
      </c>
    </row>
    <row r="13496" spans="1:6" x14ac:dyDescent="0.2">
      <c r="A13496" s="4">
        <v>771260</v>
      </c>
      <c r="B13496" s="4">
        <v>2316881</v>
      </c>
      <c r="C13496" s="5">
        <v>40329.470833333333</v>
      </c>
      <c r="D13496" s="6">
        <v>2</v>
      </c>
      <c r="E13496" s="7">
        <v>352.29236111111095</v>
      </c>
      <c r="F13496" s="8">
        <v>1</v>
      </c>
    </row>
    <row r="13497" spans="1:6" x14ac:dyDescent="0.2">
      <c r="A13497" s="4">
        <v>773363</v>
      </c>
      <c r="B13497" s="4">
        <v>2562969</v>
      </c>
      <c r="C13497" s="5">
        <v>40329.474999999999</v>
      </c>
      <c r="D13497" s="6">
        <v>0</v>
      </c>
      <c r="E13497" s="7"/>
      <c r="F13497" s="8">
        <v>1</v>
      </c>
    </row>
    <row r="13498" spans="1:6" x14ac:dyDescent="0.2">
      <c r="A13498" s="4">
        <v>768382</v>
      </c>
      <c r="B13498" s="4">
        <v>2241093</v>
      </c>
      <c r="C13498" s="5">
        <v>40329.481944444444</v>
      </c>
      <c r="D13498" s="6">
        <v>0</v>
      </c>
      <c r="E13498" s="7"/>
      <c r="F13498" s="8">
        <v>1</v>
      </c>
    </row>
    <row r="13499" spans="1:6" x14ac:dyDescent="0.2">
      <c r="A13499" s="4">
        <v>773750</v>
      </c>
      <c r="B13499" s="4">
        <v>2283890</v>
      </c>
      <c r="C13499" s="5">
        <v>40329.500694444447</v>
      </c>
      <c r="D13499" s="6">
        <v>0</v>
      </c>
      <c r="E13499" s="7"/>
      <c r="F13499" s="8">
        <v>1</v>
      </c>
    </row>
    <row r="13500" spans="1:6" x14ac:dyDescent="0.2">
      <c r="A13500" s="4">
        <v>776121</v>
      </c>
      <c r="B13500" s="4">
        <v>2157905</v>
      </c>
      <c r="C13500" s="5">
        <v>40329.540972222225</v>
      </c>
      <c r="D13500" s="6">
        <v>5</v>
      </c>
      <c r="E13500" s="7">
        <v>119.0847222222219</v>
      </c>
      <c r="F13500" s="8">
        <v>2</v>
      </c>
    </row>
    <row r="13501" spans="1:6" x14ac:dyDescent="0.2">
      <c r="A13501" s="4">
        <v>775044</v>
      </c>
      <c r="B13501" s="4">
        <v>424708</v>
      </c>
      <c r="C13501" s="5">
        <v>40329.5625</v>
      </c>
      <c r="D13501" s="6">
        <v>3</v>
      </c>
      <c r="E13501" s="7">
        <v>178.10555555555766</v>
      </c>
      <c r="F13501" s="8">
        <v>3</v>
      </c>
    </row>
    <row r="13502" spans="1:6" x14ac:dyDescent="0.2">
      <c r="A13502" s="4">
        <v>774258</v>
      </c>
      <c r="B13502" s="4">
        <v>2566269</v>
      </c>
      <c r="C13502" s="5">
        <v>40329.566666666666</v>
      </c>
      <c r="D13502" s="6">
        <v>1</v>
      </c>
      <c r="E13502" s="7">
        <v>1603.0493055555562</v>
      </c>
      <c r="F13502" s="8">
        <v>1</v>
      </c>
    </row>
    <row r="13503" spans="1:6" x14ac:dyDescent="0.2">
      <c r="A13503" s="4">
        <v>774588</v>
      </c>
      <c r="B13503" s="4">
        <v>2566499</v>
      </c>
      <c r="C13503" s="5">
        <v>40329.574999999997</v>
      </c>
      <c r="D13503" s="6">
        <v>4</v>
      </c>
      <c r="E13503" s="7">
        <v>385.88611111111095</v>
      </c>
      <c r="F13503" s="8">
        <v>1</v>
      </c>
    </row>
    <row r="13504" spans="1:6" x14ac:dyDescent="0.2">
      <c r="A13504" s="4">
        <v>776454</v>
      </c>
      <c r="B13504" s="4">
        <v>2411100</v>
      </c>
      <c r="C13504" s="5">
        <v>40329.588888888888</v>
      </c>
      <c r="D13504" s="6">
        <v>22</v>
      </c>
      <c r="E13504" s="7">
        <v>16.083333333335759</v>
      </c>
      <c r="F13504" s="8">
        <v>59</v>
      </c>
    </row>
    <row r="13505" spans="1:6" x14ac:dyDescent="0.2">
      <c r="A13505" s="4">
        <v>776462</v>
      </c>
      <c r="B13505" s="4">
        <v>2569881</v>
      </c>
      <c r="C13505" s="5">
        <v>40329.60833333333</v>
      </c>
      <c r="D13505" s="6">
        <v>0</v>
      </c>
      <c r="E13505" s="7"/>
      <c r="F13505" s="8">
        <v>1</v>
      </c>
    </row>
    <row r="13506" spans="1:6" x14ac:dyDescent="0.2">
      <c r="A13506" s="4">
        <v>776164</v>
      </c>
      <c r="B13506" s="4">
        <v>2545700</v>
      </c>
      <c r="C13506" s="5">
        <v>40329.613194444442</v>
      </c>
      <c r="D13506" s="6">
        <v>0</v>
      </c>
      <c r="E13506" s="7"/>
      <c r="F13506" s="8">
        <v>2</v>
      </c>
    </row>
    <row r="13507" spans="1:6" x14ac:dyDescent="0.2">
      <c r="A13507" s="4">
        <v>774039</v>
      </c>
      <c r="B13507" s="4">
        <v>2560872</v>
      </c>
      <c r="C13507" s="5">
        <v>40329.616666666669</v>
      </c>
      <c r="D13507" s="6">
        <v>0</v>
      </c>
      <c r="E13507" s="7"/>
      <c r="F13507" s="8">
        <v>2</v>
      </c>
    </row>
    <row r="13508" spans="1:6" x14ac:dyDescent="0.2">
      <c r="A13508" s="4">
        <v>775009</v>
      </c>
      <c r="B13508" s="4">
        <v>2343131</v>
      </c>
      <c r="C13508" s="5">
        <v>40329.62222222222</v>
      </c>
      <c r="D13508" s="6">
        <v>1</v>
      </c>
      <c r="E13508" s="7">
        <v>1.3777777777795563</v>
      </c>
      <c r="F13508" s="8">
        <v>2</v>
      </c>
    </row>
    <row r="13509" spans="1:6" x14ac:dyDescent="0.2">
      <c r="A13509" s="4">
        <v>775783</v>
      </c>
      <c r="B13509" s="4">
        <v>2312148</v>
      </c>
      <c r="C13509" s="5">
        <v>40329.625694444447</v>
      </c>
      <c r="D13509" s="6">
        <v>0</v>
      </c>
      <c r="E13509" s="7"/>
      <c r="F13509" s="8">
        <v>1</v>
      </c>
    </row>
    <row r="13510" spans="1:6" x14ac:dyDescent="0.2">
      <c r="A13510" s="4">
        <v>776205</v>
      </c>
      <c r="B13510" s="4">
        <v>403782</v>
      </c>
      <c r="C13510" s="5">
        <v>40329.64166666667</v>
      </c>
      <c r="D13510" s="6">
        <v>0</v>
      </c>
      <c r="E13510" s="7"/>
      <c r="F13510" s="8">
        <v>1</v>
      </c>
    </row>
    <row r="13511" spans="1:6" x14ac:dyDescent="0.2">
      <c r="A13511" s="4">
        <v>776299</v>
      </c>
      <c r="B13511" s="4">
        <v>2569361</v>
      </c>
      <c r="C13511" s="5">
        <v>40329.643055555556</v>
      </c>
      <c r="D13511" s="6">
        <v>0</v>
      </c>
      <c r="E13511" s="7"/>
      <c r="F13511" s="8">
        <v>1</v>
      </c>
    </row>
    <row r="13512" spans="1:6" x14ac:dyDescent="0.2">
      <c r="A13512" s="4">
        <v>776476</v>
      </c>
      <c r="B13512" s="4">
        <v>2474405</v>
      </c>
      <c r="C13512" s="5">
        <v>40329.644444444442</v>
      </c>
      <c r="D13512" s="6">
        <v>4</v>
      </c>
      <c r="E13512" s="7">
        <v>253.35555555555766</v>
      </c>
      <c r="F13512" s="8">
        <v>1</v>
      </c>
    </row>
    <row r="13513" spans="1:6" x14ac:dyDescent="0.2">
      <c r="A13513" s="4">
        <v>774947</v>
      </c>
      <c r="B13513" s="4">
        <v>2383826</v>
      </c>
      <c r="C13513" s="5">
        <v>40329.646527777775</v>
      </c>
      <c r="D13513" s="6">
        <v>0</v>
      </c>
      <c r="E13513" s="7"/>
      <c r="F13513" s="8">
        <v>2</v>
      </c>
    </row>
    <row r="13514" spans="1:6" x14ac:dyDescent="0.2">
      <c r="A13514" s="4">
        <v>772961</v>
      </c>
      <c r="B13514" s="4">
        <v>2561581</v>
      </c>
      <c r="C13514" s="5">
        <v>40329.67083333333</v>
      </c>
      <c r="D13514" s="6">
        <v>0</v>
      </c>
      <c r="E13514" s="7"/>
      <c r="F13514" s="8">
        <v>1</v>
      </c>
    </row>
    <row r="13515" spans="1:6" x14ac:dyDescent="0.2">
      <c r="A13515" s="4">
        <v>775944</v>
      </c>
      <c r="B13515" s="4">
        <v>2568789</v>
      </c>
      <c r="C13515" s="5">
        <v>40329.684027777781</v>
      </c>
      <c r="D13515" s="6">
        <v>0</v>
      </c>
      <c r="E13515" s="7"/>
      <c r="F13515" s="8">
        <v>1</v>
      </c>
    </row>
    <row r="13516" spans="1:6" x14ac:dyDescent="0.2">
      <c r="A13516" s="4">
        <v>776497</v>
      </c>
      <c r="B13516" s="4">
        <v>2325200</v>
      </c>
      <c r="C13516" s="5">
        <v>40329.690972222219</v>
      </c>
      <c r="D13516" s="6">
        <v>4</v>
      </c>
      <c r="E13516" s="7">
        <v>371.95833333333576</v>
      </c>
      <c r="F13516" s="8">
        <v>1</v>
      </c>
    </row>
    <row r="13517" spans="1:6" x14ac:dyDescent="0.2">
      <c r="A13517" s="4">
        <v>773794</v>
      </c>
      <c r="B13517" s="4">
        <v>2563234</v>
      </c>
      <c r="C13517" s="5">
        <v>40329.695138888892</v>
      </c>
      <c r="D13517" s="6">
        <v>2</v>
      </c>
      <c r="E13517" s="7">
        <v>1109.7305555555504</v>
      </c>
      <c r="F13517" s="8">
        <v>1</v>
      </c>
    </row>
    <row r="13518" spans="1:6" x14ac:dyDescent="0.2">
      <c r="A13518" s="4">
        <v>776027</v>
      </c>
      <c r="B13518" s="4">
        <v>2483063</v>
      </c>
      <c r="C13518" s="5">
        <v>40329.706944444442</v>
      </c>
      <c r="D13518" s="6">
        <v>0</v>
      </c>
      <c r="E13518" s="7"/>
      <c r="F13518" s="8">
        <v>1</v>
      </c>
    </row>
    <row r="13519" spans="1:6" x14ac:dyDescent="0.2">
      <c r="A13519" s="4">
        <v>774666</v>
      </c>
      <c r="B13519" s="4">
        <v>2382994</v>
      </c>
      <c r="C13519" s="5">
        <v>40329.706944444442</v>
      </c>
      <c r="D13519" s="6">
        <v>2</v>
      </c>
      <c r="E13519" s="7">
        <v>1462.9243055555562</v>
      </c>
      <c r="F13519" s="8">
        <v>2</v>
      </c>
    </row>
    <row r="13520" spans="1:6" x14ac:dyDescent="0.2">
      <c r="A13520" s="4">
        <v>775897</v>
      </c>
      <c r="B13520" s="4">
        <v>2568793</v>
      </c>
      <c r="C13520" s="5">
        <v>40329.711111111108</v>
      </c>
      <c r="D13520" s="6">
        <v>0</v>
      </c>
      <c r="E13520" s="7"/>
      <c r="F13520" s="8">
        <v>1</v>
      </c>
    </row>
    <row r="13521" spans="1:6" x14ac:dyDescent="0.2">
      <c r="A13521" s="4">
        <v>774611</v>
      </c>
      <c r="B13521" s="4">
        <v>2566570</v>
      </c>
      <c r="C13521" s="5">
        <v>40329.729166666664</v>
      </c>
      <c r="D13521" s="6">
        <v>0</v>
      </c>
      <c r="E13521" s="7"/>
      <c r="F13521" s="8">
        <v>1</v>
      </c>
    </row>
    <row r="13522" spans="1:6" x14ac:dyDescent="0.2">
      <c r="A13522" s="4">
        <v>774243</v>
      </c>
      <c r="B13522" s="4">
        <v>2564838</v>
      </c>
      <c r="C13522" s="5">
        <v>40329.734722222223</v>
      </c>
      <c r="D13522" s="6">
        <v>0</v>
      </c>
      <c r="E13522" s="7"/>
      <c r="F13522" s="8">
        <v>1</v>
      </c>
    </row>
    <row r="13523" spans="1:6" x14ac:dyDescent="0.2">
      <c r="A13523" s="4">
        <v>775301</v>
      </c>
      <c r="B13523" s="4">
        <v>2143408</v>
      </c>
      <c r="C13523" s="5">
        <v>40329.738194444442</v>
      </c>
      <c r="D13523" s="6">
        <v>3</v>
      </c>
      <c r="E13523" s="7">
        <v>381.05069444444962</v>
      </c>
      <c r="F13523" s="8">
        <v>2</v>
      </c>
    </row>
    <row r="13524" spans="1:6" x14ac:dyDescent="0.2">
      <c r="A13524" s="4">
        <v>766905</v>
      </c>
      <c r="B13524" s="4">
        <v>2398299</v>
      </c>
      <c r="C13524" s="5">
        <v>40329.750694444447</v>
      </c>
      <c r="D13524" s="6">
        <v>5</v>
      </c>
      <c r="E13524" s="7">
        <v>747.04999999999563</v>
      </c>
      <c r="F13524" s="8">
        <v>1</v>
      </c>
    </row>
    <row r="13525" spans="1:6" x14ac:dyDescent="0.2">
      <c r="A13525" s="4">
        <v>774247</v>
      </c>
      <c r="B13525" s="4">
        <v>2565900</v>
      </c>
      <c r="C13525" s="5">
        <v>40329.751388888886</v>
      </c>
      <c r="D13525" s="6">
        <v>0</v>
      </c>
      <c r="E13525" s="7"/>
      <c r="F13525" s="8">
        <v>1</v>
      </c>
    </row>
    <row r="13526" spans="1:6" x14ac:dyDescent="0.2">
      <c r="A13526" s="4">
        <v>775920</v>
      </c>
      <c r="B13526" s="4">
        <v>2233600</v>
      </c>
      <c r="C13526" s="5">
        <v>40329.752083333333</v>
      </c>
      <c r="D13526" s="6">
        <v>0</v>
      </c>
      <c r="E13526" s="7"/>
      <c r="F13526" s="8">
        <v>1</v>
      </c>
    </row>
    <row r="13527" spans="1:6" x14ac:dyDescent="0.2">
      <c r="A13527" s="4">
        <v>776297</v>
      </c>
      <c r="B13527" s="4">
        <v>2243095</v>
      </c>
      <c r="C13527" s="5">
        <v>40329.786805555559</v>
      </c>
      <c r="D13527" s="6">
        <v>1</v>
      </c>
      <c r="E13527" s="7">
        <v>357.85208333333139</v>
      </c>
      <c r="F13527" s="8">
        <v>1</v>
      </c>
    </row>
    <row r="13528" spans="1:6" x14ac:dyDescent="0.2">
      <c r="A13528" s="4">
        <v>776058</v>
      </c>
      <c r="B13528" s="4">
        <v>2568614</v>
      </c>
      <c r="C13528" s="5">
        <v>40329.813194444447</v>
      </c>
      <c r="D13528" s="6">
        <v>0</v>
      </c>
      <c r="E13528" s="7"/>
      <c r="F13528" s="8">
        <v>1</v>
      </c>
    </row>
    <row r="13529" spans="1:6" x14ac:dyDescent="0.2">
      <c r="A13529" s="4">
        <v>760751</v>
      </c>
      <c r="B13529" s="4">
        <v>2545319</v>
      </c>
      <c r="C13529" s="5">
        <v>40330</v>
      </c>
      <c r="D13529" s="6">
        <v>0</v>
      </c>
      <c r="E13529" s="7"/>
      <c r="F13529" s="8">
        <v>1</v>
      </c>
    </row>
    <row r="13530" spans="1:6" x14ac:dyDescent="0.2">
      <c r="A13530" s="4">
        <v>775221</v>
      </c>
      <c r="B13530" s="4">
        <v>2533349</v>
      </c>
      <c r="C13530" s="5">
        <v>40330</v>
      </c>
      <c r="D13530" s="6">
        <v>0</v>
      </c>
      <c r="E13530" s="7"/>
      <c r="F13530" s="8">
        <v>1</v>
      </c>
    </row>
    <row r="13531" spans="1:6" x14ac:dyDescent="0.2">
      <c r="A13531" s="4">
        <v>774755</v>
      </c>
      <c r="B13531" s="4">
        <v>2495077</v>
      </c>
      <c r="C13531" s="5">
        <v>40330</v>
      </c>
      <c r="D13531" s="6">
        <v>0</v>
      </c>
      <c r="E13531" s="7"/>
      <c r="F13531" s="8">
        <v>3</v>
      </c>
    </row>
    <row r="13532" spans="1:6" x14ac:dyDescent="0.2">
      <c r="A13532" s="4">
        <v>775946</v>
      </c>
      <c r="B13532" s="4">
        <v>2569818</v>
      </c>
      <c r="C13532" s="5">
        <v>40330</v>
      </c>
      <c r="D13532" s="6">
        <v>0</v>
      </c>
      <c r="E13532" s="7"/>
      <c r="F13532" s="8">
        <v>1</v>
      </c>
    </row>
    <row r="13533" spans="1:6" x14ac:dyDescent="0.2">
      <c r="A13533" s="4">
        <v>771602</v>
      </c>
      <c r="B13533" s="4">
        <v>219016</v>
      </c>
      <c r="C13533" s="5">
        <v>40330</v>
      </c>
      <c r="D13533" s="6">
        <v>1</v>
      </c>
      <c r="E13533" s="7">
        <v>934.49930555555329</v>
      </c>
      <c r="F13533" s="8">
        <v>1</v>
      </c>
    </row>
    <row r="13534" spans="1:6" x14ac:dyDescent="0.2">
      <c r="A13534" s="4">
        <v>775488</v>
      </c>
      <c r="B13534" s="4">
        <v>2553269</v>
      </c>
      <c r="C13534" s="5">
        <v>40330</v>
      </c>
      <c r="D13534" s="6">
        <v>1</v>
      </c>
      <c r="E13534" s="7">
        <v>932</v>
      </c>
      <c r="F13534" s="8">
        <v>2</v>
      </c>
    </row>
    <row r="13535" spans="1:6" x14ac:dyDescent="0.2">
      <c r="A13535" s="4">
        <v>776200</v>
      </c>
      <c r="B13535" s="4">
        <v>2569285</v>
      </c>
      <c r="C13535" s="5">
        <v>40330</v>
      </c>
      <c r="D13535" s="6">
        <v>0</v>
      </c>
      <c r="E13535" s="7"/>
      <c r="F13535" s="8">
        <v>1</v>
      </c>
    </row>
    <row r="13536" spans="1:6" x14ac:dyDescent="0.2">
      <c r="A13536" s="4">
        <v>775148</v>
      </c>
      <c r="B13536" s="4">
        <v>2326249</v>
      </c>
      <c r="C13536" s="5">
        <v>40330</v>
      </c>
      <c r="D13536" s="6">
        <v>2</v>
      </c>
      <c r="E13536" s="7">
        <v>952.40972222221899</v>
      </c>
      <c r="F13536" s="8">
        <v>1</v>
      </c>
    </row>
    <row r="13537" spans="1:6" x14ac:dyDescent="0.2">
      <c r="A13537" s="4">
        <v>775198</v>
      </c>
      <c r="B13537" s="4">
        <v>2564766</v>
      </c>
      <c r="C13537" s="5">
        <v>40330</v>
      </c>
      <c r="D13537" s="6">
        <v>0</v>
      </c>
      <c r="E13537" s="7"/>
      <c r="F13537" s="8">
        <v>1</v>
      </c>
    </row>
    <row r="13538" spans="1:6" x14ac:dyDescent="0.2">
      <c r="A13538" s="4">
        <v>775885</v>
      </c>
      <c r="B13538" s="4">
        <v>2165950</v>
      </c>
      <c r="C13538" s="5">
        <v>40330</v>
      </c>
      <c r="D13538" s="6">
        <v>1</v>
      </c>
      <c r="E13538" s="7">
        <v>345.5222222222219</v>
      </c>
      <c r="F13538" s="8">
        <v>2</v>
      </c>
    </row>
    <row r="13539" spans="1:6" x14ac:dyDescent="0.2">
      <c r="A13539" s="4">
        <v>776385</v>
      </c>
      <c r="B13539" s="4">
        <v>2247828</v>
      </c>
      <c r="C13539" s="5">
        <v>40330.363888888889</v>
      </c>
      <c r="D13539" s="6">
        <v>2</v>
      </c>
      <c r="E13539" s="7">
        <v>351.17500000000291</v>
      </c>
      <c r="F13539" s="8">
        <v>1</v>
      </c>
    </row>
    <row r="13540" spans="1:6" x14ac:dyDescent="0.2">
      <c r="A13540" s="4">
        <v>776241</v>
      </c>
      <c r="B13540" s="4">
        <v>2481800</v>
      </c>
      <c r="C13540" s="5">
        <v>40330.374305555553</v>
      </c>
      <c r="D13540" s="6">
        <v>0</v>
      </c>
      <c r="E13540" s="7"/>
      <c r="F13540" s="8">
        <v>1</v>
      </c>
    </row>
    <row r="13541" spans="1:6" x14ac:dyDescent="0.2">
      <c r="A13541" s="4">
        <v>775738</v>
      </c>
      <c r="B13541" s="4">
        <v>2564494</v>
      </c>
      <c r="C13541" s="5">
        <v>40330.386805555558</v>
      </c>
      <c r="D13541" s="6">
        <v>0</v>
      </c>
      <c r="E13541" s="7"/>
      <c r="F13541" s="8">
        <v>1</v>
      </c>
    </row>
    <row r="13542" spans="1:6" x14ac:dyDescent="0.2">
      <c r="A13542" s="4">
        <v>776037</v>
      </c>
      <c r="B13542" s="4">
        <v>2261101</v>
      </c>
      <c r="C13542" s="5">
        <v>40330.393750000003</v>
      </c>
      <c r="D13542" s="6">
        <v>3</v>
      </c>
      <c r="E13542" s="7">
        <v>387.13333333333139</v>
      </c>
      <c r="F13542" s="8">
        <v>1</v>
      </c>
    </row>
    <row r="13543" spans="1:6" x14ac:dyDescent="0.2">
      <c r="A13543" s="4">
        <v>776247</v>
      </c>
      <c r="B13543" s="4">
        <v>2569374</v>
      </c>
      <c r="C13543" s="5">
        <v>40330.399305555555</v>
      </c>
      <c r="D13543" s="6">
        <v>0</v>
      </c>
      <c r="E13543" s="7"/>
      <c r="F13543" s="8">
        <v>1</v>
      </c>
    </row>
    <row r="13544" spans="1:6" x14ac:dyDescent="0.2">
      <c r="A13544" s="4">
        <v>776581</v>
      </c>
      <c r="B13544" s="4">
        <v>2570055</v>
      </c>
      <c r="C13544" s="5">
        <v>40330.40347222222</v>
      </c>
      <c r="D13544" s="6">
        <v>0</v>
      </c>
      <c r="E13544" s="7"/>
      <c r="F13544" s="8">
        <v>1</v>
      </c>
    </row>
    <row r="13545" spans="1:6" x14ac:dyDescent="0.2">
      <c r="A13545" s="4">
        <v>773302</v>
      </c>
      <c r="B13545" s="4">
        <v>2364855</v>
      </c>
      <c r="C13545" s="5">
        <v>40330.404166666667</v>
      </c>
      <c r="D13545" s="6">
        <v>0</v>
      </c>
      <c r="E13545" s="7"/>
      <c r="F13545" s="8">
        <v>2</v>
      </c>
    </row>
    <row r="13546" spans="1:6" x14ac:dyDescent="0.2">
      <c r="A13546" s="4">
        <v>776087</v>
      </c>
      <c r="B13546" s="4">
        <v>2366422</v>
      </c>
      <c r="C13546" s="5">
        <v>40330.404861111114</v>
      </c>
      <c r="D13546" s="6">
        <v>3</v>
      </c>
      <c r="E13546" s="7">
        <v>254.59513888888614</v>
      </c>
      <c r="F13546" s="8">
        <v>1</v>
      </c>
    </row>
    <row r="13547" spans="1:6" x14ac:dyDescent="0.2">
      <c r="A13547" s="4">
        <v>776364</v>
      </c>
      <c r="B13547" s="4">
        <v>2021802</v>
      </c>
      <c r="C13547" s="5">
        <v>40330.407638888886</v>
      </c>
      <c r="D13547" s="6">
        <v>0</v>
      </c>
      <c r="E13547" s="7"/>
      <c r="F13547" s="8">
        <v>1</v>
      </c>
    </row>
    <row r="13548" spans="1:6" x14ac:dyDescent="0.2">
      <c r="A13548" s="4">
        <v>776077</v>
      </c>
      <c r="B13548" s="4">
        <v>2568688</v>
      </c>
      <c r="C13548" s="5">
        <v>40330.412499999999</v>
      </c>
      <c r="D13548" s="6">
        <v>2</v>
      </c>
      <c r="E13548" s="7">
        <v>242.01875000000291</v>
      </c>
      <c r="F13548" s="8">
        <v>1</v>
      </c>
    </row>
    <row r="13549" spans="1:6" x14ac:dyDescent="0.2">
      <c r="A13549" s="4">
        <v>776420</v>
      </c>
      <c r="B13549" s="4">
        <v>2125418</v>
      </c>
      <c r="C13549" s="5">
        <v>40330.42083333333</v>
      </c>
      <c r="D13549" s="6">
        <v>1</v>
      </c>
      <c r="E13549" s="7">
        <v>1408.0430555555577</v>
      </c>
      <c r="F13549" s="8">
        <v>2</v>
      </c>
    </row>
    <row r="13550" spans="1:6" x14ac:dyDescent="0.2">
      <c r="A13550" s="4">
        <v>774587</v>
      </c>
      <c r="B13550" s="4">
        <v>1440036</v>
      </c>
      <c r="C13550" s="5">
        <v>40330.424305555556</v>
      </c>
      <c r="D13550" s="6">
        <v>1</v>
      </c>
      <c r="E13550" s="7">
        <v>1030.9715277777796</v>
      </c>
      <c r="F13550" s="8">
        <v>1</v>
      </c>
    </row>
    <row r="13551" spans="1:6" x14ac:dyDescent="0.2">
      <c r="A13551" s="4">
        <v>775811</v>
      </c>
      <c r="B13551" s="4">
        <v>2243807</v>
      </c>
      <c r="C13551" s="5">
        <v>40330.436111111114</v>
      </c>
      <c r="D13551" s="6">
        <v>3</v>
      </c>
      <c r="E13551" s="7">
        <v>398.0805555555562</v>
      </c>
      <c r="F13551" s="8">
        <v>1</v>
      </c>
    </row>
    <row r="13552" spans="1:6" x14ac:dyDescent="0.2">
      <c r="A13552" s="4">
        <v>775941</v>
      </c>
      <c r="B13552" s="4">
        <v>2452649</v>
      </c>
      <c r="C13552" s="5">
        <v>40330.439583333333</v>
      </c>
      <c r="D13552" s="6">
        <v>6</v>
      </c>
      <c r="E13552" s="7">
        <v>314.32777777777665</v>
      </c>
      <c r="F13552" s="8">
        <v>2</v>
      </c>
    </row>
    <row r="13553" spans="1:6" x14ac:dyDescent="0.2">
      <c r="A13553" s="4">
        <v>776083</v>
      </c>
      <c r="B13553" s="4">
        <v>2568467</v>
      </c>
      <c r="C13553" s="5">
        <v>40330.44027777778</v>
      </c>
      <c r="D13553" s="6">
        <v>1</v>
      </c>
      <c r="E13553" s="7">
        <v>647.12291666666715</v>
      </c>
      <c r="F13553" s="8">
        <v>1</v>
      </c>
    </row>
    <row r="13554" spans="1:6" x14ac:dyDescent="0.2">
      <c r="A13554" s="4">
        <v>774955</v>
      </c>
      <c r="B13554" s="4">
        <v>2476181</v>
      </c>
      <c r="C13554" s="5">
        <v>40330.443749999999</v>
      </c>
      <c r="D13554" s="6">
        <v>0</v>
      </c>
      <c r="E13554" s="7"/>
      <c r="F13554" s="8">
        <v>1</v>
      </c>
    </row>
    <row r="13555" spans="1:6" x14ac:dyDescent="0.2">
      <c r="A13555" s="4">
        <v>776415</v>
      </c>
      <c r="B13555" s="4">
        <v>2508526</v>
      </c>
      <c r="C13555" s="5">
        <v>40330.446527777778</v>
      </c>
      <c r="D13555" s="6">
        <v>0</v>
      </c>
      <c r="E13555" s="7"/>
      <c r="F13555" s="8">
        <v>1</v>
      </c>
    </row>
    <row r="13556" spans="1:6" x14ac:dyDescent="0.2">
      <c r="A13556" s="4">
        <v>776395</v>
      </c>
      <c r="B13556" s="4">
        <v>454564</v>
      </c>
      <c r="C13556" s="5">
        <v>40330.447222222225</v>
      </c>
      <c r="D13556" s="6">
        <v>2</v>
      </c>
      <c r="E13556" s="7">
        <v>26.552777777775191</v>
      </c>
      <c r="F13556" s="8">
        <v>2</v>
      </c>
    </row>
    <row r="13557" spans="1:6" x14ac:dyDescent="0.2">
      <c r="A13557" s="4">
        <v>775912</v>
      </c>
      <c r="B13557" s="4">
        <v>2506054</v>
      </c>
      <c r="C13557" s="5">
        <v>40330.447916666664</v>
      </c>
      <c r="D13557" s="6">
        <v>0</v>
      </c>
      <c r="E13557" s="7"/>
      <c r="F13557" s="8">
        <v>1</v>
      </c>
    </row>
    <row r="13558" spans="1:6" x14ac:dyDescent="0.2">
      <c r="A13558" s="4">
        <v>773919</v>
      </c>
      <c r="B13558" s="4">
        <v>2565685</v>
      </c>
      <c r="C13558" s="5">
        <v>40330.458333333336</v>
      </c>
      <c r="D13558" s="6">
        <v>0</v>
      </c>
      <c r="E13558" s="7"/>
      <c r="F13558" s="8">
        <v>1</v>
      </c>
    </row>
    <row r="13559" spans="1:6" x14ac:dyDescent="0.2">
      <c r="A13559" s="4">
        <v>776075</v>
      </c>
      <c r="B13559" s="4">
        <v>2569166</v>
      </c>
      <c r="C13559" s="5">
        <v>40330.458333333336</v>
      </c>
      <c r="D13559" s="6">
        <v>0</v>
      </c>
      <c r="E13559" s="7"/>
      <c r="F13559" s="8">
        <v>1</v>
      </c>
    </row>
    <row r="13560" spans="1:6" x14ac:dyDescent="0.2">
      <c r="A13560" s="4">
        <v>773694</v>
      </c>
      <c r="B13560" s="4">
        <v>2563621</v>
      </c>
      <c r="C13560" s="5">
        <v>40330.458333333336</v>
      </c>
      <c r="D13560" s="6">
        <v>1</v>
      </c>
      <c r="E13560" s="7">
        <v>541.14027777777665</v>
      </c>
      <c r="F13560" s="8">
        <v>1</v>
      </c>
    </row>
    <row r="13561" spans="1:6" x14ac:dyDescent="0.2">
      <c r="A13561" s="4">
        <v>775513</v>
      </c>
      <c r="B13561" s="4">
        <v>2529292</v>
      </c>
      <c r="C13561" s="5">
        <v>40330.464583333334</v>
      </c>
      <c r="D13561" s="6">
        <v>1</v>
      </c>
      <c r="E13561" s="7">
        <v>406.94027777777956</v>
      </c>
      <c r="F13561" s="8">
        <v>1</v>
      </c>
    </row>
    <row r="13562" spans="1:6" x14ac:dyDescent="0.2">
      <c r="A13562" s="4">
        <v>769158</v>
      </c>
      <c r="B13562" s="4">
        <v>2547249</v>
      </c>
      <c r="C13562" s="5">
        <v>40330.464583333334</v>
      </c>
      <c r="D13562" s="6">
        <v>0</v>
      </c>
      <c r="E13562" s="7"/>
      <c r="F13562" s="8">
        <v>1</v>
      </c>
    </row>
    <row r="13563" spans="1:6" x14ac:dyDescent="0.2">
      <c r="A13563" s="4">
        <v>776323</v>
      </c>
      <c r="B13563" s="4">
        <v>2480506</v>
      </c>
      <c r="C13563" s="5">
        <v>40330.472916666666</v>
      </c>
      <c r="D13563" s="6">
        <v>0</v>
      </c>
      <c r="E13563" s="7"/>
      <c r="F13563" s="8">
        <v>1</v>
      </c>
    </row>
    <row r="13564" spans="1:6" x14ac:dyDescent="0.2">
      <c r="A13564" s="4">
        <v>775231</v>
      </c>
      <c r="B13564" s="4">
        <v>2565062</v>
      </c>
      <c r="C13564" s="5">
        <v>40330.473611111112</v>
      </c>
      <c r="D13564" s="6">
        <v>0</v>
      </c>
      <c r="E13564" s="7"/>
      <c r="F13564" s="8">
        <v>1</v>
      </c>
    </row>
    <row r="13565" spans="1:6" x14ac:dyDescent="0.2">
      <c r="A13565" s="4">
        <v>771523</v>
      </c>
      <c r="B13565" s="4">
        <v>2561605</v>
      </c>
      <c r="C13565" s="5">
        <v>40330.481249999997</v>
      </c>
      <c r="D13565" s="6">
        <v>0</v>
      </c>
      <c r="E13565" s="7"/>
      <c r="F13565" s="8">
        <v>1</v>
      </c>
    </row>
    <row r="13566" spans="1:6" x14ac:dyDescent="0.2">
      <c r="A13566" s="4">
        <v>773415</v>
      </c>
      <c r="B13566" s="4">
        <v>474812</v>
      </c>
      <c r="C13566" s="5">
        <v>40330.486805555556</v>
      </c>
      <c r="D13566" s="6">
        <v>1</v>
      </c>
      <c r="E13566" s="7">
        <v>991.1513888888876</v>
      </c>
      <c r="F13566" s="8">
        <v>1</v>
      </c>
    </row>
    <row r="13567" spans="1:6" x14ac:dyDescent="0.2">
      <c r="A13567" s="4">
        <v>776049</v>
      </c>
      <c r="B13567" s="4">
        <v>2441973</v>
      </c>
      <c r="C13567" s="5">
        <v>40330.495833333334</v>
      </c>
      <c r="D13567" s="6">
        <v>1</v>
      </c>
      <c r="E13567" s="7">
        <v>706.04999999999563</v>
      </c>
      <c r="F13567" s="8">
        <v>1</v>
      </c>
    </row>
    <row r="13568" spans="1:6" x14ac:dyDescent="0.2">
      <c r="A13568" s="4">
        <v>771951</v>
      </c>
      <c r="B13568" s="4">
        <v>2145507</v>
      </c>
      <c r="C13568" s="5">
        <v>40330.503472222219</v>
      </c>
      <c r="D13568" s="6">
        <v>1</v>
      </c>
      <c r="E13568" s="7">
        <v>2002.2104166666686</v>
      </c>
      <c r="F13568" s="8">
        <v>1</v>
      </c>
    </row>
    <row r="13569" spans="1:6" x14ac:dyDescent="0.2">
      <c r="A13569" s="4">
        <v>774998</v>
      </c>
      <c r="B13569" s="4">
        <v>2547358</v>
      </c>
      <c r="C13569" s="5">
        <v>40330.511805555558</v>
      </c>
      <c r="D13569" s="6">
        <v>0</v>
      </c>
      <c r="E13569" s="7"/>
      <c r="F13569" s="8">
        <v>2</v>
      </c>
    </row>
    <row r="13570" spans="1:6" x14ac:dyDescent="0.2">
      <c r="A13570" s="4">
        <v>773219</v>
      </c>
      <c r="B13570" s="4">
        <v>2402200</v>
      </c>
      <c r="C13570" s="5">
        <v>40330.515277777777</v>
      </c>
      <c r="D13570" s="6">
        <v>0</v>
      </c>
      <c r="E13570" s="7"/>
      <c r="F13570" s="8">
        <v>1</v>
      </c>
    </row>
    <row r="13571" spans="1:6" x14ac:dyDescent="0.2">
      <c r="A13571" s="4">
        <v>776631</v>
      </c>
      <c r="B13571" s="4">
        <v>1354812</v>
      </c>
      <c r="C13571" s="5">
        <v>40330.529166666667</v>
      </c>
      <c r="D13571" s="6">
        <v>2</v>
      </c>
      <c r="E13571" s="7">
        <v>567.93194444444089</v>
      </c>
      <c r="F13571" s="8">
        <v>1</v>
      </c>
    </row>
    <row r="13572" spans="1:6" x14ac:dyDescent="0.2">
      <c r="A13572" s="4">
        <v>765414</v>
      </c>
      <c r="B13572" s="4">
        <v>2548902</v>
      </c>
      <c r="C13572" s="5">
        <v>40330.530555555553</v>
      </c>
      <c r="D13572" s="6">
        <v>0</v>
      </c>
      <c r="E13572" s="7"/>
      <c r="F13572" s="8">
        <v>1</v>
      </c>
    </row>
    <row r="13573" spans="1:6" x14ac:dyDescent="0.2">
      <c r="A13573" s="4">
        <v>776627</v>
      </c>
      <c r="B13573" s="4">
        <v>2108948</v>
      </c>
      <c r="C13573" s="5">
        <v>40330.534722222219</v>
      </c>
      <c r="D13573" s="6">
        <v>0</v>
      </c>
      <c r="E13573" s="7"/>
      <c r="F13573" s="8">
        <v>1</v>
      </c>
    </row>
    <row r="13574" spans="1:6" x14ac:dyDescent="0.2">
      <c r="A13574" s="4">
        <v>776436</v>
      </c>
      <c r="B13574" s="4">
        <v>2138355</v>
      </c>
      <c r="C13574" s="5">
        <v>40330.542361111111</v>
      </c>
      <c r="D13574" s="6">
        <v>3</v>
      </c>
      <c r="E13574" s="7">
        <v>289.25694444444525</v>
      </c>
      <c r="F13574" s="8">
        <v>1</v>
      </c>
    </row>
    <row r="13575" spans="1:6" x14ac:dyDescent="0.2">
      <c r="A13575" s="4">
        <v>776592</v>
      </c>
      <c r="B13575" s="4">
        <v>2021081</v>
      </c>
      <c r="C13575" s="5">
        <v>40330.550000000003</v>
      </c>
      <c r="D13575" s="6">
        <v>0</v>
      </c>
      <c r="E13575" s="7"/>
      <c r="F13575" s="8">
        <v>1</v>
      </c>
    </row>
    <row r="13576" spans="1:6" x14ac:dyDescent="0.2">
      <c r="A13576" s="4">
        <v>775682</v>
      </c>
      <c r="B13576" s="4">
        <v>2383199</v>
      </c>
      <c r="C13576" s="5">
        <v>40330.550694444442</v>
      </c>
      <c r="D13576" s="6">
        <v>4</v>
      </c>
      <c r="E13576" s="7">
        <v>785.90625</v>
      </c>
      <c r="F13576" s="8">
        <v>1</v>
      </c>
    </row>
    <row r="13577" spans="1:6" x14ac:dyDescent="0.2">
      <c r="A13577" s="4">
        <v>776368</v>
      </c>
      <c r="B13577" s="4">
        <v>2433690</v>
      </c>
      <c r="C13577" s="5">
        <v>40330.561805555553</v>
      </c>
      <c r="D13577" s="6">
        <v>0</v>
      </c>
      <c r="E13577" s="7"/>
      <c r="F13577" s="8">
        <v>1</v>
      </c>
    </row>
    <row r="13578" spans="1:6" x14ac:dyDescent="0.2">
      <c r="A13578" s="4">
        <v>776127</v>
      </c>
      <c r="B13578" s="4">
        <v>2050004</v>
      </c>
      <c r="C13578" s="5">
        <v>40330.588888888888</v>
      </c>
      <c r="D13578" s="6">
        <v>0</v>
      </c>
      <c r="E13578" s="7"/>
      <c r="F13578" s="8">
        <v>1</v>
      </c>
    </row>
    <row r="13579" spans="1:6" x14ac:dyDescent="0.2">
      <c r="A13579" s="4">
        <v>748050</v>
      </c>
      <c r="B13579" s="4">
        <v>2524538</v>
      </c>
      <c r="C13579" s="5">
        <v>40330.604861111111</v>
      </c>
      <c r="D13579" s="6">
        <v>0</v>
      </c>
      <c r="E13579" s="7"/>
      <c r="F13579" s="8">
        <v>1</v>
      </c>
    </row>
    <row r="13580" spans="1:6" x14ac:dyDescent="0.2">
      <c r="A13580" s="4">
        <v>776656</v>
      </c>
      <c r="B13580" s="4">
        <v>2570144</v>
      </c>
      <c r="C13580" s="5">
        <v>40330.613194444442</v>
      </c>
      <c r="D13580" s="6">
        <v>0</v>
      </c>
      <c r="E13580" s="7"/>
      <c r="F13580" s="8">
        <v>1</v>
      </c>
    </row>
    <row r="13581" spans="1:6" x14ac:dyDescent="0.2">
      <c r="A13581" s="4">
        <v>775762</v>
      </c>
      <c r="B13581" s="4">
        <v>2567961</v>
      </c>
      <c r="C13581" s="5">
        <v>40330.629861111112</v>
      </c>
      <c r="D13581" s="6">
        <v>0</v>
      </c>
      <c r="E13581" s="7"/>
      <c r="F13581" s="8">
        <v>1</v>
      </c>
    </row>
    <row r="13582" spans="1:6" x14ac:dyDescent="0.2">
      <c r="A13582" s="4">
        <v>775557</v>
      </c>
      <c r="B13582" s="4">
        <v>2295678</v>
      </c>
      <c r="C13582" s="5">
        <v>40330.637499999997</v>
      </c>
      <c r="D13582" s="6">
        <v>2</v>
      </c>
      <c r="E13582" s="7">
        <v>314.92986111111531</v>
      </c>
      <c r="F13582" s="8">
        <v>1</v>
      </c>
    </row>
    <row r="13583" spans="1:6" x14ac:dyDescent="0.2">
      <c r="A13583" s="4">
        <v>776387</v>
      </c>
      <c r="B13583" s="4">
        <v>2568365</v>
      </c>
      <c r="C13583" s="5">
        <v>40330.637499999997</v>
      </c>
      <c r="D13583" s="6">
        <v>0</v>
      </c>
      <c r="E13583" s="7"/>
      <c r="F13583" s="8">
        <v>1</v>
      </c>
    </row>
    <row r="13584" spans="1:6" x14ac:dyDescent="0.2">
      <c r="A13584" s="4">
        <v>774899</v>
      </c>
      <c r="B13584" s="4">
        <v>2567151</v>
      </c>
      <c r="C13584" s="5">
        <v>40330.646527777775</v>
      </c>
      <c r="D13584" s="6">
        <v>0</v>
      </c>
      <c r="E13584" s="7"/>
      <c r="F13584" s="8">
        <v>1</v>
      </c>
    </row>
    <row r="13585" spans="1:6" x14ac:dyDescent="0.2">
      <c r="A13585" s="4">
        <v>773645</v>
      </c>
      <c r="B13585" s="4">
        <v>2258865</v>
      </c>
      <c r="C13585" s="5">
        <v>40330.648611111108</v>
      </c>
      <c r="D13585" s="6">
        <v>0</v>
      </c>
      <c r="E13585" s="7"/>
      <c r="F13585" s="8">
        <v>1</v>
      </c>
    </row>
    <row r="13586" spans="1:6" x14ac:dyDescent="0.2">
      <c r="A13586" s="4">
        <v>774796</v>
      </c>
      <c r="B13586" s="4">
        <v>2566865</v>
      </c>
      <c r="C13586" s="5">
        <v>40330.660416666666</v>
      </c>
      <c r="D13586" s="6">
        <v>2</v>
      </c>
      <c r="E13586" s="7">
        <v>295.12847222222626</v>
      </c>
      <c r="F13586" s="8">
        <v>1</v>
      </c>
    </row>
    <row r="13587" spans="1:6" x14ac:dyDescent="0.2">
      <c r="A13587" s="4">
        <v>772128</v>
      </c>
      <c r="B13587" s="4">
        <v>2562514</v>
      </c>
      <c r="C13587" s="5">
        <v>40330.671527777777</v>
      </c>
      <c r="D13587" s="6">
        <v>0</v>
      </c>
      <c r="E13587" s="7"/>
      <c r="F13587" s="8">
        <v>1</v>
      </c>
    </row>
    <row r="13588" spans="1:6" x14ac:dyDescent="0.2">
      <c r="A13588" s="4">
        <v>775824</v>
      </c>
      <c r="B13588" s="4">
        <v>2406157</v>
      </c>
      <c r="C13588" s="5">
        <v>40330.672222222223</v>
      </c>
      <c r="D13588" s="6">
        <v>0</v>
      </c>
      <c r="E13588" s="7"/>
      <c r="F13588" s="8">
        <v>1</v>
      </c>
    </row>
    <row r="13589" spans="1:6" x14ac:dyDescent="0.2">
      <c r="A13589" s="4">
        <v>776667</v>
      </c>
      <c r="B13589" s="4">
        <v>2570183</v>
      </c>
      <c r="C13589" s="5">
        <v>40330.679861111108</v>
      </c>
      <c r="D13589" s="6">
        <v>0</v>
      </c>
      <c r="E13589" s="7"/>
      <c r="F13589" s="8">
        <v>1</v>
      </c>
    </row>
    <row r="13590" spans="1:6" x14ac:dyDescent="0.2">
      <c r="A13590" s="4">
        <v>775840</v>
      </c>
      <c r="B13590" s="4">
        <v>2567586</v>
      </c>
      <c r="C13590" s="5">
        <v>40330.688194444447</v>
      </c>
      <c r="D13590" s="6">
        <v>0</v>
      </c>
      <c r="E13590" s="7"/>
      <c r="F13590" s="8">
        <v>1</v>
      </c>
    </row>
    <row r="13591" spans="1:6" x14ac:dyDescent="0.2">
      <c r="A13591" s="4">
        <v>775315</v>
      </c>
      <c r="B13591" s="4">
        <v>2563388</v>
      </c>
      <c r="C13591" s="5">
        <v>40330.69027777778</v>
      </c>
      <c r="D13591" s="6">
        <v>5</v>
      </c>
      <c r="E13591" s="7">
        <v>860.79652777777665</v>
      </c>
      <c r="F13591" s="8">
        <v>1</v>
      </c>
    </row>
    <row r="13592" spans="1:6" x14ac:dyDescent="0.2">
      <c r="A13592" s="4">
        <v>776373</v>
      </c>
      <c r="B13592" s="4">
        <v>2512941</v>
      </c>
      <c r="C13592" s="5">
        <v>40330.693749999999</v>
      </c>
      <c r="D13592" s="6">
        <v>0</v>
      </c>
      <c r="E13592" s="7"/>
      <c r="F13592" s="8">
        <v>3</v>
      </c>
    </row>
    <row r="13593" spans="1:6" x14ac:dyDescent="0.2">
      <c r="A13593" s="4">
        <v>770820</v>
      </c>
      <c r="B13593" s="4">
        <v>2560866</v>
      </c>
      <c r="C13593" s="5">
        <v>40330.703472222223</v>
      </c>
      <c r="D13593" s="6">
        <v>0</v>
      </c>
      <c r="E13593" s="7"/>
      <c r="F13593" s="8">
        <v>1</v>
      </c>
    </row>
    <row r="13594" spans="1:6" x14ac:dyDescent="0.2">
      <c r="A13594" s="4">
        <v>775755</v>
      </c>
      <c r="B13594" s="4">
        <v>2567813</v>
      </c>
      <c r="C13594" s="5">
        <v>40330.706944444442</v>
      </c>
      <c r="D13594" s="6">
        <v>0</v>
      </c>
      <c r="E13594" s="7"/>
      <c r="F13594" s="8">
        <v>1</v>
      </c>
    </row>
    <row r="13595" spans="1:6" x14ac:dyDescent="0.2">
      <c r="A13595" s="4">
        <v>776338</v>
      </c>
      <c r="B13595" s="4">
        <v>2566047</v>
      </c>
      <c r="C13595" s="5">
        <v>40330.706944444442</v>
      </c>
      <c r="D13595" s="6">
        <v>9</v>
      </c>
      <c r="E13595" s="7">
        <v>248.96875</v>
      </c>
      <c r="F13595" s="8">
        <v>1</v>
      </c>
    </row>
    <row r="13596" spans="1:6" x14ac:dyDescent="0.2">
      <c r="A13596" s="4">
        <v>775731</v>
      </c>
      <c r="B13596" s="4">
        <v>2567779</v>
      </c>
      <c r="C13596" s="5">
        <v>40330.720138888886</v>
      </c>
      <c r="D13596" s="6">
        <v>3</v>
      </c>
      <c r="E13596" s="7">
        <v>1066.0048611111124</v>
      </c>
      <c r="F13596" s="8">
        <v>1</v>
      </c>
    </row>
    <row r="13597" spans="1:6" x14ac:dyDescent="0.2">
      <c r="A13597" s="4">
        <v>776742</v>
      </c>
      <c r="B13597" s="4">
        <v>2232235</v>
      </c>
      <c r="C13597" s="5">
        <v>40330.753472222219</v>
      </c>
      <c r="D13597" s="6">
        <v>9</v>
      </c>
      <c r="E13597" s="7">
        <v>208.93194444444816</v>
      </c>
      <c r="F13597" s="8">
        <v>2</v>
      </c>
    </row>
    <row r="13598" spans="1:6" x14ac:dyDescent="0.2">
      <c r="A13598" s="4">
        <v>774827</v>
      </c>
      <c r="B13598" s="4">
        <v>2552463</v>
      </c>
      <c r="C13598" s="5">
        <v>40330.757638888892</v>
      </c>
      <c r="D13598" s="6">
        <v>2</v>
      </c>
      <c r="E13598" s="7">
        <v>636.80069444444234</v>
      </c>
      <c r="F13598" s="8">
        <v>2</v>
      </c>
    </row>
    <row r="13599" spans="1:6" x14ac:dyDescent="0.2">
      <c r="A13599" s="4">
        <v>776470</v>
      </c>
      <c r="B13599" s="4">
        <v>310517</v>
      </c>
      <c r="C13599" s="5">
        <v>40330.767361111109</v>
      </c>
      <c r="D13599" s="6">
        <v>0</v>
      </c>
      <c r="E13599" s="7"/>
      <c r="F13599" s="8">
        <v>1</v>
      </c>
    </row>
    <row r="13600" spans="1:6" x14ac:dyDescent="0.2">
      <c r="A13600" s="4">
        <v>776572</v>
      </c>
      <c r="B13600" s="4">
        <v>2569985</v>
      </c>
      <c r="C13600" s="5">
        <v>40330.776388888888</v>
      </c>
      <c r="D13600" s="6">
        <v>0</v>
      </c>
      <c r="E13600" s="7"/>
      <c r="F13600" s="8">
        <v>1</v>
      </c>
    </row>
    <row r="13601" spans="1:6" x14ac:dyDescent="0.2">
      <c r="A13601" s="4">
        <v>776525</v>
      </c>
      <c r="B13601" s="4">
        <v>2569856</v>
      </c>
      <c r="C13601" s="5">
        <v>40330.777777777781</v>
      </c>
      <c r="D13601" s="6">
        <v>0</v>
      </c>
      <c r="E13601" s="7"/>
      <c r="F13601" s="8">
        <v>1</v>
      </c>
    </row>
    <row r="13602" spans="1:6" x14ac:dyDescent="0.2">
      <c r="A13602" s="4">
        <v>775498</v>
      </c>
      <c r="B13602" s="4">
        <v>2302319</v>
      </c>
      <c r="C13602" s="5">
        <v>40330.781944444447</v>
      </c>
      <c r="D13602" s="6">
        <v>4</v>
      </c>
      <c r="E13602" s="7">
        <v>906.86319444444234</v>
      </c>
      <c r="F13602" s="8">
        <v>1</v>
      </c>
    </row>
    <row r="13603" spans="1:6" x14ac:dyDescent="0.2">
      <c r="A13603" s="4">
        <v>775613</v>
      </c>
      <c r="B13603" s="4">
        <v>2340441</v>
      </c>
      <c r="C13603" s="5">
        <v>40330.786111111112</v>
      </c>
      <c r="D13603" s="6">
        <v>0</v>
      </c>
      <c r="E13603" s="7"/>
      <c r="F13603" s="8">
        <v>1</v>
      </c>
    </row>
    <row r="13604" spans="1:6" x14ac:dyDescent="0.2">
      <c r="A13604" s="4">
        <v>776447</v>
      </c>
      <c r="B13604" s="4">
        <v>2324304</v>
      </c>
      <c r="C13604" s="5">
        <v>40330.792361111111</v>
      </c>
      <c r="D13604" s="6">
        <v>1</v>
      </c>
      <c r="E13604" s="7">
        <v>294.72638888889196</v>
      </c>
      <c r="F13604" s="8">
        <v>1</v>
      </c>
    </row>
    <row r="13605" spans="1:6" x14ac:dyDescent="0.2">
      <c r="A13605" s="4">
        <v>776557</v>
      </c>
      <c r="B13605" s="4">
        <v>2277747</v>
      </c>
      <c r="C13605" s="5">
        <v>40330.798611111109</v>
      </c>
      <c r="D13605" s="6">
        <v>0</v>
      </c>
      <c r="E13605" s="7"/>
      <c r="F13605" s="8">
        <v>1</v>
      </c>
    </row>
    <row r="13606" spans="1:6" x14ac:dyDescent="0.2">
      <c r="A13606" s="4">
        <v>776595</v>
      </c>
      <c r="B13606" s="4">
        <v>2482246</v>
      </c>
      <c r="C13606" s="5">
        <v>40330.817361111112</v>
      </c>
      <c r="D13606" s="6">
        <v>2</v>
      </c>
      <c r="E13606" s="7">
        <v>727.63055555555184</v>
      </c>
      <c r="F13606" s="8">
        <v>1</v>
      </c>
    </row>
    <row r="13607" spans="1:6" x14ac:dyDescent="0.2">
      <c r="A13607" s="4">
        <v>771880</v>
      </c>
      <c r="B13607" s="4">
        <v>2183029</v>
      </c>
      <c r="C13607" s="5">
        <v>40330.851388888892</v>
      </c>
      <c r="D13607" s="6">
        <v>0</v>
      </c>
      <c r="E13607" s="7"/>
      <c r="F13607" s="8">
        <v>1</v>
      </c>
    </row>
    <row r="13608" spans="1:6" x14ac:dyDescent="0.2">
      <c r="A13608" s="4">
        <v>775096</v>
      </c>
      <c r="B13608" s="4">
        <v>2567665</v>
      </c>
      <c r="C13608" s="5">
        <v>40331</v>
      </c>
      <c r="D13608" s="6">
        <v>0</v>
      </c>
      <c r="E13608" s="7"/>
      <c r="F13608" s="8">
        <v>1</v>
      </c>
    </row>
    <row r="13609" spans="1:6" x14ac:dyDescent="0.2">
      <c r="A13609" s="4">
        <v>776824</v>
      </c>
      <c r="B13609" s="4">
        <v>2025197</v>
      </c>
      <c r="C13609" s="5">
        <v>40331</v>
      </c>
      <c r="D13609" s="6">
        <v>1</v>
      </c>
      <c r="E13609" s="7">
        <v>0.80000000000291038</v>
      </c>
      <c r="F13609" s="8">
        <v>2</v>
      </c>
    </row>
    <row r="13610" spans="1:6" x14ac:dyDescent="0.2">
      <c r="A13610" s="4">
        <v>770525</v>
      </c>
      <c r="B13610" s="4">
        <v>2246538</v>
      </c>
      <c r="C13610" s="5">
        <v>40331</v>
      </c>
      <c r="D13610" s="6">
        <v>0</v>
      </c>
      <c r="E13610" s="7"/>
      <c r="F13610" s="8">
        <v>2</v>
      </c>
    </row>
    <row r="13611" spans="1:6" x14ac:dyDescent="0.2">
      <c r="A13611" s="4">
        <v>775658</v>
      </c>
      <c r="B13611" s="4">
        <v>2484048</v>
      </c>
      <c r="C13611" s="5">
        <v>40331</v>
      </c>
      <c r="D13611" s="6">
        <v>0</v>
      </c>
      <c r="E13611" s="7"/>
      <c r="F13611" s="8">
        <v>1</v>
      </c>
    </row>
    <row r="13612" spans="1:6" x14ac:dyDescent="0.2">
      <c r="A13612" s="4">
        <v>776825</v>
      </c>
      <c r="B13612" s="4">
        <v>2343131</v>
      </c>
      <c r="C13612" s="5">
        <v>40331</v>
      </c>
      <c r="D13612" s="6">
        <v>0</v>
      </c>
      <c r="E13612" s="7"/>
      <c r="F13612" s="8">
        <v>2</v>
      </c>
    </row>
    <row r="13613" spans="1:6" x14ac:dyDescent="0.2">
      <c r="A13613" s="4">
        <v>776339</v>
      </c>
      <c r="B13613" s="4">
        <v>2569465</v>
      </c>
      <c r="C13613" s="5">
        <v>40331.404861111114</v>
      </c>
      <c r="D13613" s="6">
        <v>1</v>
      </c>
      <c r="E13613" s="7">
        <v>1599.2298611111109</v>
      </c>
      <c r="F13613" s="8">
        <v>1</v>
      </c>
    </row>
    <row r="13614" spans="1:6" x14ac:dyDescent="0.2">
      <c r="A13614" s="4">
        <v>776772</v>
      </c>
      <c r="B13614" s="4">
        <v>2523310</v>
      </c>
      <c r="C13614" s="5">
        <v>40331.40902777778</v>
      </c>
      <c r="D13614" s="6">
        <v>1</v>
      </c>
      <c r="E13614" s="7">
        <v>78.063194444439432</v>
      </c>
      <c r="F13614" s="8">
        <v>5</v>
      </c>
    </row>
    <row r="13615" spans="1:6" x14ac:dyDescent="0.2">
      <c r="A13615" s="4">
        <v>776252</v>
      </c>
      <c r="B13615" s="4">
        <v>2126614</v>
      </c>
      <c r="C13615" s="5">
        <v>40331.411111111112</v>
      </c>
      <c r="D13615" s="6">
        <v>0</v>
      </c>
      <c r="E13615" s="7"/>
      <c r="F13615" s="8">
        <v>1</v>
      </c>
    </row>
    <row r="13616" spans="1:6" x14ac:dyDescent="0.2">
      <c r="A13616" s="4">
        <v>776777</v>
      </c>
      <c r="B13616" s="4">
        <v>2512757</v>
      </c>
      <c r="C13616" s="5">
        <v>40331.426388888889</v>
      </c>
      <c r="D13616" s="6">
        <v>2</v>
      </c>
      <c r="E13616" s="7">
        <v>132.28055555555329</v>
      </c>
      <c r="F13616" s="8">
        <v>9</v>
      </c>
    </row>
    <row r="13617" spans="1:6" x14ac:dyDescent="0.2">
      <c r="A13617" s="4">
        <v>776779</v>
      </c>
      <c r="B13617" s="4">
        <v>2478748</v>
      </c>
      <c r="C13617" s="5">
        <v>40331.436805555553</v>
      </c>
      <c r="D13617" s="6">
        <v>0</v>
      </c>
      <c r="E13617" s="7"/>
      <c r="F13617" s="8">
        <v>1</v>
      </c>
    </row>
    <row r="13618" spans="1:6" x14ac:dyDescent="0.2">
      <c r="A13618" s="4">
        <v>776783</v>
      </c>
      <c r="B13618" s="4">
        <v>2565310</v>
      </c>
      <c r="C13618" s="5">
        <v>40331.446527777778</v>
      </c>
      <c r="D13618" s="6">
        <v>0</v>
      </c>
      <c r="E13618" s="7"/>
      <c r="F13618" s="8">
        <v>2</v>
      </c>
    </row>
    <row r="13619" spans="1:6" x14ac:dyDescent="0.2">
      <c r="A13619" s="4">
        <v>776570</v>
      </c>
      <c r="B13619" s="4">
        <v>2308458</v>
      </c>
      <c r="C13619" s="5">
        <v>40331.459027777775</v>
      </c>
      <c r="D13619" s="6">
        <v>0</v>
      </c>
      <c r="E13619" s="7"/>
      <c r="F13619" s="8">
        <v>1</v>
      </c>
    </row>
    <row r="13620" spans="1:6" x14ac:dyDescent="0.2">
      <c r="A13620" s="4">
        <v>774488</v>
      </c>
      <c r="B13620" s="4">
        <v>2117275</v>
      </c>
      <c r="C13620" s="5">
        <v>40331.467361111114</v>
      </c>
      <c r="D13620" s="6">
        <v>2</v>
      </c>
      <c r="E13620" s="7">
        <v>391.2409722222219</v>
      </c>
      <c r="F13620" s="8">
        <v>1</v>
      </c>
    </row>
    <row r="13621" spans="1:6" x14ac:dyDescent="0.2">
      <c r="A13621" s="4">
        <v>776781</v>
      </c>
      <c r="B13621" s="4">
        <v>2020037</v>
      </c>
      <c r="C13621" s="5">
        <v>40331.46875</v>
      </c>
      <c r="D13621" s="6">
        <v>0</v>
      </c>
      <c r="E13621" s="7"/>
      <c r="F13621" s="8">
        <v>1</v>
      </c>
    </row>
    <row r="13622" spans="1:6" x14ac:dyDescent="0.2">
      <c r="A13622" s="4">
        <v>773471</v>
      </c>
      <c r="B13622" s="4">
        <v>2564726</v>
      </c>
      <c r="C13622" s="5">
        <v>40331.47152777778</v>
      </c>
      <c r="D13622" s="6">
        <v>0</v>
      </c>
      <c r="E13622" s="7"/>
      <c r="F13622" s="8">
        <v>1</v>
      </c>
    </row>
    <row r="13623" spans="1:6" x14ac:dyDescent="0.2">
      <c r="A13623" s="4">
        <v>775705</v>
      </c>
      <c r="B13623" s="4">
        <v>2256082</v>
      </c>
      <c r="C13623" s="5">
        <v>40331.479861111111</v>
      </c>
      <c r="D13623" s="6">
        <v>2</v>
      </c>
      <c r="E13623" s="7">
        <v>197.02500000000146</v>
      </c>
      <c r="F13623" s="8">
        <v>2</v>
      </c>
    </row>
    <row r="13624" spans="1:6" x14ac:dyDescent="0.2">
      <c r="A13624" s="4">
        <v>774961</v>
      </c>
      <c r="B13624" s="4">
        <v>2567013</v>
      </c>
      <c r="C13624" s="5">
        <v>40331.503472222219</v>
      </c>
      <c r="D13624" s="6">
        <v>1</v>
      </c>
      <c r="E13624" s="7">
        <v>1753.2861111111124</v>
      </c>
      <c r="F13624" s="8">
        <v>1</v>
      </c>
    </row>
    <row r="13625" spans="1:6" x14ac:dyDescent="0.2">
      <c r="A13625" s="4">
        <v>775568</v>
      </c>
      <c r="B13625" s="4">
        <v>2448780</v>
      </c>
      <c r="C13625" s="5">
        <v>40331.506944444445</v>
      </c>
      <c r="D13625" s="6">
        <v>3</v>
      </c>
      <c r="E13625" s="7">
        <v>686.89930555555475</v>
      </c>
      <c r="F13625" s="8">
        <v>1</v>
      </c>
    </row>
    <row r="13626" spans="1:6" x14ac:dyDescent="0.2">
      <c r="A13626" s="4">
        <v>775673</v>
      </c>
      <c r="B13626" s="4">
        <v>2568576</v>
      </c>
      <c r="C13626" s="5">
        <v>40331.512499999997</v>
      </c>
      <c r="D13626" s="6">
        <v>2</v>
      </c>
      <c r="E13626" s="7">
        <v>250.48750000000291</v>
      </c>
      <c r="F13626" s="8">
        <v>1</v>
      </c>
    </row>
    <row r="13627" spans="1:6" x14ac:dyDescent="0.2">
      <c r="A13627" s="4">
        <v>776808</v>
      </c>
      <c r="B13627" s="4">
        <v>2570334</v>
      </c>
      <c r="C13627" s="5">
        <v>40331.545138888891</v>
      </c>
      <c r="D13627" s="6">
        <v>0</v>
      </c>
      <c r="E13627" s="7"/>
      <c r="F13627" s="8">
        <v>1</v>
      </c>
    </row>
    <row r="13628" spans="1:6" x14ac:dyDescent="0.2">
      <c r="A13628" s="4">
        <v>776746</v>
      </c>
      <c r="B13628" s="4">
        <v>2104593</v>
      </c>
      <c r="C13628" s="5">
        <v>40331.555555555555</v>
      </c>
      <c r="D13628" s="6">
        <v>0</v>
      </c>
      <c r="E13628" s="7"/>
      <c r="F13628" s="8">
        <v>1</v>
      </c>
    </row>
    <row r="13629" spans="1:6" x14ac:dyDescent="0.2">
      <c r="A13629" s="4">
        <v>774912</v>
      </c>
      <c r="B13629" s="4">
        <v>2330474</v>
      </c>
      <c r="C13629" s="5">
        <v>40331.5625</v>
      </c>
      <c r="D13629" s="6">
        <v>2</v>
      </c>
      <c r="E13629" s="7">
        <v>343.83333333333576</v>
      </c>
      <c r="F13629" s="8">
        <v>1</v>
      </c>
    </row>
    <row r="13630" spans="1:6" x14ac:dyDescent="0.2">
      <c r="A13630" s="4">
        <v>776832</v>
      </c>
      <c r="B13630" s="4">
        <v>2415993</v>
      </c>
      <c r="C13630" s="5">
        <v>40331.597916666666</v>
      </c>
      <c r="D13630" s="6">
        <v>1</v>
      </c>
      <c r="E13630" s="7">
        <v>915.4020833333343</v>
      </c>
      <c r="F13630" s="8">
        <v>2</v>
      </c>
    </row>
    <row r="13631" spans="1:6" x14ac:dyDescent="0.2">
      <c r="A13631" s="4">
        <v>767066</v>
      </c>
      <c r="B13631" s="4">
        <v>2268942</v>
      </c>
      <c r="C13631" s="5">
        <v>40331.607638888891</v>
      </c>
      <c r="D13631" s="6">
        <v>10</v>
      </c>
      <c r="E13631" s="7">
        <v>321.03194444443943</v>
      </c>
      <c r="F13631" s="8">
        <v>3</v>
      </c>
    </row>
    <row r="13632" spans="1:6" x14ac:dyDescent="0.2">
      <c r="A13632" s="4">
        <v>774180</v>
      </c>
      <c r="B13632" s="4">
        <v>2565743</v>
      </c>
      <c r="C13632" s="5">
        <v>40331.609722222223</v>
      </c>
      <c r="D13632" s="6">
        <v>0</v>
      </c>
      <c r="E13632" s="7"/>
      <c r="F13632" s="8">
        <v>1</v>
      </c>
    </row>
    <row r="13633" spans="1:6" x14ac:dyDescent="0.2">
      <c r="A13633" s="4">
        <v>774229</v>
      </c>
      <c r="B13633" s="4">
        <v>2566196</v>
      </c>
      <c r="C13633" s="5">
        <v>40331.609722222223</v>
      </c>
      <c r="D13633" s="6">
        <v>0</v>
      </c>
      <c r="E13633" s="7"/>
      <c r="F13633" s="8">
        <v>1</v>
      </c>
    </row>
    <row r="13634" spans="1:6" x14ac:dyDescent="0.2">
      <c r="A13634" s="4">
        <v>775588</v>
      </c>
      <c r="B13634" s="4">
        <v>2568490</v>
      </c>
      <c r="C13634" s="5">
        <v>40331.611111111109</v>
      </c>
      <c r="D13634" s="6">
        <v>1</v>
      </c>
      <c r="E13634" s="7">
        <v>336.82361111111095</v>
      </c>
      <c r="F13634" s="8">
        <v>1</v>
      </c>
    </row>
    <row r="13635" spans="1:6" x14ac:dyDescent="0.2">
      <c r="A13635" s="4">
        <v>775799</v>
      </c>
      <c r="B13635" s="4">
        <v>2173413</v>
      </c>
      <c r="C13635" s="5">
        <v>40331.613888888889</v>
      </c>
      <c r="D13635" s="6">
        <v>0</v>
      </c>
      <c r="E13635" s="7"/>
      <c r="F13635" s="8">
        <v>1</v>
      </c>
    </row>
    <row r="13636" spans="1:6" x14ac:dyDescent="0.2">
      <c r="A13636" s="4">
        <v>774173</v>
      </c>
      <c r="B13636" s="4">
        <v>2134221</v>
      </c>
      <c r="C13636" s="5">
        <v>40331.622916666667</v>
      </c>
      <c r="D13636" s="6">
        <v>1</v>
      </c>
      <c r="E13636" s="7">
        <v>372.9243055555562</v>
      </c>
      <c r="F13636" s="8">
        <v>1</v>
      </c>
    </row>
    <row r="13637" spans="1:6" x14ac:dyDescent="0.2">
      <c r="A13637" s="4">
        <v>774839</v>
      </c>
      <c r="B13637" s="4">
        <v>2567092</v>
      </c>
      <c r="C13637" s="5">
        <v>40331.627083333333</v>
      </c>
      <c r="D13637" s="6">
        <v>1</v>
      </c>
      <c r="E13637" s="7">
        <v>253.37291666666715</v>
      </c>
      <c r="F13637" s="8">
        <v>1</v>
      </c>
    </row>
    <row r="13638" spans="1:6" x14ac:dyDescent="0.2">
      <c r="A13638" s="4">
        <v>776419</v>
      </c>
      <c r="B13638" s="4">
        <v>2566544</v>
      </c>
      <c r="C13638" s="5">
        <v>40331.643055555556</v>
      </c>
      <c r="D13638" s="6">
        <v>3</v>
      </c>
      <c r="E13638" s="7">
        <v>339.07430555555766</v>
      </c>
      <c r="F13638" s="8">
        <v>1</v>
      </c>
    </row>
    <row r="13639" spans="1:6" x14ac:dyDescent="0.2">
      <c r="A13639" s="4">
        <v>775173</v>
      </c>
      <c r="B13639" s="4">
        <v>2566672</v>
      </c>
      <c r="C13639" s="5">
        <v>40331.647222222222</v>
      </c>
      <c r="D13639" s="6">
        <v>0</v>
      </c>
      <c r="E13639" s="7"/>
      <c r="F13639" s="8">
        <v>1</v>
      </c>
    </row>
    <row r="13640" spans="1:6" x14ac:dyDescent="0.2">
      <c r="A13640" s="4">
        <v>769300</v>
      </c>
      <c r="B13640" s="4">
        <v>2407387</v>
      </c>
      <c r="C13640" s="5">
        <v>40331.669444444444</v>
      </c>
      <c r="D13640" s="6">
        <v>0</v>
      </c>
      <c r="E13640" s="7"/>
      <c r="F13640" s="8">
        <v>1</v>
      </c>
    </row>
    <row r="13641" spans="1:6" x14ac:dyDescent="0.2">
      <c r="A13641" s="4">
        <v>774766</v>
      </c>
      <c r="B13641" s="4">
        <v>2075061</v>
      </c>
      <c r="C13641" s="5">
        <v>40331.682638888888</v>
      </c>
      <c r="D13641" s="6">
        <v>9</v>
      </c>
      <c r="E13641" s="7">
        <v>246.74861111111386</v>
      </c>
      <c r="F13641" s="8">
        <v>2</v>
      </c>
    </row>
    <row r="13642" spans="1:6" x14ac:dyDescent="0.2">
      <c r="A13642" s="4">
        <v>765864</v>
      </c>
      <c r="B13642" s="4">
        <v>2532366</v>
      </c>
      <c r="C13642" s="5">
        <v>40331.686111111114</v>
      </c>
      <c r="D13642" s="6">
        <v>1</v>
      </c>
      <c r="E13642" s="7">
        <v>194.74930555555329</v>
      </c>
      <c r="F13642" s="8">
        <v>3</v>
      </c>
    </row>
    <row r="13643" spans="1:6" x14ac:dyDescent="0.2">
      <c r="A13643" s="4">
        <v>775788</v>
      </c>
      <c r="B13643" s="4">
        <v>2568465</v>
      </c>
      <c r="C13643" s="5">
        <v>40331.690972222219</v>
      </c>
      <c r="D13643" s="6">
        <v>0</v>
      </c>
      <c r="E13643" s="7"/>
      <c r="F13643" s="8">
        <v>1</v>
      </c>
    </row>
    <row r="13644" spans="1:6" x14ac:dyDescent="0.2">
      <c r="A13644" s="4">
        <v>773160</v>
      </c>
      <c r="B13644" s="4">
        <v>2520980</v>
      </c>
      <c r="C13644" s="5">
        <v>40331.691666666666</v>
      </c>
      <c r="D13644" s="6">
        <v>1</v>
      </c>
      <c r="E13644" s="7">
        <v>859.03680555555911</v>
      </c>
      <c r="F13644" s="8">
        <v>2</v>
      </c>
    </row>
    <row r="13645" spans="1:6" x14ac:dyDescent="0.2">
      <c r="A13645" s="4">
        <v>770643</v>
      </c>
      <c r="B13645" s="4">
        <v>2291809</v>
      </c>
      <c r="C13645" s="5">
        <v>40331.699999999997</v>
      </c>
      <c r="D13645" s="6">
        <v>0</v>
      </c>
      <c r="E13645" s="7"/>
      <c r="F13645" s="8">
        <v>1</v>
      </c>
    </row>
    <row r="13646" spans="1:6" x14ac:dyDescent="0.2">
      <c r="A13646" s="4">
        <v>776687</v>
      </c>
      <c r="B13646" s="4">
        <v>2570195</v>
      </c>
      <c r="C13646" s="5">
        <v>40331.705555555556</v>
      </c>
      <c r="D13646" s="6">
        <v>0</v>
      </c>
      <c r="E13646" s="7"/>
      <c r="F13646" s="8">
        <v>1</v>
      </c>
    </row>
    <row r="13647" spans="1:6" x14ac:dyDescent="0.2">
      <c r="A13647" s="4">
        <v>776025</v>
      </c>
      <c r="B13647" s="4">
        <v>2487469</v>
      </c>
      <c r="C13647" s="5">
        <v>40331.715277777781</v>
      </c>
      <c r="D13647" s="6">
        <v>3</v>
      </c>
      <c r="E13647" s="7">
        <v>1231.284722222219</v>
      </c>
      <c r="F13647" s="8">
        <v>1</v>
      </c>
    </row>
    <row r="13648" spans="1:6" x14ac:dyDescent="0.2">
      <c r="A13648" s="4">
        <v>770218</v>
      </c>
      <c r="B13648" s="4">
        <v>1465778</v>
      </c>
      <c r="C13648" s="5">
        <v>40331.725694444445</v>
      </c>
      <c r="D13648" s="6">
        <v>0</v>
      </c>
      <c r="E13648" s="7"/>
      <c r="F13648" s="8">
        <v>2</v>
      </c>
    </row>
    <row r="13649" spans="1:6" x14ac:dyDescent="0.2">
      <c r="A13649" s="4">
        <v>776689</v>
      </c>
      <c r="B13649" s="4">
        <v>2529937</v>
      </c>
      <c r="C13649" s="5">
        <v>40331.732638888891</v>
      </c>
      <c r="D13649" s="6">
        <v>0</v>
      </c>
      <c r="E13649" s="7"/>
      <c r="F13649" s="8">
        <v>1</v>
      </c>
    </row>
    <row r="13650" spans="1:6" x14ac:dyDescent="0.2">
      <c r="A13650" s="4">
        <v>776731</v>
      </c>
      <c r="B13650" s="4">
        <v>2570148</v>
      </c>
      <c r="C13650" s="5">
        <v>40331.745138888888</v>
      </c>
      <c r="D13650" s="6">
        <v>0</v>
      </c>
      <c r="E13650" s="7"/>
      <c r="F13650" s="8">
        <v>1</v>
      </c>
    </row>
    <row r="13651" spans="1:6" x14ac:dyDescent="0.2">
      <c r="A13651" s="4">
        <v>776857</v>
      </c>
      <c r="B13651" s="4">
        <v>2219975</v>
      </c>
      <c r="C13651" s="5">
        <v>40331.746527777781</v>
      </c>
      <c r="D13651" s="6">
        <v>6</v>
      </c>
      <c r="E13651" s="7">
        <v>71.016666666662786</v>
      </c>
      <c r="F13651" s="8">
        <v>2</v>
      </c>
    </row>
    <row r="13652" spans="1:6" x14ac:dyDescent="0.2">
      <c r="A13652" s="4">
        <v>774263</v>
      </c>
      <c r="B13652" s="4">
        <v>2555943</v>
      </c>
      <c r="C13652" s="5">
        <v>40331.748611111114</v>
      </c>
      <c r="D13652" s="6">
        <v>0</v>
      </c>
      <c r="E13652" s="7"/>
      <c r="F13652" s="8">
        <v>1</v>
      </c>
    </row>
    <row r="13653" spans="1:6" x14ac:dyDescent="0.2">
      <c r="A13653" s="4">
        <v>776591</v>
      </c>
      <c r="B13653" s="4">
        <v>2568808</v>
      </c>
      <c r="C13653" s="5">
        <v>40331.748611111114</v>
      </c>
      <c r="D13653" s="6">
        <v>0</v>
      </c>
      <c r="E13653" s="7"/>
      <c r="F13653" s="8">
        <v>1</v>
      </c>
    </row>
    <row r="13654" spans="1:6" x14ac:dyDescent="0.2">
      <c r="A13654" s="4">
        <v>776643</v>
      </c>
      <c r="B13654" s="4">
        <v>2570475</v>
      </c>
      <c r="C13654" s="5">
        <v>40331.75277777778</v>
      </c>
      <c r="D13654" s="6">
        <v>0</v>
      </c>
      <c r="E13654" s="7"/>
      <c r="F13654" s="8">
        <v>1</v>
      </c>
    </row>
    <row r="13655" spans="1:6" x14ac:dyDescent="0.2">
      <c r="A13655" s="4">
        <v>776261</v>
      </c>
      <c r="B13655" s="4">
        <v>2568689</v>
      </c>
      <c r="C13655" s="5">
        <v>40331.775000000001</v>
      </c>
      <c r="D13655" s="6">
        <v>0</v>
      </c>
      <c r="E13655" s="7"/>
      <c r="F13655" s="8">
        <v>1</v>
      </c>
    </row>
    <row r="13656" spans="1:6" x14ac:dyDescent="0.2">
      <c r="A13656" s="4">
        <v>775679</v>
      </c>
      <c r="B13656" s="4">
        <v>2345331</v>
      </c>
      <c r="C13656" s="5">
        <v>40331.780555555553</v>
      </c>
      <c r="D13656" s="6">
        <v>2</v>
      </c>
      <c r="E13656" s="7">
        <v>751.72986111111095</v>
      </c>
      <c r="F13656" s="8">
        <v>1</v>
      </c>
    </row>
    <row r="13657" spans="1:6" x14ac:dyDescent="0.2">
      <c r="A13657" s="4">
        <v>775828</v>
      </c>
      <c r="B13657" s="4">
        <v>2567389</v>
      </c>
      <c r="C13657" s="5">
        <v>40331.79791666667</v>
      </c>
      <c r="D13657" s="6">
        <v>0</v>
      </c>
      <c r="E13657" s="7"/>
      <c r="F13657" s="8">
        <v>1</v>
      </c>
    </row>
    <row r="13658" spans="1:6" x14ac:dyDescent="0.2">
      <c r="A13658" s="4">
        <v>776451</v>
      </c>
      <c r="B13658" s="4">
        <v>2025197</v>
      </c>
      <c r="C13658" s="5">
        <v>40331.800000000003</v>
      </c>
      <c r="D13658" s="6">
        <v>0</v>
      </c>
      <c r="E13658" s="7"/>
      <c r="F13658" s="8">
        <v>2</v>
      </c>
    </row>
    <row r="13659" spans="1:6" x14ac:dyDescent="0.2">
      <c r="A13659" s="4">
        <v>775626</v>
      </c>
      <c r="B13659" s="4">
        <v>2568337</v>
      </c>
      <c r="C13659" s="5">
        <v>40331.839583333334</v>
      </c>
      <c r="D13659" s="6">
        <v>0</v>
      </c>
      <c r="E13659" s="7"/>
      <c r="F13659" s="8">
        <v>1</v>
      </c>
    </row>
    <row r="13660" spans="1:6" x14ac:dyDescent="0.2">
      <c r="A13660" s="4">
        <v>776226</v>
      </c>
      <c r="B13660" s="4">
        <v>2436846</v>
      </c>
      <c r="C13660" s="5">
        <v>40331.984722222223</v>
      </c>
      <c r="D13660" s="6">
        <v>3</v>
      </c>
      <c r="E13660" s="7">
        <v>271.46666666666715</v>
      </c>
      <c r="F13660" s="8">
        <v>2</v>
      </c>
    </row>
    <row r="13661" spans="1:6" x14ac:dyDescent="0.2">
      <c r="A13661" s="4">
        <v>776107</v>
      </c>
      <c r="B13661" s="4">
        <v>2482035</v>
      </c>
      <c r="C13661" s="5">
        <v>40332</v>
      </c>
      <c r="D13661" s="6">
        <v>0</v>
      </c>
      <c r="E13661" s="7"/>
      <c r="F13661" s="8">
        <v>1</v>
      </c>
    </row>
    <row r="13662" spans="1:6" x14ac:dyDescent="0.2">
      <c r="A13662" s="4">
        <v>743050</v>
      </c>
      <c r="B13662" s="4">
        <v>2497856</v>
      </c>
      <c r="C13662" s="5">
        <v>40332</v>
      </c>
      <c r="D13662" s="6">
        <v>0</v>
      </c>
      <c r="E13662" s="7"/>
      <c r="F13662" s="8">
        <v>1</v>
      </c>
    </row>
    <row r="13663" spans="1:6" x14ac:dyDescent="0.2">
      <c r="A13663" s="4">
        <v>769573</v>
      </c>
      <c r="B13663" s="4">
        <v>2369796</v>
      </c>
      <c r="C13663" s="5">
        <v>40332</v>
      </c>
      <c r="D13663" s="6">
        <v>1</v>
      </c>
      <c r="E13663" s="7">
        <v>1464.7687500000029</v>
      </c>
      <c r="F13663" s="8">
        <v>3</v>
      </c>
    </row>
    <row r="13664" spans="1:6" x14ac:dyDescent="0.2">
      <c r="A13664" s="4">
        <v>774783</v>
      </c>
      <c r="B13664" s="4">
        <v>2566580</v>
      </c>
      <c r="C13664" s="5">
        <v>40332</v>
      </c>
      <c r="D13664" s="6">
        <v>0</v>
      </c>
      <c r="E13664" s="7"/>
      <c r="F13664" s="8">
        <v>1</v>
      </c>
    </row>
    <row r="13665" spans="1:6" x14ac:dyDescent="0.2">
      <c r="A13665" s="4">
        <v>776991</v>
      </c>
      <c r="B13665" s="4">
        <v>529258</v>
      </c>
      <c r="C13665" s="5">
        <v>40332</v>
      </c>
      <c r="D13665" s="6">
        <v>0</v>
      </c>
      <c r="E13665" s="7"/>
      <c r="F13665" s="8">
        <v>1</v>
      </c>
    </row>
    <row r="13666" spans="1:6" x14ac:dyDescent="0.2">
      <c r="A13666" s="4">
        <v>776531</v>
      </c>
      <c r="B13666" s="4">
        <v>2563170</v>
      </c>
      <c r="C13666" s="5">
        <v>40332</v>
      </c>
      <c r="D13666" s="6">
        <v>0</v>
      </c>
      <c r="E13666" s="7"/>
      <c r="F13666" s="8">
        <v>1</v>
      </c>
    </row>
    <row r="13667" spans="1:6" x14ac:dyDescent="0.2">
      <c r="A13667" s="4">
        <v>776315</v>
      </c>
      <c r="B13667" s="4">
        <v>2569026</v>
      </c>
      <c r="C13667" s="5">
        <v>40332</v>
      </c>
      <c r="D13667" s="6">
        <v>8</v>
      </c>
      <c r="E13667" s="7">
        <v>365.59999999999854</v>
      </c>
      <c r="F13667" s="8">
        <v>1</v>
      </c>
    </row>
    <row r="13668" spans="1:6" x14ac:dyDescent="0.2">
      <c r="A13668" s="4">
        <v>775883</v>
      </c>
      <c r="B13668" s="4">
        <v>2271505</v>
      </c>
      <c r="C13668" s="5">
        <v>40332.38958333333</v>
      </c>
      <c r="D13668" s="6">
        <v>1</v>
      </c>
      <c r="E13668" s="7">
        <v>165.39375000000291</v>
      </c>
      <c r="F13668" s="8">
        <v>2</v>
      </c>
    </row>
    <row r="13669" spans="1:6" x14ac:dyDescent="0.2">
      <c r="A13669" s="4">
        <v>774312</v>
      </c>
      <c r="B13669" s="4">
        <v>2164223</v>
      </c>
      <c r="C13669" s="5">
        <v>40332.42083333333</v>
      </c>
      <c r="D13669" s="6">
        <v>5</v>
      </c>
      <c r="E13669" s="7">
        <v>222.41180555555911</v>
      </c>
      <c r="F13669" s="8">
        <v>2</v>
      </c>
    </row>
    <row r="13670" spans="1:6" x14ac:dyDescent="0.2">
      <c r="A13670" s="4">
        <v>774220</v>
      </c>
      <c r="B13670" s="4">
        <v>2561934</v>
      </c>
      <c r="C13670" s="5">
        <v>40332.430555555555</v>
      </c>
      <c r="D13670" s="6">
        <v>0</v>
      </c>
      <c r="E13670" s="7"/>
      <c r="F13670" s="8">
        <v>1</v>
      </c>
    </row>
    <row r="13671" spans="1:6" x14ac:dyDescent="0.2">
      <c r="A13671" s="4">
        <v>776892</v>
      </c>
      <c r="B13671" s="4">
        <v>2569784</v>
      </c>
      <c r="C13671" s="5">
        <v>40332.435416666667</v>
      </c>
      <c r="D13671" s="6">
        <v>1</v>
      </c>
      <c r="E13671" s="7">
        <v>264.9597222222219</v>
      </c>
      <c r="F13671" s="8">
        <v>1</v>
      </c>
    </row>
    <row r="13672" spans="1:6" x14ac:dyDescent="0.2">
      <c r="A13672" s="4">
        <v>776273</v>
      </c>
      <c r="B13672" s="4">
        <v>2128628</v>
      </c>
      <c r="C13672" s="5">
        <v>40332.44027777778</v>
      </c>
      <c r="D13672" s="6">
        <v>0</v>
      </c>
      <c r="E13672" s="7"/>
      <c r="F13672" s="8">
        <v>1</v>
      </c>
    </row>
    <row r="13673" spans="1:6" x14ac:dyDescent="0.2">
      <c r="A13673" s="4">
        <v>776117</v>
      </c>
      <c r="B13673" s="4">
        <v>2569188</v>
      </c>
      <c r="C13673" s="5">
        <v>40332.442361111112</v>
      </c>
      <c r="D13673" s="6">
        <v>0</v>
      </c>
      <c r="E13673" s="7"/>
      <c r="F13673" s="8">
        <v>1</v>
      </c>
    </row>
    <row r="13674" spans="1:6" x14ac:dyDescent="0.2">
      <c r="A13674" s="4">
        <v>776813</v>
      </c>
      <c r="B13674" s="4">
        <v>2570174</v>
      </c>
      <c r="C13674" s="5">
        <v>40332.452777777777</v>
      </c>
      <c r="D13674" s="6">
        <v>3</v>
      </c>
      <c r="E13674" s="7">
        <v>314.23819444444234</v>
      </c>
      <c r="F13674" s="8">
        <v>1</v>
      </c>
    </row>
    <row r="13675" spans="1:6" x14ac:dyDescent="0.2">
      <c r="A13675" s="4">
        <v>776845</v>
      </c>
      <c r="B13675" s="4">
        <v>1486211</v>
      </c>
      <c r="C13675" s="5">
        <v>40332.454861111109</v>
      </c>
      <c r="D13675" s="6">
        <v>5</v>
      </c>
      <c r="E13675" s="7">
        <v>391.14027777777665</v>
      </c>
      <c r="F13675" s="8">
        <v>2</v>
      </c>
    </row>
    <row r="13676" spans="1:6" x14ac:dyDescent="0.2">
      <c r="A13676" s="4">
        <v>775790</v>
      </c>
      <c r="B13676" s="4">
        <v>2568790</v>
      </c>
      <c r="C13676" s="5">
        <v>40332.457638888889</v>
      </c>
      <c r="D13676" s="6">
        <v>1</v>
      </c>
      <c r="E13676" s="7">
        <v>929.93611111111386</v>
      </c>
      <c r="F13676" s="8">
        <v>1</v>
      </c>
    </row>
    <row r="13677" spans="1:6" x14ac:dyDescent="0.2">
      <c r="A13677" s="4">
        <v>775245</v>
      </c>
      <c r="B13677" s="4">
        <v>2563452</v>
      </c>
      <c r="C13677" s="5">
        <v>40332.461111111108</v>
      </c>
      <c r="D13677" s="6">
        <v>1</v>
      </c>
      <c r="E13677" s="7">
        <v>276.53888888889196</v>
      </c>
      <c r="F13677" s="8">
        <v>1</v>
      </c>
    </row>
    <row r="13678" spans="1:6" x14ac:dyDescent="0.2">
      <c r="A13678" s="4">
        <v>776730</v>
      </c>
      <c r="B13678" s="4">
        <v>2570178</v>
      </c>
      <c r="C13678" s="5">
        <v>40332.46597222222</v>
      </c>
      <c r="D13678" s="6">
        <v>0</v>
      </c>
      <c r="E13678" s="7"/>
      <c r="F13678" s="8">
        <v>1</v>
      </c>
    </row>
    <row r="13679" spans="1:6" x14ac:dyDescent="0.2">
      <c r="A13679" s="4">
        <v>776331</v>
      </c>
      <c r="B13679" s="4">
        <v>2569277</v>
      </c>
      <c r="C13679" s="5">
        <v>40332.470138888886</v>
      </c>
      <c r="D13679" s="6">
        <v>1</v>
      </c>
      <c r="E13679" s="7">
        <v>1708.0284722222277</v>
      </c>
      <c r="F13679" s="8">
        <v>1</v>
      </c>
    </row>
    <row r="13680" spans="1:6" x14ac:dyDescent="0.2">
      <c r="A13680" s="4">
        <v>776639</v>
      </c>
      <c r="B13680" s="4">
        <v>2565611</v>
      </c>
      <c r="C13680" s="5">
        <v>40332.481944444444</v>
      </c>
      <c r="D13680" s="6">
        <v>0</v>
      </c>
      <c r="E13680" s="7"/>
      <c r="F13680" s="8">
        <v>1</v>
      </c>
    </row>
    <row r="13681" spans="1:6" x14ac:dyDescent="0.2">
      <c r="A13681" s="4">
        <v>776947</v>
      </c>
      <c r="B13681" s="4">
        <v>2063149</v>
      </c>
      <c r="C13681" s="5">
        <v>40332.484722222223</v>
      </c>
      <c r="D13681" s="6">
        <v>1</v>
      </c>
      <c r="E13681" s="7">
        <v>1041.5152777777766</v>
      </c>
      <c r="F13681" s="8">
        <v>1</v>
      </c>
    </row>
    <row r="13682" spans="1:6" x14ac:dyDescent="0.2">
      <c r="A13682" s="4">
        <v>776520</v>
      </c>
      <c r="B13682" s="4">
        <v>2073618</v>
      </c>
      <c r="C13682" s="5">
        <v>40332.484722222223</v>
      </c>
      <c r="D13682" s="6">
        <v>4</v>
      </c>
      <c r="E13682" s="7">
        <v>32.025694444440887</v>
      </c>
      <c r="F13682" s="8">
        <v>4</v>
      </c>
    </row>
    <row r="13683" spans="1:6" x14ac:dyDescent="0.2">
      <c r="A13683" s="4">
        <v>776230</v>
      </c>
      <c r="B13683" s="4">
        <v>2567542</v>
      </c>
      <c r="C13683" s="5">
        <v>40332.486805555556</v>
      </c>
      <c r="D13683" s="6">
        <v>0</v>
      </c>
      <c r="E13683" s="7"/>
      <c r="F13683" s="8">
        <v>1</v>
      </c>
    </row>
    <row r="13684" spans="1:6" x14ac:dyDescent="0.2">
      <c r="A13684" s="4">
        <v>776852</v>
      </c>
      <c r="B13684" s="4">
        <v>471353</v>
      </c>
      <c r="C13684" s="5">
        <v>40332.493750000001</v>
      </c>
      <c r="D13684" s="6">
        <v>10</v>
      </c>
      <c r="E13684" s="7">
        <v>565.13055555555184</v>
      </c>
      <c r="F13684" s="8">
        <v>2</v>
      </c>
    </row>
    <row r="13685" spans="1:6" x14ac:dyDescent="0.2">
      <c r="A13685" s="4">
        <v>776106</v>
      </c>
      <c r="B13685" s="4">
        <v>2139933</v>
      </c>
      <c r="C13685" s="5">
        <v>40332.499305555553</v>
      </c>
      <c r="D13685" s="6">
        <v>1</v>
      </c>
      <c r="E13685" s="7">
        <v>407.50069444444671</v>
      </c>
      <c r="F13685" s="8">
        <v>1</v>
      </c>
    </row>
    <row r="13686" spans="1:6" x14ac:dyDescent="0.2">
      <c r="A13686" s="4">
        <v>775685</v>
      </c>
      <c r="B13686" s="4">
        <v>2567627</v>
      </c>
      <c r="C13686" s="5">
        <v>40332.512499999997</v>
      </c>
      <c r="D13686" s="6">
        <v>0</v>
      </c>
      <c r="E13686" s="7"/>
      <c r="F13686" s="8">
        <v>1</v>
      </c>
    </row>
    <row r="13687" spans="1:6" x14ac:dyDescent="0.2">
      <c r="A13687" s="4">
        <v>776630</v>
      </c>
      <c r="B13687" s="4">
        <v>2367758</v>
      </c>
      <c r="C13687" s="5">
        <v>40332.515972222223</v>
      </c>
      <c r="D13687" s="6">
        <v>1</v>
      </c>
      <c r="E13687" s="7">
        <v>16.040972222217533</v>
      </c>
      <c r="F13687" s="8">
        <v>2</v>
      </c>
    </row>
    <row r="13688" spans="1:6" x14ac:dyDescent="0.2">
      <c r="A13688" s="4">
        <v>776879</v>
      </c>
      <c r="B13688" s="4">
        <v>2570469</v>
      </c>
      <c r="C13688" s="5">
        <v>40332.525694444441</v>
      </c>
      <c r="D13688" s="6">
        <v>0</v>
      </c>
      <c r="E13688" s="7"/>
      <c r="F13688" s="8">
        <v>1</v>
      </c>
    </row>
    <row r="13689" spans="1:6" x14ac:dyDescent="0.2">
      <c r="A13689" s="4">
        <v>775434</v>
      </c>
      <c r="B13689" s="4">
        <v>2567177</v>
      </c>
      <c r="C13689" s="5">
        <v>40332.532638888886</v>
      </c>
      <c r="D13689" s="6">
        <v>0</v>
      </c>
      <c r="E13689" s="7"/>
      <c r="F13689" s="8">
        <v>1</v>
      </c>
    </row>
    <row r="13690" spans="1:6" x14ac:dyDescent="0.2">
      <c r="A13690" s="4">
        <v>775185</v>
      </c>
      <c r="B13690" s="4">
        <v>2331690</v>
      </c>
      <c r="C13690" s="5">
        <v>40332.540277777778</v>
      </c>
      <c r="D13690" s="6">
        <v>0</v>
      </c>
      <c r="E13690" s="7"/>
      <c r="F13690" s="8">
        <v>1</v>
      </c>
    </row>
    <row r="13691" spans="1:6" x14ac:dyDescent="0.2">
      <c r="A13691" s="4">
        <v>775332</v>
      </c>
      <c r="B13691" s="4">
        <v>2569314</v>
      </c>
      <c r="C13691" s="5">
        <v>40332.559027777781</v>
      </c>
      <c r="D13691" s="6">
        <v>2</v>
      </c>
      <c r="E13691" s="7">
        <v>117.08055555554893</v>
      </c>
      <c r="F13691" s="8">
        <v>3</v>
      </c>
    </row>
    <row r="13692" spans="1:6" x14ac:dyDescent="0.2">
      <c r="A13692" s="4">
        <v>775760</v>
      </c>
      <c r="B13692" s="4">
        <v>2566765</v>
      </c>
      <c r="C13692" s="5">
        <v>40332.564583333333</v>
      </c>
      <c r="D13692" s="6">
        <v>1</v>
      </c>
      <c r="E13692" s="7">
        <v>642.9013888888876</v>
      </c>
      <c r="F13692" s="8">
        <v>1</v>
      </c>
    </row>
    <row r="13693" spans="1:6" x14ac:dyDescent="0.2">
      <c r="A13693" s="4">
        <v>776817</v>
      </c>
      <c r="B13693" s="4">
        <v>2568606</v>
      </c>
      <c r="C13693" s="5">
        <v>40332.566666666666</v>
      </c>
      <c r="D13693" s="6">
        <v>0</v>
      </c>
      <c r="E13693" s="7"/>
      <c r="F13693" s="8">
        <v>1</v>
      </c>
    </row>
    <row r="13694" spans="1:6" x14ac:dyDescent="0.2">
      <c r="A13694" s="4">
        <v>774805</v>
      </c>
      <c r="B13694" s="4">
        <v>2566898</v>
      </c>
      <c r="C13694" s="5">
        <v>40332.570138888892</v>
      </c>
      <c r="D13694" s="6">
        <v>3</v>
      </c>
      <c r="E13694" s="7">
        <v>344.94930555555038</v>
      </c>
      <c r="F13694" s="8">
        <v>1</v>
      </c>
    </row>
    <row r="13695" spans="1:6" x14ac:dyDescent="0.2">
      <c r="A13695" s="4">
        <v>776959</v>
      </c>
      <c r="B13695" s="4">
        <v>2236433</v>
      </c>
      <c r="C13695" s="5">
        <v>40332.576388888891</v>
      </c>
      <c r="D13695" s="6">
        <v>0</v>
      </c>
      <c r="E13695" s="7"/>
      <c r="F13695" s="8">
        <v>1</v>
      </c>
    </row>
    <row r="13696" spans="1:6" x14ac:dyDescent="0.2">
      <c r="A13696" s="4">
        <v>774642</v>
      </c>
      <c r="B13696" s="4">
        <v>2552116</v>
      </c>
      <c r="C13696" s="5">
        <v>40332.585416666669</v>
      </c>
      <c r="D13696" s="6">
        <v>0</v>
      </c>
      <c r="E13696" s="7"/>
      <c r="F13696" s="8">
        <v>2</v>
      </c>
    </row>
    <row r="13697" spans="1:6" x14ac:dyDescent="0.2">
      <c r="A13697" s="4">
        <v>775900</v>
      </c>
      <c r="B13697" s="4">
        <v>2201534</v>
      </c>
      <c r="C13697" s="5">
        <v>40332.586111111108</v>
      </c>
      <c r="D13697" s="6">
        <v>0</v>
      </c>
      <c r="E13697" s="7"/>
      <c r="F13697" s="8">
        <v>1</v>
      </c>
    </row>
    <row r="13698" spans="1:6" x14ac:dyDescent="0.2">
      <c r="A13698" s="4">
        <v>776979</v>
      </c>
      <c r="B13698" s="4">
        <v>2039132</v>
      </c>
      <c r="C13698" s="5">
        <v>40332.587500000001</v>
      </c>
      <c r="D13698" s="6">
        <v>0</v>
      </c>
      <c r="E13698" s="7"/>
      <c r="F13698" s="8">
        <v>1</v>
      </c>
    </row>
    <row r="13699" spans="1:6" x14ac:dyDescent="0.2">
      <c r="A13699" s="4">
        <v>775934</v>
      </c>
      <c r="B13699" s="4">
        <v>2564401</v>
      </c>
      <c r="C13699" s="5">
        <v>40332.590277777781</v>
      </c>
      <c r="D13699" s="6">
        <v>0</v>
      </c>
      <c r="E13699" s="7"/>
      <c r="F13699" s="8">
        <v>1</v>
      </c>
    </row>
    <row r="13700" spans="1:6" x14ac:dyDescent="0.2">
      <c r="A13700" s="4">
        <v>776211</v>
      </c>
      <c r="B13700" s="4">
        <v>2056302</v>
      </c>
      <c r="C13700" s="5">
        <v>40332.606249999997</v>
      </c>
      <c r="D13700" s="6">
        <v>1</v>
      </c>
      <c r="E13700" s="7">
        <v>1409.0729166666715</v>
      </c>
      <c r="F13700" s="8">
        <v>1</v>
      </c>
    </row>
    <row r="13701" spans="1:6" x14ac:dyDescent="0.2">
      <c r="A13701" s="4">
        <v>776650</v>
      </c>
      <c r="B13701" s="4">
        <v>2566063</v>
      </c>
      <c r="C13701" s="5">
        <v>40332.626388888886</v>
      </c>
      <c r="D13701" s="6">
        <v>0</v>
      </c>
      <c r="E13701" s="7"/>
      <c r="F13701" s="8">
        <v>1</v>
      </c>
    </row>
    <row r="13702" spans="1:6" x14ac:dyDescent="0.2">
      <c r="A13702" s="4">
        <v>776288</v>
      </c>
      <c r="B13702" s="4">
        <v>2569173</v>
      </c>
      <c r="C13702" s="5">
        <v>40332.628472222219</v>
      </c>
      <c r="D13702" s="6">
        <v>0</v>
      </c>
      <c r="E13702" s="7"/>
      <c r="F13702" s="8">
        <v>1</v>
      </c>
    </row>
    <row r="13703" spans="1:6" x14ac:dyDescent="0.2">
      <c r="A13703" s="4">
        <v>774146</v>
      </c>
      <c r="B13703" s="4">
        <v>2353324</v>
      </c>
      <c r="C13703" s="5">
        <v>40332.632638888892</v>
      </c>
      <c r="D13703" s="6">
        <v>1</v>
      </c>
      <c r="E13703" s="7">
        <v>1802.367361111108</v>
      </c>
      <c r="F13703" s="8">
        <v>1</v>
      </c>
    </row>
    <row r="13704" spans="1:6" x14ac:dyDescent="0.2">
      <c r="A13704" s="4">
        <v>776607</v>
      </c>
      <c r="B13704" s="4">
        <v>481821</v>
      </c>
      <c r="C13704" s="5">
        <v>40332.65</v>
      </c>
      <c r="D13704" s="6">
        <v>0</v>
      </c>
      <c r="E13704" s="7"/>
      <c r="F13704" s="8">
        <v>1</v>
      </c>
    </row>
    <row r="13705" spans="1:6" x14ac:dyDescent="0.2">
      <c r="A13705" s="4">
        <v>775618</v>
      </c>
      <c r="B13705" s="4">
        <v>2371826</v>
      </c>
      <c r="C13705" s="5">
        <v>40332.668749999997</v>
      </c>
      <c r="D13705" s="6">
        <v>0</v>
      </c>
      <c r="E13705" s="7"/>
      <c r="F13705" s="8">
        <v>1</v>
      </c>
    </row>
    <row r="13706" spans="1:6" x14ac:dyDescent="0.2">
      <c r="A13706" s="4">
        <v>774657</v>
      </c>
      <c r="B13706" s="4">
        <v>2567016</v>
      </c>
      <c r="C13706" s="5">
        <v>40332.67083333333</v>
      </c>
      <c r="D13706" s="6">
        <v>0</v>
      </c>
      <c r="E13706" s="7"/>
      <c r="F13706" s="8">
        <v>1</v>
      </c>
    </row>
    <row r="13707" spans="1:6" x14ac:dyDescent="0.2">
      <c r="A13707" s="4">
        <v>772057</v>
      </c>
      <c r="B13707" s="4">
        <v>2561064</v>
      </c>
      <c r="C13707" s="5">
        <v>40332.685416666667</v>
      </c>
      <c r="D13707" s="6">
        <v>0</v>
      </c>
      <c r="E13707" s="7"/>
      <c r="F13707" s="8">
        <v>1</v>
      </c>
    </row>
    <row r="13708" spans="1:6" x14ac:dyDescent="0.2">
      <c r="A13708" s="4">
        <v>775462</v>
      </c>
      <c r="B13708" s="4">
        <v>2461820</v>
      </c>
      <c r="C13708" s="5">
        <v>40332.686805555553</v>
      </c>
      <c r="D13708" s="6">
        <v>0</v>
      </c>
      <c r="E13708" s="7"/>
      <c r="F13708" s="8">
        <v>1</v>
      </c>
    </row>
    <row r="13709" spans="1:6" x14ac:dyDescent="0.2">
      <c r="A13709" s="4">
        <v>769086</v>
      </c>
      <c r="B13709" s="4">
        <v>2062281</v>
      </c>
      <c r="C13709" s="5">
        <v>40332.699305555558</v>
      </c>
      <c r="D13709" s="6">
        <v>0</v>
      </c>
      <c r="E13709" s="7"/>
      <c r="F13709" s="8">
        <v>1</v>
      </c>
    </row>
    <row r="13710" spans="1:6" x14ac:dyDescent="0.2">
      <c r="A13710" s="4">
        <v>776280</v>
      </c>
      <c r="B13710" s="4">
        <v>2198086</v>
      </c>
      <c r="C13710" s="5">
        <v>40332.699999999997</v>
      </c>
      <c r="D13710" s="6">
        <v>3</v>
      </c>
      <c r="E13710" s="7">
        <v>343.75</v>
      </c>
      <c r="F13710" s="8">
        <v>1</v>
      </c>
    </row>
    <row r="13711" spans="1:6" x14ac:dyDescent="0.2">
      <c r="A13711" s="4">
        <v>775430</v>
      </c>
      <c r="B13711" s="4">
        <v>2565467</v>
      </c>
      <c r="C13711" s="5">
        <v>40332.700694444444</v>
      </c>
      <c r="D13711" s="6">
        <v>1</v>
      </c>
      <c r="E13711" s="7">
        <v>368.88958333333721</v>
      </c>
      <c r="F13711" s="8">
        <v>1</v>
      </c>
    </row>
    <row r="13712" spans="1:6" x14ac:dyDescent="0.2">
      <c r="A13712" s="4">
        <v>756169</v>
      </c>
      <c r="B13712" s="4">
        <v>469710</v>
      </c>
      <c r="C13712" s="5">
        <v>40332.702777777777</v>
      </c>
      <c r="D13712" s="6">
        <v>0</v>
      </c>
      <c r="E13712" s="7"/>
      <c r="F13712" s="8">
        <v>1</v>
      </c>
    </row>
    <row r="13713" spans="1:6" x14ac:dyDescent="0.2">
      <c r="A13713" s="4">
        <v>771906</v>
      </c>
      <c r="B13713" s="4">
        <v>2561387</v>
      </c>
      <c r="C13713" s="5">
        <v>40332.729861111111</v>
      </c>
      <c r="D13713" s="6">
        <v>0</v>
      </c>
      <c r="E13713" s="7"/>
      <c r="F13713" s="8">
        <v>1</v>
      </c>
    </row>
    <row r="13714" spans="1:6" x14ac:dyDescent="0.2">
      <c r="A13714" s="4">
        <v>776410</v>
      </c>
      <c r="B13714" s="4">
        <v>2569815</v>
      </c>
      <c r="C13714" s="5">
        <v>40332.738888888889</v>
      </c>
      <c r="D13714" s="6">
        <v>2</v>
      </c>
      <c r="E13714" s="7">
        <v>280.3881944444438</v>
      </c>
      <c r="F13714" s="8">
        <v>1</v>
      </c>
    </row>
    <row r="13715" spans="1:6" x14ac:dyDescent="0.2">
      <c r="A13715" s="4">
        <v>772390</v>
      </c>
      <c r="B13715" s="4">
        <v>2561471</v>
      </c>
      <c r="C13715" s="5">
        <v>40332.752083333333</v>
      </c>
      <c r="D13715" s="6">
        <v>0</v>
      </c>
      <c r="E13715" s="7"/>
      <c r="F13715" s="8">
        <v>1</v>
      </c>
    </row>
    <row r="13716" spans="1:6" x14ac:dyDescent="0.2">
      <c r="A13716" s="4">
        <v>776953</v>
      </c>
      <c r="B13716" s="4">
        <v>2506768</v>
      </c>
      <c r="C13716" s="5">
        <v>40332.752083333333</v>
      </c>
      <c r="D13716" s="6">
        <v>1</v>
      </c>
      <c r="E13716" s="7">
        <v>972.63888888889051</v>
      </c>
      <c r="F13716" s="8">
        <v>2</v>
      </c>
    </row>
    <row r="13717" spans="1:6" x14ac:dyDescent="0.2">
      <c r="A13717" s="4">
        <v>776849</v>
      </c>
      <c r="B13717" s="4">
        <v>2538477</v>
      </c>
      <c r="C13717" s="5">
        <v>40332.774305555555</v>
      </c>
      <c r="D13717" s="6">
        <v>0</v>
      </c>
      <c r="E13717" s="7"/>
      <c r="F13717" s="8">
        <v>1</v>
      </c>
    </row>
    <row r="13718" spans="1:6" x14ac:dyDescent="0.2">
      <c r="A13718" s="4">
        <v>775653</v>
      </c>
      <c r="B13718" s="4">
        <v>2561488</v>
      </c>
      <c r="C13718" s="5">
        <v>40332.781944444447</v>
      </c>
      <c r="D13718" s="6">
        <v>3</v>
      </c>
      <c r="E13718" s="7">
        <v>775.85138888888469</v>
      </c>
      <c r="F13718" s="8">
        <v>1</v>
      </c>
    </row>
    <row r="13719" spans="1:6" x14ac:dyDescent="0.2">
      <c r="A13719" s="4">
        <v>776988</v>
      </c>
      <c r="B13719" s="4">
        <v>488491</v>
      </c>
      <c r="C13719" s="5">
        <v>40332.784722222219</v>
      </c>
      <c r="D13719" s="6">
        <v>0</v>
      </c>
      <c r="E13719" s="7"/>
      <c r="F13719" s="8">
        <v>1</v>
      </c>
    </row>
    <row r="13720" spans="1:6" x14ac:dyDescent="0.2">
      <c r="A13720" s="4">
        <v>776924</v>
      </c>
      <c r="B13720" s="4">
        <v>2186233</v>
      </c>
      <c r="C13720" s="5">
        <v>40332.789583333331</v>
      </c>
      <c r="D13720" s="6">
        <v>0</v>
      </c>
      <c r="E13720" s="7"/>
      <c r="F13720" s="8">
        <v>1</v>
      </c>
    </row>
    <row r="13721" spans="1:6" x14ac:dyDescent="0.2">
      <c r="A13721" s="4">
        <v>775802</v>
      </c>
      <c r="B13721" s="4">
        <v>2568781</v>
      </c>
      <c r="C13721" s="5">
        <v>40333</v>
      </c>
      <c r="D13721" s="6">
        <v>0</v>
      </c>
      <c r="E13721" s="7"/>
      <c r="F13721" s="8">
        <v>1</v>
      </c>
    </row>
    <row r="13722" spans="1:6" x14ac:dyDescent="0.2">
      <c r="A13722" s="4">
        <v>776253</v>
      </c>
      <c r="B13722" s="4">
        <v>2056366</v>
      </c>
      <c r="C13722" s="5">
        <v>40333</v>
      </c>
      <c r="D13722" s="6">
        <v>1</v>
      </c>
      <c r="E13722" s="7">
        <v>754</v>
      </c>
      <c r="F13722" s="8">
        <v>1</v>
      </c>
    </row>
    <row r="13723" spans="1:6" x14ac:dyDescent="0.2">
      <c r="A13723" s="4">
        <v>774150</v>
      </c>
      <c r="B13723" s="4">
        <v>2560201</v>
      </c>
      <c r="C13723" s="5">
        <v>40333</v>
      </c>
      <c r="D13723" s="6">
        <v>0</v>
      </c>
      <c r="E13723" s="7"/>
      <c r="F13723" s="8">
        <v>1</v>
      </c>
    </row>
    <row r="13724" spans="1:6" x14ac:dyDescent="0.2">
      <c r="A13724" s="4">
        <v>775538</v>
      </c>
      <c r="B13724" s="4">
        <v>2567713</v>
      </c>
      <c r="C13724" s="5">
        <v>40333</v>
      </c>
      <c r="D13724" s="6">
        <v>1</v>
      </c>
      <c r="E13724" s="7">
        <v>739.42500000000291</v>
      </c>
      <c r="F13724" s="8">
        <v>1</v>
      </c>
    </row>
    <row r="13725" spans="1:6" x14ac:dyDescent="0.2">
      <c r="A13725" s="4">
        <v>776475</v>
      </c>
      <c r="B13725" s="4">
        <v>2569186</v>
      </c>
      <c r="C13725" s="5">
        <v>40333</v>
      </c>
      <c r="D13725" s="6">
        <v>0</v>
      </c>
      <c r="E13725" s="7"/>
      <c r="F13725" s="8">
        <v>1</v>
      </c>
    </row>
    <row r="13726" spans="1:6" x14ac:dyDescent="0.2">
      <c r="A13726" s="4">
        <v>776587</v>
      </c>
      <c r="B13726" s="4">
        <v>2562783</v>
      </c>
      <c r="C13726" s="5">
        <v>40333</v>
      </c>
      <c r="D13726" s="6">
        <v>0</v>
      </c>
      <c r="E13726" s="7"/>
      <c r="F13726" s="8">
        <v>1</v>
      </c>
    </row>
    <row r="13727" spans="1:6" x14ac:dyDescent="0.2">
      <c r="A13727" s="4">
        <v>776473</v>
      </c>
      <c r="B13727" s="4">
        <v>2569329</v>
      </c>
      <c r="C13727" s="5">
        <v>40333</v>
      </c>
      <c r="D13727" s="6">
        <v>0</v>
      </c>
      <c r="E13727" s="7"/>
      <c r="F13727" s="8">
        <v>1</v>
      </c>
    </row>
    <row r="13728" spans="1:6" x14ac:dyDescent="0.2">
      <c r="A13728" s="4">
        <v>776490</v>
      </c>
      <c r="B13728" s="4">
        <v>369438</v>
      </c>
      <c r="C13728" s="5">
        <v>40333</v>
      </c>
      <c r="D13728" s="6">
        <v>1</v>
      </c>
      <c r="E13728" s="7">
        <v>748.79652777777665</v>
      </c>
      <c r="F13728" s="8">
        <v>2</v>
      </c>
    </row>
    <row r="13729" spans="1:6" x14ac:dyDescent="0.2">
      <c r="A13729" s="4">
        <v>775361</v>
      </c>
      <c r="B13729" s="4">
        <v>2567243</v>
      </c>
      <c r="C13729" s="5">
        <v>40333</v>
      </c>
      <c r="D13729" s="6">
        <v>0</v>
      </c>
      <c r="E13729" s="7"/>
      <c r="F13729" s="8">
        <v>1</v>
      </c>
    </row>
    <row r="13730" spans="1:6" x14ac:dyDescent="0.2">
      <c r="A13730" s="4">
        <v>776029</v>
      </c>
      <c r="B13730" s="4">
        <v>2564615</v>
      </c>
      <c r="C13730" s="5">
        <v>40333</v>
      </c>
      <c r="D13730" s="6">
        <v>0</v>
      </c>
      <c r="E13730" s="7"/>
      <c r="F13730" s="8">
        <v>1</v>
      </c>
    </row>
    <row r="13731" spans="1:6" x14ac:dyDescent="0.2">
      <c r="A13731" s="4">
        <v>777096</v>
      </c>
      <c r="B13731" s="4">
        <v>2330532</v>
      </c>
      <c r="C13731" s="5">
        <v>40333</v>
      </c>
      <c r="D13731" s="6">
        <v>0</v>
      </c>
      <c r="E13731" s="7"/>
      <c r="F13731" s="8">
        <v>1</v>
      </c>
    </row>
    <row r="13732" spans="1:6" x14ac:dyDescent="0.2">
      <c r="A13732" s="4">
        <v>773562</v>
      </c>
      <c r="B13732" s="4">
        <v>2062701</v>
      </c>
      <c r="C13732" s="5">
        <v>40333.40902777778</v>
      </c>
      <c r="D13732" s="6">
        <v>0</v>
      </c>
      <c r="E13732" s="7"/>
      <c r="F13732" s="8">
        <v>1</v>
      </c>
    </row>
    <row r="13733" spans="1:6" x14ac:dyDescent="0.2">
      <c r="A13733" s="4">
        <v>776995</v>
      </c>
      <c r="B13733" s="4">
        <v>2569501</v>
      </c>
      <c r="C13733" s="5">
        <v>40333.410416666666</v>
      </c>
      <c r="D13733" s="6">
        <v>1</v>
      </c>
      <c r="E13733" s="7">
        <v>440.29236111111095</v>
      </c>
      <c r="F13733" s="8">
        <v>1</v>
      </c>
    </row>
    <row r="13734" spans="1:6" x14ac:dyDescent="0.2">
      <c r="A13734" s="4">
        <v>771054</v>
      </c>
      <c r="B13734" s="4">
        <v>2560926</v>
      </c>
      <c r="C13734" s="5">
        <v>40333.411111111112</v>
      </c>
      <c r="D13734" s="6">
        <v>0</v>
      </c>
      <c r="E13734" s="7"/>
      <c r="F13734" s="8">
        <v>1</v>
      </c>
    </row>
    <row r="13735" spans="1:6" x14ac:dyDescent="0.2">
      <c r="A13735" s="4">
        <v>777063</v>
      </c>
      <c r="B13735" s="4">
        <v>2570713</v>
      </c>
      <c r="C13735" s="5">
        <v>40333.412499999999</v>
      </c>
      <c r="D13735" s="6">
        <v>0</v>
      </c>
      <c r="E13735" s="7"/>
      <c r="F13735" s="8">
        <v>1</v>
      </c>
    </row>
    <row r="13736" spans="1:6" x14ac:dyDescent="0.2">
      <c r="A13736" s="4">
        <v>776162</v>
      </c>
      <c r="B13736" s="4">
        <v>2569241</v>
      </c>
      <c r="C13736" s="5">
        <v>40333.415277777778</v>
      </c>
      <c r="D13736" s="6">
        <v>0</v>
      </c>
      <c r="E13736" s="7"/>
      <c r="F13736" s="8">
        <v>1</v>
      </c>
    </row>
    <row r="13737" spans="1:6" x14ac:dyDescent="0.2">
      <c r="A13737" s="4">
        <v>776890</v>
      </c>
      <c r="B13737" s="4">
        <v>2202920</v>
      </c>
      <c r="C13737" s="5">
        <v>40333.425000000003</v>
      </c>
      <c r="D13737" s="6">
        <v>0</v>
      </c>
      <c r="E13737" s="7"/>
      <c r="F13737" s="8">
        <v>1</v>
      </c>
    </row>
    <row r="13738" spans="1:6" x14ac:dyDescent="0.2">
      <c r="A13738" s="4">
        <v>776653</v>
      </c>
      <c r="B13738" s="4">
        <v>2555251</v>
      </c>
      <c r="C13738" s="5">
        <v>40333.436111111114</v>
      </c>
      <c r="D13738" s="6">
        <v>1</v>
      </c>
      <c r="E13738" s="7">
        <v>1104.336111111108</v>
      </c>
      <c r="F13738" s="8">
        <v>1</v>
      </c>
    </row>
    <row r="13739" spans="1:6" x14ac:dyDescent="0.2">
      <c r="A13739" s="4">
        <v>776851</v>
      </c>
      <c r="B13739" s="4">
        <v>2329027</v>
      </c>
      <c r="C13739" s="5">
        <v>40333.441666666666</v>
      </c>
      <c r="D13739" s="6">
        <v>2</v>
      </c>
      <c r="E13739" s="7">
        <v>219.97013888889342</v>
      </c>
      <c r="F13739" s="8">
        <v>1</v>
      </c>
    </row>
    <row r="13740" spans="1:6" x14ac:dyDescent="0.2">
      <c r="A13740" s="4">
        <v>776485</v>
      </c>
      <c r="B13740" s="4">
        <v>2569773</v>
      </c>
      <c r="C13740" s="5">
        <v>40333.443055555559</v>
      </c>
      <c r="D13740" s="6">
        <v>0</v>
      </c>
      <c r="E13740" s="7"/>
      <c r="F13740" s="8">
        <v>1</v>
      </c>
    </row>
    <row r="13741" spans="1:6" x14ac:dyDescent="0.2">
      <c r="A13741" s="4">
        <v>775881</v>
      </c>
      <c r="B13741" s="4">
        <v>2561174</v>
      </c>
      <c r="C13741" s="5">
        <v>40333.447916666664</v>
      </c>
      <c r="D13741" s="6">
        <v>0</v>
      </c>
      <c r="E13741" s="7"/>
      <c r="F13741" s="8">
        <v>1</v>
      </c>
    </row>
    <row r="13742" spans="1:6" x14ac:dyDescent="0.2">
      <c r="A13742" s="4">
        <v>772348</v>
      </c>
      <c r="B13742" s="4">
        <v>2403144</v>
      </c>
      <c r="C13742" s="5">
        <v>40333.449305555558</v>
      </c>
      <c r="D13742" s="6">
        <v>1</v>
      </c>
      <c r="E13742" s="7">
        <v>6.3381944444408873</v>
      </c>
      <c r="F13742" s="8">
        <v>2</v>
      </c>
    </row>
    <row r="13743" spans="1:6" x14ac:dyDescent="0.2">
      <c r="A13743" s="4">
        <v>774771</v>
      </c>
      <c r="B13743" s="4">
        <v>2003127</v>
      </c>
      <c r="C13743" s="5">
        <v>40333.462500000001</v>
      </c>
      <c r="D13743" s="6">
        <v>0</v>
      </c>
      <c r="E13743" s="7"/>
      <c r="F13743" s="8">
        <v>1</v>
      </c>
    </row>
    <row r="13744" spans="1:6" x14ac:dyDescent="0.2">
      <c r="A13744" s="4">
        <v>776907</v>
      </c>
      <c r="B13744" s="4">
        <v>2568746</v>
      </c>
      <c r="C13744" s="5">
        <v>40333.46875</v>
      </c>
      <c r="D13744" s="6">
        <v>0</v>
      </c>
      <c r="E13744" s="7"/>
      <c r="F13744" s="8">
        <v>1</v>
      </c>
    </row>
    <row r="13745" spans="1:6" x14ac:dyDescent="0.2">
      <c r="A13745" s="4">
        <v>775027</v>
      </c>
      <c r="B13745" s="4">
        <v>1869350</v>
      </c>
      <c r="C13745" s="5">
        <v>40333.484722222223</v>
      </c>
      <c r="D13745" s="6">
        <v>4</v>
      </c>
      <c r="E13745" s="7">
        <v>197.22430555555184</v>
      </c>
      <c r="F13745" s="8">
        <v>2</v>
      </c>
    </row>
    <row r="13746" spans="1:6" x14ac:dyDescent="0.2">
      <c r="A13746" s="4">
        <v>776780</v>
      </c>
      <c r="B13746" s="4">
        <v>2569454</v>
      </c>
      <c r="C13746" s="5">
        <v>40333.48541666667</v>
      </c>
      <c r="D13746" s="6">
        <v>0</v>
      </c>
      <c r="E13746" s="7"/>
      <c r="F13746" s="8">
        <v>1</v>
      </c>
    </row>
    <row r="13747" spans="1:6" x14ac:dyDescent="0.2">
      <c r="A13747" s="4">
        <v>776738</v>
      </c>
      <c r="B13747" s="4">
        <v>2568082</v>
      </c>
      <c r="C13747" s="5">
        <v>40333.486111111109</v>
      </c>
      <c r="D13747" s="6">
        <v>0</v>
      </c>
      <c r="E13747" s="7"/>
      <c r="F13747" s="8">
        <v>1</v>
      </c>
    </row>
    <row r="13748" spans="1:6" x14ac:dyDescent="0.2">
      <c r="A13748" s="4">
        <v>775988</v>
      </c>
      <c r="B13748" s="4">
        <v>2569052</v>
      </c>
      <c r="C13748" s="5">
        <v>40333.490972222222</v>
      </c>
      <c r="D13748" s="6">
        <v>0</v>
      </c>
      <c r="E13748" s="7"/>
      <c r="F13748" s="8">
        <v>1</v>
      </c>
    </row>
    <row r="13749" spans="1:6" x14ac:dyDescent="0.2">
      <c r="A13749" s="4">
        <v>776544</v>
      </c>
      <c r="B13749" s="4">
        <v>2039546</v>
      </c>
      <c r="C13749" s="5">
        <v>40333.496527777781</v>
      </c>
      <c r="D13749" s="6">
        <v>0</v>
      </c>
      <c r="E13749" s="7"/>
      <c r="F13749" s="8">
        <v>1</v>
      </c>
    </row>
    <row r="13750" spans="1:6" x14ac:dyDescent="0.2">
      <c r="A13750" s="4">
        <v>776597</v>
      </c>
      <c r="B13750" s="4">
        <v>1447118</v>
      </c>
      <c r="C13750" s="5">
        <v>40333.5</v>
      </c>
      <c r="D13750" s="6">
        <v>1</v>
      </c>
      <c r="E13750" s="7">
        <v>82.160416666665697</v>
      </c>
      <c r="F13750" s="8">
        <v>2</v>
      </c>
    </row>
    <row r="13751" spans="1:6" x14ac:dyDescent="0.2">
      <c r="A13751" s="4">
        <v>775172</v>
      </c>
      <c r="B13751" s="4">
        <v>2567453</v>
      </c>
      <c r="C13751" s="5">
        <v>40333.500694444447</v>
      </c>
      <c r="D13751" s="6">
        <v>1</v>
      </c>
      <c r="E13751" s="7">
        <v>2184.9479166666642</v>
      </c>
      <c r="F13751" s="8">
        <v>1</v>
      </c>
    </row>
    <row r="13752" spans="1:6" x14ac:dyDescent="0.2">
      <c r="A13752" s="4">
        <v>776684</v>
      </c>
      <c r="B13752" s="4">
        <v>2062988</v>
      </c>
      <c r="C13752" s="5">
        <v>40333.515277777777</v>
      </c>
      <c r="D13752" s="6">
        <v>2</v>
      </c>
      <c r="E13752" s="7">
        <v>366.9506944444438</v>
      </c>
      <c r="F13752" s="8">
        <v>2</v>
      </c>
    </row>
    <row r="13753" spans="1:6" x14ac:dyDescent="0.2">
      <c r="A13753" s="4">
        <v>774387</v>
      </c>
      <c r="B13753" s="4">
        <v>2566505</v>
      </c>
      <c r="C13753" s="5">
        <v>40333.518750000003</v>
      </c>
      <c r="D13753" s="6">
        <v>0</v>
      </c>
      <c r="E13753" s="7"/>
      <c r="F13753" s="8">
        <v>1</v>
      </c>
    </row>
    <row r="13754" spans="1:6" x14ac:dyDescent="0.2">
      <c r="A13754" s="4">
        <v>774281</v>
      </c>
      <c r="B13754" s="4">
        <v>2566365</v>
      </c>
      <c r="C13754" s="5">
        <v>40333.518750000003</v>
      </c>
      <c r="D13754" s="6">
        <v>0</v>
      </c>
      <c r="E13754" s="7"/>
      <c r="F13754" s="8">
        <v>1</v>
      </c>
    </row>
    <row r="13755" spans="1:6" x14ac:dyDescent="0.2">
      <c r="A13755" s="4">
        <v>776665</v>
      </c>
      <c r="B13755" s="4">
        <v>2569970</v>
      </c>
      <c r="C13755" s="5">
        <v>40333.531944444447</v>
      </c>
      <c r="D13755" s="6">
        <v>0</v>
      </c>
      <c r="E13755" s="7"/>
      <c r="F13755" s="8">
        <v>1</v>
      </c>
    </row>
    <row r="13756" spans="1:6" x14ac:dyDescent="0.2">
      <c r="A13756" s="4">
        <v>776212</v>
      </c>
      <c r="B13756" s="4">
        <v>2284274</v>
      </c>
      <c r="C13756" s="5">
        <v>40333.5625</v>
      </c>
      <c r="D13756" s="6">
        <v>3</v>
      </c>
      <c r="E13756" s="7">
        <v>234.8881944444438</v>
      </c>
      <c r="F13756" s="8">
        <v>1</v>
      </c>
    </row>
    <row r="13757" spans="1:6" x14ac:dyDescent="0.2">
      <c r="A13757" s="4">
        <v>775986</v>
      </c>
      <c r="B13757" s="4">
        <v>2567794</v>
      </c>
      <c r="C13757" s="5">
        <v>40333.563194444447</v>
      </c>
      <c r="D13757" s="6">
        <v>0</v>
      </c>
      <c r="E13757" s="7"/>
      <c r="F13757" s="8">
        <v>1</v>
      </c>
    </row>
    <row r="13758" spans="1:6" x14ac:dyDescent="0.2">
      <c r="A13758" s="4">
        <v>776271</v>
      </c>
      <c r="B13758" s="4">
        <v>2405451</v>
      </c>
      <c r="C13758" s="5">
        <v>40333.567361111112</v>
      </c>
      <c r="D13758" s="6">
        <v>0</v>
      </c>
      <c r="E13758" s="7"/>
      <c r="F13758" s="8">
        <v>2</v>
      </c>
    </row>
    <row r="13759" spans="1:6" x14ac:dyDescent="0.2">
      <c r="A13759" s="4">
        <v>773810</v>
      </c>
      <c r="B13759" s="4">
        <v>2557451</v>
      </c>
      <c r="C13759" s="5">
        <v>40333.581250000003</v>
      </c>
      <c r="D13759" s="6">
        <v>0</v>
      </c>
      <c r="E13759" s="7"/>
      <c r="F13759" s="8">
        <v>1</v>
      </c>
    </row>
    <row r="13760" spans="1:6" x14ac:dyDescent="0.2">
      <c r="A13760" s="4">
        <v>777103</v>
      </c>
      <c r="B13760" s="4">
        <v>2570811</v>
      </c>
      <c r="C13760" s="5">
        <v>40333.598611111112</v>
      </c>
      <c r="D13760" s="6">
        <v>0</v>
      </c>
      <c r="E13760" s="7"/>
      <c r="F13760" s="8">
        <v>1</v>
      </c>
    </row>
    <row r="13761" spans="1:6" x14ac:dyDescent="0.2">
      <c r="A13761" s="4">
        <v>777102</v>
      </c>
      <c r="B13761" s="4">
        <v>2570792</v>
      </c>
      <c r="C13761" s="5">
        <v>40333.598611111112</v>
      </c>
      <c r="D13761" s="6">
        <v>0</v>
      </c>
      <c r="E13761" s="7"/>
      <c r="F13761" s="8">
        <v>1</v>
      </c>
    </row>
    <row r="13762" spans="1:6" x14ac:dyDescent="0.2">
      <c r="A13762" s="4">
        <v>777116</v>
      </c>
      <c r="B13762" s="4">
        <v>2570826</v>
      </c>
      <c r="C13762" s="5">
        <v>40333.599999999999</v>
      </c>
      <c r="D13762" s="6">
        <v>0</v>
      </c>
      <c r="E13762" s="7"/>
      <c r="F13762" s="8">
        <v>1</v>
      </c>
    </row>
    <row r="13763" spans="1:6" x14ac:dyDescent="0.2">
      <c r="A13763" s="4">
        <v>776654</v>
      </c>
      <c r="B13763" s="4">
        <v>169554</v>
      </c>
      <c r="C13763" s="5">
        <v>40333.638888888891</v>
      </c>
      <c r="D13763" s="6">
        <v>1</v>
      </c>
      <c r="E13763" s="7">
        <v>670.9555555555562</v>
      </c>
      <c r="F13763" s="8">
        <v>1</v>
      </c>
    </row>
    <row r="13764" spans="1:6" x14ac:dyDescent="0.2">
      <c r="A13764" s="4">
        <v>773192</v>
      </c>
      <c r="B13764" s="4">
        <v>2561447</v>
      </c>
      <c r="C13764" s="5">
        <v>40333.643750000003</v>
      </c>
      <c r="D13764" s="6">
        <v>0</v>
      </c>
      <c r="E13764" s="7"/>
      <c r="F13764" s="8">
        <v>1</v>
      </c>
    </row>
    <row r="13765" spans="1:6" x14ac:dyDescent="0.2">
      <c r="A13765" s="4">
        <v>776786</v>
      </c>
      <c r="B13765" s="4">
        <v>2449623</v>
      </c>
      <c r="C13765" s="5">
        <v>40333.651388888888</v>
      </c>
      <c r="D13765" s="6">
        <v>1</v>
      </c>
      <c r="E13765" s="7">
        <v>284.00624999999854</v>
      </c>
      <c r="F13765" s="8">
        <v>1</v>
      </c>
    </row>
    <row r="13766" spans="1:6" x14ac:dyDescent="0.2">
      <c r="A13766" s="4">
        <v>776674</v>
      </c>
      <c r="B13766" s="4">
        <v>2473337</v>
      </c>
      <c r="C13766" s="5">
        <v>40333.652777777781</v>
      </c>
      <c r="D13766" s="6">
        <v>1</v>
      </c>
      <c r="E13766" s="7">
        <v>1488.347222222219</v>
      </c>
      <c r="F13766" s="8">
        <v>1</v>
      </c>
    </row>
    <row r="13767" spans="1:6" x14ac:dyDescent="0.2">
      <c r="A13767" s="4">
        <v>775831</v>
      </c>
      <c r="B13767" s="4">
        <v>2547154</v>
      </c>
      <c r="C13767" s="5">
        <v>40333.654166666667</v>
      </c>
      <c r="D13767" s="6">
        <v>0</v>
      </c>
      <c r="E13767" s="7"/>
      <c r="F13767" s="8">
        <v>1</v>
      </c>
    </row>
    <row r="13768" spans="1:6" x14ac:dyDescent="0.2">
      <c r="A13768" s="4">
        <v>776312</v>
      </c>
      <c r="B13768" s="4">
        <v>404167</v>
      </c>
      <c r="C13768" s="5">
        <v>40333.654861111114</v>
      </c>
      <c r="D13768" s="6">
        <v>0</v>
      </c>
      <c r="E13768" s="7"/>
      <c r="F13768" s="8">
        <v>1</v>
      </c>
    </row>
    <row r="13769" spans="1:6" x14ac:dyDescent="0.2">
      <c r="A13769" s="4">
        <v>776874</v>
      </c>
      <c r="B13769" s="4">
        <v>2012215</v>
      </c>
      <c r="C13769" s="5">
        <v>40333.657638888886</v>
      </c>
      <c r="D13769" s="6">
        <v>0</v>
      </c>
      <c r="E13769" s="7"/>
      <c r="F13769" s="8">
        <v>1</v>
      </c>
    </row>
    <row r="13770" spans="1:6" x14ac:dyDescent="0.2">
      <c r="A13770" s="4">
        <v>776550</v>
      </c>
      <c r="B13770" s="4">
        <v>2529037</v>
      </c>
      <c r="C13770" s="5">
        <v>40333.665277777778</v>
      </c>
      <c r="D13770" s="6">
        <v>2</v>
      </c>
      <c r="E13770" s="7">
        <v>735.94722222222481</v>
      </c>
      <c r="F13770" s="8">
        <v>2</v>
      </c>
    </row>
    <row r="13771" spans="1:6" x14ac:dyDescent="0.2">
      <c r="A13771" s="4">
        <v>777100</v>
      </c>
      <c r="B13771" s="4">
        <v>2554667</v>
      </c>
      <c r="C13771" s="5">
        <v>40333.677777777775</v>
      </c>
      <c r="D13771" s="6">
        <v>1</v>
      </c>
      <c r="E13771" s="7">
        <v>1440.8875000000044</v>
      </c>
      <c r="F13771" s="8">
        <v>1</v>
      </c>
    </row>
    <row r="13772" spans="1:6" x14ac:dyDescent="0.2">
      <c r="A13772" s="4">
        <v>777142</v>
      </c>
      <c r="B13772" s="4">
        <v>2570845</v>
      </c>
      <c r="C13772" s="5">
        <v>40333.69027777778</v>
      </c>
      <c r="D13772" s="6">
        <v>0</v>
      </c>
      <c r="E13772" s="7"/>
      <c r="F13772" s="8">
        <v>1</v>
      </c>
    </row>
    <row r="13773" spans="1:6" x14ac:dyDescent="0.2">
      <c r="A13773" s="4">
        <v>776605</v>
      </c>
      <c r="B13773" s="4">
        <v>2243661</v>
      </c>
      <c r="C13773" s="5">
        <v>40333.693749999999</v>
      </c>
      <c r="D13773" s="6">
        <v>0</v>
      </c>
      <c r="E13773" s="7"/>
      <c r="F13773" s="8">
        <v>1</v>
      </c>
    </row>
    <row r="13774" spans="1:6" x14ac:dyDescent="0.2">
      <c r="A13774" s="4">
        <v>777161</v>
      </c>
      <c r="B13774" s="4">
        <v>2570849</v>
      </c>
      <c r="C13774" s="5">
        <v>40333.703472222223</v>
      </c>
      <c r="D13774" s="6">
        <v>0</v>
      </c>
      <c r="E13774" s="7"/>
      <c r="F13774" s="8">
        <v>1</v>
      </c>
    </row>
    <row r="13775" spans="1:6" x14ac:dyDescent="0.2">
      <c r="A13775" s="4">
        <v>774838</v>
      </c>
      <c r="B13775" s="4">
        <v>2567252</v>
      </c>
      <c r="C13775" s="5">
        <v>40333.704861111109</v>
      </c>
      <c r="D13775" s="6">
        <v>0</v>
      </c>
      <c r="E13775" s="7"/>
      <c r="F13775" s="8">
        <v>1</v>
      </c>
    </row>
    <row r="13776" spans="1:6" x14ac:dyDescent="0.2">
      <c r="A13776" s="4">
        <v>769693</v>
      </c>
      <c r="B13776" s="4">
        <v>2548755</v>
      </c>
      <c r="C13776" s="5">
        <v>40333.706944444442</v>
      </c>
      <c r="D13776" s="6">
        <v>0</v>
      </c>
      <c r="E13776" s="7"/>
      <c r="F13776" s="8">
        <v>1</v>
      </c>
    </row>
    <row r="13777" spans="1:6" x14ac:dyDescent="0.2">
      <c r="A13777" s="4">
        <v>776921</v>
      </c>
      <c r="B13777" s="4">
        <v>2558889</v>
      </c>
      <c r="C13777" s="5">
        <v>40333.719444444447</v>
      </c>
      <c r="D13777" s="6">
        <v>0</v>
      </c>
      <c r="E13777" s="7"/>
      <c r="F13777" s="8">
        <v>1</v>
      </c>
    </row>
    <row r="13778" spans="1:6" x14ac:dyDescent="0.2">
      <c r="A13778" s="4">
        <v>776735</v>
      </c>
      <c r="B13778" s="4">
        <v>2569931</v>
      </c>
      <c r="C13778" s="5">
        <v>40333.727083333331</v>
      </c>
      <c r="D13778" s="6">
        <v>0</v>
      </c>
      <c r="E13778" s="7"/>
      <c r="F13778" s="8">
        <v>1</v>
      </c>
    </row>
    <row r="13779" spans="1:6" x14ac:dyDescent="0.2">
      <c r="A13779" s="4">
        <v>776486</v>
      </c>
      <c r="B13779" s="4">
        <v>2568345</v>
      </c>
      <c r="C13779" s="5">
        <v>40333.734027777777</v>
      </c>
      <c r="D13779" s="6">
        <v>1</v>
      </c>
      <c r="E13779" s="7">
        <v>687.0444444444438</v>
      </c>
      <c r="F13779" s="8">
        <v>1</v>
      </c>
    </row>
    <row r="13780" spans="1:6" x14ac:dyDescent="0.2">
      <c r="A13780" s="4">
        <v>772391</v>
      </c>
      <c r="B13780" s="4">
        <v>2211032</v>
      </c>
      <c r="C13780" s="5">
        <v>40333.749305555553</v>
      </c>
      <c r="D13780" s="6">
        <v>1</v>
      </c>
      <c r="E13780" s="7">
        <v>2196.0631944444467</v>
      </c>
      <c r="F13780" s="8">
        <v>1</v>
      </c>
    </row>
    <row r="13781" spans="1:6" x14ac:dyDescent="0.2">
      <c r="A13781" s="4">
        <v>772982</v>
      </c>
      <c r="B13781" s="4">
        <v>2508876</v>
      </c>
      <c r="C13781" s="5">
        <v>40333.752083333333</v>
      </c>
      <c r="D13781" s="6">
        <v>0</v>
      </c>
      <c r="E13781" s="7"/>
      <c r="F13781" s="8">
        <v>2</v>
      </c>
    </row>
    <row r="13782" spans="1:6" x14ac:dyDescent="0.2">
      <c r="A13782" s="4">
        <v>776536</v>
      </c>
      <c r="B13782" s="4">
        <v>2569298</v>
      </c>
      <c r="C13782" s="5">
        <v>40333.765972222223</v>
      </c>
      <c r="D13782" s="6">
        <v>0</v>
      </c>
      <c r="E13782" s="7"/>
      <c r="F13782" s="8">
        <v>1</v>
      </c>
    </row>
    <row r="13783" spans="1:6" x14ac:dyDescent="0.2">
      <c r="A13783" s="4">
        <v>776370</v>
      </c>
      <c r="B13783" s="4">
        <v>2156106</v>
      </c>
      <c r="C13783" s="5">
        <v>40333.773611111108</v>
      </c>
      <c r="D13783" s="6">
        <v>0</v>
      </c>
      <c r="E13783" s="7"/>
      <c r="F13783" s="8">
        <v>2</v>
      </c>
    </row>
    <row r="13784" spans="1:6" x14ac:dyDescent="0.2">
      <c r="A13784" s="4">
        <v>777194</v>
      </c>
      <c r="B13784" s="4">
        <v>2570783</v>
      </c>
      <c r="C13784" s="5">
        <v>40333.782638888886</v>
      </c>
      <c r="D13784" s="6">
        <v>0</v>
      </c>
      <c r="E13784" s="7"/>
      <c r="F13784" s="8">
        <v>1</v>
      </c>
    </row>
    <row r="13785" spans="1:6" x14ac:dyDescent="0.2">
      <c r="A13785" s="4">
        <v>775866</v>
      </c>
      <c r="B13785" s="4">
        <v>2568581</v>
      </c>
      <c r="C13785" s="5">
        <v>40333.78402777778</v>
      </c>
      <c r="D13785" s="6">
        <v>0</v>
      </c>
      <c r="E13785" s="7"/>
      <c r="F13785" s="8">
        <v>1</v>
      </c>
    </row>
    <row r="13786" spans="1:6" x14ac:dyDescent="0.2">
      <c r="A13786" s="4">
        <v>776844</v>
      </c>
      <c r="B13786" s="4">
        <v>2302317</v>
      </c>
      <c r="C13786" s="5">
        <v>40333.784722222219</v>
      </c>
      <c r="D13786" s="6">
        <v>0</v>
      </c>
      <c r="E13786" s="7"/>
      <c r="F13786" s="8">
        <v>1</v>
      </c>
    </row>
    <row r="13787" spans="1:6" x14ac:dyDescent="0.2">
      <c r="A13787" s="4">
        <v>776675</v>
      </c>
      <c r="B13787" s="4">
        <v>2570099</v>
      </c>
      <c r="C13787" s="5">
        <v>40333.8125</v>
      </c>
      <c r="D13787" s="6">
        <v>0</v>
      </c>
      <c r="E13787" s="7"/>
      <c r="F13787" s="8">
        <v>1</v>
      </c>
    </row>
    <row r="13788" spans="1:6" x14ac:dyDescent="0.2">
      <c r="A13788" s="4">
        <v>776929</v>
      </c>
      <c r="B13788" s="4">
        <v>2569989</v>
      </c>
      <c r="C13788" s="5">
        <v>40334</v>
      </c>
      <c r="D13788" s="6">
        <v>1</v>
      </c>
      <c r="E13788" s="7">
        <v>285.54722222222335</v>
      </c>
      <c r="F13788" s="8">
        <v>1</v>
      </c>
    </row>
    <row r="13789" spans="1:6" x14ac:dyDescent="0.2">
      <c r="A13789" s="4">
        <v>775534</v>
      </c>
      <c r="B13789" s="4">
        <v>1471022</v>
      </c>
      <c r="C13789" s="5">
        <v>40334</v>
      </c>
      <c r="D13789" s="6">
        <v>2</v>
      </c>
      <c r="E13789" s="7">
        <v>283.98333333332994</v>
      </c>
      <c r="F13789" s="8">
        <v>2</v>
      </c>
    </row>
    <row r="13790" spans="1:6" x14ac:dyDescent="0.2">
      <c r="A13790" s="4">
        <v>776917</v>
      </c>
      <c r="B13790" s="4">
        <v>2199492</v>
      </c>
      <c r="C13790" s="5">
        <v>40334</v>
      </c>
      <c r="D13790" s="6">
        <v>1</v>
      </c>
      <c r="E13790" s="7">
        <v>145.50347222221899</v>
      </c>
      <c r="F13790" s="8">
        <v>3</v>
      </c>
    </row>
    <row r="13791" spans="1:6" x14ac:dyDescent="0.2">
      <c r="A13791" s="4">
        <v>776353</v>
      </c>
      <c r="B13791" s="4">
        <v>2492188</v>
      </c>
      <c r="C13791" s="5">
        <v>40334</v>
      </c>
      <c r="D13791" s="6">
        <v>3</v>
      </c>
      <c r="E13791" s="7">
        <v>713.62430555555329</v>
      </c>
      <c r="F13791" s="8">
        <v>1</v>
      </c>
    </row>
    <row r="13792" spans="1:6" x14ac:dyDescent="0.2">
      <c r="A13792" s="4">
        <v>775290</v>
      </c>
      <c r="B13792" s="4">
        <v>2567858</v>
      </c>
      <c r="C13792" s="5">
        <v>40334</v>
      </c>
      <c r="D13792" s="6">
        <v>0</v>
      </c>
      <c r="E13792" s="7"/>
      <c r="F13792" s="8">
        <v>1</v>
      </c>
    </row>
    <row r="13793" spans="1:6" x14ac:dyDescent="0.2">
      <c r="A13793" s="4">
        <v>773489</v>
      </c>
      <c r="B13793" s="4">
        <v>2516524</v>
      </c>
      <c r="C13793" s="5">
        <v>40334</v>
      </c>
      <c r="D13793" s="6">
        <v>8</v>
      </c>
      <c r="E13793" s="7">
        <v>236.47847222222481</v>
      </c>
      <c r="F13793" s="8">
        <v>4</v>
      </c>
    </row>
    <row r="13794" spans="1:6" x14ac:dyDescent="0.2">
      <c r="A13794" s="4">
        <v>777243</v>
      </c>
      <c r="B13794" s="4">
        <v>466127</v>
      </c>
      <c r="C13794" s="5">
        <v>40334</v>
      </c>
      <c r="D13794" s="6">
        <v>2</v>
      </c>
      <c r="E13794" s="7">
        <v>318.63888888889051</v>
      </c>
      <c r="F13794" s="8">
        <v>2</v>
      </c>
    </row>
    <row r="13795" spans="1:6" x14ac:dyDescent="0.2">
      <c r="A13795" s="4">
        <v>774977</v>
      </c>
      <c r="B13795" s="4">
        <v>2564375</v>
      </c>
      <c r="C13795" s="5">
        <v>40334.406944444447</v>
      </c>
      <c r="D13795" s="6">
        <v>0</v>
      </c>
      <c r="E13795" s="7"/>
      <c r="F13795" s="8">
        <v>1</v>
      </c>
    </row>
    <row r="13796" spans="1:6" x14ac:dyDescent="0.2">
      <c r="A13796" s="4">
        <v>777184</v>
      </c>
      <c r="B13796" s="4">
        <v>2019830</v>
      </c>
      <c r="C13796" s="5">
        <v>40334.442361111112</v>
      </c>
      <c r="D13796" s="6">
        <v>0</v>
      </c>
      <c r="E13796" s="7"/>
      <c r="F13796" s="8">
        <v>1</v>
      </c>
    </row>
    <row r="13797" spans="1:6" x14ac:dyDescent="0.2">
      <c r="A13797" s="4">
        <v>776906</v>
      </c>
      <c r="B13797" s="4">
        <v>2281929</v>
      </c>
      <c r="C13797" s="5">
        <v>40334.443055555559</v>
      </c>
      <c r="D13797" s="6">
        <v>1</v>
      </c>
      <c r="E13797" s="7">
        <v>92.556944444440887</v>
      </c>
      <c r="F13797" s="8">
        <v>2</v>
      </c>
    </row>
    <row r="13798" spans="1:6" x14ac:dyDescent="0.2">
      <c r="A13798" s="4">
        <v>774931</v>
      </c>
      <c r="B13798" s="4">
        <v>2567392</v>
      </c>
      <c r="C13798" s="5">
        <v>40334.461805555555</v>
      </c>
      <c r="D13798" s="6">
        <v>0</v>
      </c>
      <c r="E13798" s="7"/>
      <c r="F13798" s="8">
        <v>1</v>
      </c>
    </row>
    <row r="13799" spans="1:6" x14ac:dyDescent="0.2">
      <c r="A13799" s="4">
        <v>775843</v>
      </c>
      <c r="B13799" s="4">
        <v>2568846</v>
      </c>
      <c r="C13799" s="5">
        <v>40334.46597222222</v>
      </c>
      <c r="D13799" s="6">
        <v>4</v>
      </c>
      <c r="E13799" s="7">
        <v>315.18611111111386</v>
      </c>
      <c r="F13799" s="8">
        <v>1</v>
      </c>
    </row>
    <row r="13800" spans="1:6" x14ac:dyDescent="0.2">
      <c r="A13800" s="4">
        <v>777226</v>
      </c>
      <c r="B13800" s="4">
        <v>2307470</v>
      </c>
      <c r="C13800" s="5">
        <v>40334.49722222222</v>
      </c>
      <c r="D13800" s="6">
        <v>1</v>
      </c>
      <c r="E13800" s="7">
        <v>146.50277777777956</v>
      </c>
      <c r="F13800" s="8">
        <v>2</v>
      </c>
    </row>
    <row r="13801" spans="1:6" x14ac:dyDescent="0.2">
      <c r="A13801" s="4">
        <v>776608</v>
      </c>
      <c r="B13801" s="4">
        <v>2171151</v>
      </c>
      <c r="C13801" s="5">
        <v>40334.501388888886</v>
      </c>
      <c r="D13801" s="6">
        <v>8</v>
      </c>
      <c r="E13801" s="7">
        <v>380.17013888889051</v>
      </c>
      <c r="F13801" s="8">
        <v>1</v>
      </c>
    </row>
    <row r="13802" spans="1:6" x14ac:dyDescent="0.2">
      <c r="A13802" s="4">
        <v>777235</v>
      </c>
      <c r="B13802" s="4">
        <v>2429904</v>
      </c>
      <c r="C13802" s="5">
        <v>40334.505555555559</v>
      </c>
      <c r="D13802" s="6">
        <v>0</v>
      </c>
      <c r="E13802" s="7"/>
      <c r="F13802" s="8">
        <v>1</v>
      </c>
    </row>
    <row r="13803" spans="1:6" x14ac:dyDescent="0.2">
      <c r="A13803" s="4">
        <v>771423</v>
      </c>
      <c r="B13803" s="4">
        <v>2402363</v>
      </c>
      <c r="C13803" s="5">
        <v>40334.51458333333</v>
      </c>
      <c r="D13803" s="6">
        <v>1</v>
      </c>
      <c r="E13803" s="7">
        <v>741.98541666667006</v>
      </c>
      <c r="F13803" s="8">
        <v>1</v>
      </c>
    </row>
    <row r="13804" spans="1:6" x14ac:dyDescent="0.2">
      <c r="A13804" s="4">
        <v>777214</v>
      </c>
      <c r="B13804" s="4">
        <v>2539343</v>
      </c>
      <c r="C13804" s="5">
        <v>40334.526388888888</v>
      </c>
      <c r="D13804" s="6">
        <v>0</v>
      </c>
      <c r="E13804" s="7"/>
      <c r="F13804" s="8">
        <v>1</v>
      </c>
    </row>
    <row r="13805" spans="1:6" x14ac:dyDescent="0.2">
      <c r="A13805" s="4">
        <v>776916</v>
      </c>
      <c r="B13805" s="4">
        <v>2223458</v>
      </c>
      <c r="C13805" s="5">
        <v>40334.537499999999</v>
      </c>
      <c r="D13805" s="6">
        <v>3</v>
      </c>
      <c r="E13805" s="7">
        <v>519.46250000000146</v>
      </c>
      <c r="F13805" s="8">
        <v>2</v>
      </c>
    </row>
    <row r="13806" spans="1:6" x14ac:dyDescent="0.2">
      <c r="A13806" s="4">
        <v>776638</v>
      </c>
      <c r="B13806" s="4">
        <v>2393376</v>
      </c>
      <c r="C13806" s="5">
        <v>40334.541666666664</v>
      </c>
      <c r="D13806" s="6">
        <v>0</v>
      </c>
      <c r="E13806" s="7"/>
      <c r="F13806" s="8">
        <v>1</v>
      </c>
    </row>
    <row r="13807" spans="1:6" x14ac:dyDescent="0.2">
      <c r="A13807" s="4">
        <v>773715</v>
      </c>
      <c r="B13807" s="4">
        <v>2565394</v>
      </c>
      <c r="C13807" s="5">
        <v>40334.546527777777</v>
      </c>
      <c r="D13807" s="6">
        <v>1</v>
      </c>
      <c r="E13807" s="7">
        <v>961.0270833333343</v>
      </c>
      <c r="F13807" s="8">
        <v>1</v>
      </c>
    </row>
    <row r="13808" spans="1:6" x14ac:dyDescent="0.2">
      <c r="A13808" s="4">
        <v>777254</v>
      </c>
      <c r="B13808" s="4">
        <v>2570961</v>
      </c>
      <c r="C13808" s="5">
        <v>40334.559027777781</v>
      </c>
      <c r="D13808" s="6">
        <v>0</v>
      </c>
      <c r="E13808" s="7"/>
      <c r="F13808" s="8">
        <v>1</v>
      </c>
    </row>
    <row r="13809" spans="1:6" x14ac:dyDescent="0.2">
      <c r="A13809" s="4">
        <v>777258</v>
      </c>
      <c r="B13809" s="4">
        <v>2199290</v>
      </c>
      <c r="C13809" s="5">
        <v>40334.563888888886</v>
      </c>
      <c r="D13809" s="6">
        <v>1</v>
      </c>
      <c r="E13809" s="7">
        <v>683.43611111111386</v>
      </c>
      <c r="F13809" s="8">
        <v>1</v>
      </c>
    </row>
    <row r="13810" spans="1:6" x14ac:dyDescent="0.2">
      <c r="A13810" s="4">
        <v>776400</v>
      </c>
      <c r="B13810" s="4">
        <v>2163460</v>
      </c>
      <c r="C13810" s="5">
        <v>40334.571527777778</v>
      </c>
      <c r="D13810" s="6">
        <v>0</v>
      </c>
      <c r="E13810" s="7"/>
      <c r="F13810" s="8">
        <v>1</v>
      </c>
    </row>
    <row r="13811" spans="1:6" x14ac:dyDescent="0.2">
      <c r="A13811" s="4">
        <v>777252</v>
      </c>
      <c r="B13811" s="4">
        <v>520453</v>
      </c>
      <c r="C13811" s="5">
        <v>40334.572916666664</v>
      </c>
      <c r="D13811" s="6">
        <v>1</v>
      </c>
      <c r="E13811" s="7">
        <v>685.95833333333576</v>
      </c>
      <c r="F13811" s="8">
        <v>2</v>
      </c>
    </row>
    <row r="13812" spans="1:6" x14ac:dyDescent="0.2">
      <c r="A13812" s="4">
        <v>775814</v>
      </c>
      <c r="B13812" s="4">
        <v>2567454</v>
      </c>
      <c r="C13812" s="5">
        <v>40334.582638888889</v>
      </c>
      <c r="D13812" s="6">
        <v>1</v>
      </c>
      <c r="E13812" s="7">
        <v>298.84305555555329</v>
      </c>
      <c r="F13812" s="8">
        <v>1</v>
      </c>
    </row>
    <row r="13813" spans="1:6" x14ac:dyDescent="0.2">
      <c r="A13813" s="4">
        <v>776621</v>
      </c>
      <c r="B13813" s="4">
        <v>2109598</v>
      </c>
      <c r="C13813" s="5">
        <v>40334.594444444447</v>
      </c>
      <c r="D13813" s="6">
        <v>0</v>
      </c>
      <c r="E13813" s="7"/>
      <c r="F13813" s="8">
        <v>1</v>
      </c>
    </row>
    <row r="13814" spans="1:6" x14ac:dyDescent="0.2">
      <c r="A13814" s="4">
        <v>775969</v>
      </c>
      <c r="B13814" s="4">
        <v>2568911</v>
      </c>
      <c r="C13814" s="5">
        <v>40334.60833333333</v>
      </c>
      <c r="D13814" s="6">
        <v>0</v>
      </c>
      <c r="E13814" s="7"/>
      <c r="F13814" s="8">
        <v>1</v>
      </c>
    </row>
    <row r="13815" spans="1:6" x14ac:dyDescent="0.2">
      <c r="A13815" s="4">
        <v>776749</v>
      </c>
      <c r="B13815" s="4">
        <v>2554001</v>
      </c>
      <c r="C13815" s="5">
        <v>40334.60833333333</v>
      </c>
      <c r="D13815" s="6">
        <v>0</v>
      </c>
      <c r="E13815" s="7"/>
      <c r="F13815" s="8">
        <v>1</v>
      </c>
    </row>
    <row r="13816" spans="1:6" x14ac:dyDescent="0.2">
      <c r="A13816" s="4">
        <v>777120</v>
      </c>
      <c r="B13816" s="4">
        <v>2432054</v>
      </c>
      <c r="C13816" s="5">
        <v>40334.611111111109</v>
      </c>
      <c r="D13816" s="6">
        <v>0</v>
      </c>
      <c r="E13816" s="7"/>
      <c r="F13816" s="8">
        <v>1</v>
      </c>
    </row>
    <row r="13817" spans="1:6" x14ac:dyDescent="0.2">
      <c r="A13817" s="4">
        <v>776494</v>
      </c>
      <c r="B13817" s="4">
        <v>2410443</v>
      </c>
      <c r="C13817" s="5">
        <v>40334.664583333331</v>
      </c>
      <c r="D13817" s="6">
        <v>0</v>
      </c>
      <c r="E13817" s="7"/>
      <c r="F13817" s="8">
        <v>1</v>
      </c>
    </row>
    <row r="13818" spans="1:6" x14ac:dyDescent="0.2">
      <c r="A13818" s="4">
        <v>776619</v>
      </c>
      <c r="B13818" s="4">
        <v>2106703</v>
      </c>
      <c r="C13818" s="5">
        <v>40334.668749999997</v>
      </c>
      <c r="D13818" s="6">
        <v>8</v>
      </c>
      <c r="E13818" s="7">
        <v>327.95625000000291</v>
      </c>
      <c r="F13818" s="8">
        <v>1</v>
      </c>
    </row>
    <row r="13819" spans="1:6" x14ac:dyDescent="0.2">
      <c r="A13819" s="4">
        <v>773904</v>
      </c>
      <c r="B13819" s="4">
        <v>2420826</v>
      </c>
      <c r="C13819" s="5">
        <v>40334.67083333333</v>
      </c>
      <c r="D13819" s="6">
        <v>0</v>
      </c>
      <c r="E13819" s="7"/>
      <c r="F13819" s="8">
        <v>2</v>
      </c>
    </row>
    <row r="13820" spans="1:6" x14ac:dyDescent="0.2">
      <c r="A13820" s="4">
        <v>774330</v>
      </c>
      <c r="B13820" s="4">
        <v>2566462</v>
      </c>
      <c r="C13820" s="5">
        <v>40334.675000000003</v>
      </c>
      <c r="D13820" s="6">
        <v>0</v>
      </c>
      <c r="E13820" s="7"/>
      <c r="F13820" s="8">
        <v>1</v>
      </c>
    </row>
    <row r="13821" spans="1:6" x14ac:dyDescent="0.2">
      <c r="A13821" s="4">
        <v>774691</v>
      </c>
      <c r="B13821" s="4">
        <v>2564899</v>
      </c>
      <c r="C13821" s="5">
        <v>40334.686805555553</v>
      </c>
      <c r="D13821" s="6">
        <v>0</v>
      </c>
      <c r="E13821" s="7"/>
      <c r="F13821" s="8">
        <v>1</v>
      </c>
    </row>
    <row r="13822" spans="1:6" x14ac:dyDescent="0.2">
      <c r="A13822" s="4">
        <v>776351</v>
      </c>
      <c r="B13822" s="4">
        <v>2477567</v>
      </c>
      <c r="C13822" s="5">
        <v>40334.693055555559</v>
      </c>
      <c r="D13822" s="6">
        <v>0</v>
      </c>
      <c r="E13822" s="7"/>
      <c r="F13822" s="8">
        <v>1</v>
      </c>
    </row>
    <row r="13823" spans="1:6" x14ac:dyDescent="0.2">
      <c r="A13823" s="4">
        <v>776495</v>
      </c>
      <c r="B13823" s="4">
        <v>2544128</v>
      </c>
      <c r="C13823" s="5">
        <v>40334.701388888891</v>
      </c>
      <c r="D13823" s="6">
        <v>0</v>
      </c>
      <c r="E13823" s="7"/>
      <c r="F13823" s="8">
        <v>1</v>
      </c>
    </row>
    <row r="13824" spans="1:6" x14ac:dyDescent="0.2">
      <c r="A13824" s="4">
        <v>776496</v>
      </c>
      <c r="B13824" s="4">
        <v>2565120</v>
      </c>
      <c r="C13824" s="5">
        <v>40334.703472222223</v>
      </c>
      <c r="D13824" s="6">
        <v>0</v>
      </c>
      <c r="E13824" s="7"/>
      <c r="F13824" s="8">
        <v>1</v>
      </c>
    </row>
    <row r="13825" spans="1:6" x14ac:dyDescent="0.2">
      <c r="A13825" s="4">
        <v>776219</v>
      </c>
      <c r="B13825" s="4">
        <v>1473237</v>
      </c>
      <c r="C13825" s="5">
        <v>40334.708333333336</v>
      </c>
      <c r="D13825" s="6">
        <v>2</v>
      </c>
      <c r="E13825" s="7">
        <v>99.790972222217533</v>
      </c>
      <c r="F13825" s="8">
        <v>3</v>
      </c>
    </row>
    <row r="13826" spans="1:6" x14ac:dyDescent="0.2">
      <c r="A13826" s="4">
        <v>777306</v>
      </c>
      <c r="B13826" s="4">
        <v>2571026</v>
      </c>
      <c r="C13826" s="5">
        <v>40334.709027777775</v>
      </c>
      <c r="D13826" s="6">
        <v>0</v>
      </c>
      <c r="E13826" s="7"/>
      <c r="F13826" s="8">
        <v>1</v>
      </c>
    </row>
    <row r="13827" spans="1:6" x14ac:dyDescent="0.2">
      <c r="A13827" s="4">
        <v>773462</v>
      </c>
      <c r="B13827" s="4">
        <v>2167300</v>
      </c>
      <c r="C13827" s="5">
        <v>40334.716666666667</v>
      </c>
      <c r="D13827" s="6">
        <v>2</v>
      </c>
      <c r="E13827" s="7">
        <v>1369.8791666666657</v>
      </c>
      <c r="F13827" s="8">
        <v>2</v>
      </c>
    </row>
    <row r="13828" spans="1:6" x14ac:dyDescent="0.2">
      <c r="A13828" s="4">
        <v>777316</v>
      </c>
      <c r="B13828" s="4">
        <v>2570478</v>
      </c>
      <c r="C13828" s="5">
        <v>40334.722916666666</v>
      </c>
      <c r="D13828" s="6">
        <v>0</v>
      </c>
      <c r="E13828" s="7"/>
      <c r="F13828" s="8">
        <v>1</v>
      </c>
    </row>
    <row r="13829" spans="1:6" x14ac:dyDescent="0.2">
      <c r="A13829" s="4">
        <v>777058</v>
      </c>
      <c r="B13829" s="4">
        <v>2566400</v>
      </c>
      <c r="C13829" s="5">
        <v>40334.727083333331</v>
      </c>
      <c r="D13829" s="6">
        <v>0</v>
      </c>
      <c r="E13829" s="7"/>
      <c r="F13829" s="8">
        <v>1</v>
      </c>
    </row>
    <row r="13830" spans="1:6" x14ac:dyDescent="0.2">
      <c r="A13830" s="4">
        <v>776960</v>
      </c>
      <c r="B13830" s="4">
        <v>2570604</v>
      </c>
      <c r="C13830" s="5">
        <v>40334.730555555558</v>
      </c>
      <c r="D13830" s="6">
        <v>1</v>
      </c>
      <c r="E13830" s="7">
        <v>297.7763888888876</v>
      </c>
      <c r="F13830" s="8">
        <v>1</v>
      </c>
    </row>
    <row r="13831" spans="1:6" x14ac:dyDescent="0.2">
      <c r="A13831" s="4">
        <v>776393</v>
      </c>
      <c r="B13831" s="4">
        <v>2568539</v>
      </c>
      <c r="C13831" s="5">
        <v>40334.734722222223</v>
      </c>
      <c r="D13831" s="6">
        <v>2</v>
      </c>
      <c r="E13831" s="7">
        <v>915.92499999999563</v>
      </c>
      <c r="F13831" s="8">
        <v>1</v>
      </c>
    </row>
    <row r="13832" spans="1:6" x14ac:dyDescent="0.2">
      <c r="A13832" s="4">
        <v>776641</v>
      </c>
      <c r="B13832" s="4">
        <v>2075581</v>
      </c>
      <c r="C13832" s="5">
        <v>40334.736111111109</v>
      </c>
      <c r="D13832" s="6">
        <v>1</v>
      </c>
      <c r="E13832" s="7">
        <v>1034.7048611111095</v>
      </c>
      <c r="F13832" s="8">
        <v>1</v>
      </c>
    </row>
    <row r="13833" spans="1:6" x14ac:dyDescent="0.2">
      <c r="A13833" s="4">
        <v>776530</v>
      </c>
      <c r="B13833" s="4">
        <v>2079454</v>
      </c>
      <c r="C13833" s="5">
        <v>40334.738194444442</v>
      </c>
      <c r="D13833" s="6">
        <v>1</v>
      </c>
      <c r="E13833" s="7">
        <v>1821.2618055555577</v>
      </c>
      <c r="F13833" s="8">
        <v>1</v>
      </c>
    </row>
    <row r="13834" spans="1:6" x14ac:dyDescent="0.2">
      <c r="A13834" s="4">
        <v>775313</v>
      </c>
      <c r="B13834" s="4">
        <v>2566881</v>
      </c>
      <c r="C13834" s="5">
        <v>40334.758333333331</v>
      </c>
      <c r="D13834" s="6">
        <v>0</v>
      </c>
      <c r="E13834" s="7"/>
      <c r="F13834" s="8">
        <v>1</v>
      </c>
    </row>
    <row r="13835" spans="1:6" x14ac:dyDescent="0.2">
      <c r="A13835" s="4">
        <v>776726</v>
      </c>
      <c r="B13835" s="4">
        <v>2483653</v>
      </c>
      <c r="C13835" s="5">
        <v>40334.758333333331</v>
      </c>
      <c r="D13835" s="6">
        <v>0</v>
      </c>
      <c r="E13835" s="7"/>
      <c r="F13835" s="8">
        <v>1</v>
      </c>
    </row>
    <row r="13836" spans="1:6" x14ac:dyDescent="0.2">
      <c r="A13836" s="4">
        <v>770285</v>
      </c>
      <c r="B13836" s="4">
        <v>2254365</v>
      </c>
      <c r="C13836" s="5">
        <v>40334.761805555558</v>
      </c>
      <c r="D13836" s="6">
        <v>0</v>
      </c>
      <c r="E13836" s="7"/>
      <c r="F13836" s="8">
        <v>1</v>
      </c>
    </row>
    <row r="13837" spans="1:6" x14ac:dyDescent="0.2">
      <c r="A13837" s="4">
        <v>776484</v>
      </c>
      <c r="B13837" s="4">
        <v>218861</v>
      </c>
      <c r="C13837" s="5">
        <v>40334.762499999997</v>
      </c>
      <c r="D13837" s="6">
        <v>7</v>
      </c>
      <c r="E13837" s="7">
        <v>353.79236111111095</v>
      </c>
      <c r="F13837" s="8">
        <v>1</v>
      </c>
    </row>
    <row r="13838" spans="1:6" x14ac:dyDescent="0.2">
      <c r="A13838" s="4">
        <v>776629</v>
      </c>
      <c r="B13838" s="4">
        <v>2117713</v>
      </c>
      <c r="C13838" s="5">
        <v>40334.763888888891</v>
      </c>
      <c r="D13838" s="6">
        <v>2</v>
      </c>
      <c r="E13838" s="7">
        <v>636.73888888888905</v>
      </c>
      <c r="F13838" s="8">
        <v>1</v>
      </c>
    </row>
    <row r="13839" spans="1:6" x14ac:dyDescent="0.2">
      <c r="A13839" s="4">
        <v>776413</v>
      </c>
      <c r="B13839" s="4">
        <v>2430502</v>
      </c>
      <c r="C13839" s="5">
        <v>40334.769444444442</v>
      </c>
      <c r="D13839" s="6">
        <v>0</v>
      </c>
      <c r="E13839" s="7"/>
      <c r="F13839" s="8">
        <v>1</v>
      </c>
    </row>
    <row r="13840" spans="1:6" x14ac:dyDescent="0.2">
      <c r="A13840" s="4">
        <v>770097</v>
      </c>
      <c r="B13840" s="4">
        <v>2042096</v>
      </c>
      <c r="C13840" s="5">
        <v>40334.772916666669</v>
      </c>
      <c r="D13840" s="6">
        <v>0</v>
      </c>
      <c r="E13840" s="7"/>
      <c r="F13840" s="8">
        <v>1</v>
      </c>
    </row>
    <row r="13841" spans="1:6" x14ac:dyDescent="0.2">
      <c r="A13841" s="4">
        <v>776794</v>
      </c>
      <c r="B13841" s="4">
        <v>1482510</v>
      </c>
      <c r="C13841" s="5">
        <v>40334.782638888886</v>
      </c>
      <c r="D13841" s="6">
        <v>0</v>
      </c>
      <c r="E13841" s="7"/>
      <c r="F13841" s="8">
        <v>1</v>
      </c>
    </row>
    <row r="13842" spans="1:6" x14ac:dyDescent="0.2">
      <c r="A13842" s="4">
        <v>777342</v>
      </c>
      <c r="B13842" s="4">
        <v>2250658</v>
      </c>
      <c r="C13842" s="5">
        <v>40334.800000000003</v>
      </c>
      <c r="D13842" s="6">
        <v>0</v>
      </c>
      <c r="E13842" s="7"/>
      <c r="F13842" s="8">
        <v>1</v>
      </c>
    </row>
    <row r="13843" spans="1:6" x14ac:dyDescent="0.2">
      <c r="A13843" s="4">
        <v>777299</v>
      </c>
      <c r="B13843" s="4">
        <v>2571016</v>
      </c>
      <c r="C13843" s="5">
        <v>40334.804861111108</v>
      </c>
      <c r="D13843" s="6">
        <v>0</v>
      </c>
      <c r="E13843" s="7"/>
      <c r="F13843" s="8">
        <v>1</v>
      </c>
    </row>
    <row r="13844" spans="1:6" x14ac:dyDescent="0.2">
      <c r="A13844" s="4">
        <v>777043</v>
      </c>
      <c r="B13844" s="4">
        <v>2570691</v>
      </c>
      <c r="C13844" s="5">
        <v>40336</v>
      </c>
      <c r="D13844" s="6">
        <v>0</v>
      </c>
      <c r="E13844" s="7"/>
      <c r="F13844" s="8">
        <v>1</v>
      </c>
    </row>
    <row r="13845" spans="1:6" x14ac:dyDescent="0.2">
      <c r="A13845" s="4">
        <v>776999</v>
      </c>
      <c r="B13845" s="4">
        <v>2471102</v>
      </c>
      <c r="C13845" s="5">
        <v>40336</v>
      </c>
      <c r="D13845" s="6">
        <v>0</v>
      </c>
      <c r="E13845" s="7"/>
      <c r="F13845" s="8">
        <v>1</v>
      </c>
    </row>
    <row r="13846" spans="1:6" x14ac:dyDescent="0.2">
      <c r="A13846" s="4">
        <v>776787</v>
      </c>
      <c r="B13846" s="4">
        <v>142996</v>
      </c>
      <c r="C13846" s="5">
        <v>40336</v>
      </c>
      <c r="D13846" s="6">
        <v>0</v>
      </c>
      <c r="E13846" s="7"/>
      <c r="F13846" s="8">
        <v>1</v>
      </c>
    </row>
    <row r="13847" spans="1:6" x14ac:dyDescent="0.2">
      <c r="A13847" s="4">
        <v>777368</v>
      </c>
      <c r="B13847" s="4">
        <v>328396</v>
      </c>
      <c r="C13847" s="5">
        <v>40336</v>
      </c>
      <c r="D13847" s="6">
        <v>0</v>
      </c>
      <c r="E13847" s="7"/>
      <c r="F13847" s="8">
        <v>1</v>
      </c>
    </row>
    <row r="13848" spans="1:6" x14ac:dyDescent="0.2">
      <c r="A13848" s="4">
        <v>771755</v>
      </c>
      <c r="B13848" s="4">
        <v>2595837</v>
      </c>
      <c r="C13848" s="5">
        <v>40336</v>
      </c>
      <c r="D13848" s="6">
        <v>0</v>
      </c>
      <c r="E13848" s="7"/>
      <c r="F13848" s="8">
        <v>1</v>
      </c>
    </row>
    <row r="13849" spans="1:6" x14ac:dyDescent="0.2">
      <c r="A13849" s="4">
        <v>773760</v>
      </c>
      <c r="B13849" s="4">
        <v>2369521</v>
      </c>
      <c r="C13849" s="5">
        <v>40336</v>
      </c>
      <c r="D13849" s="6">
        <v>0</v>
      </c>
      <c r="E13849" s="7"/>
      <c r="F13849" s="8">
        <v>1</v>
      </c>
    </row>
    <row r="13850" spans="1:6" x14ac:dyDescent="0.2">
      <c r="A13850" s="4">
        <v>776926</v>
      </c>
      <c r="B13850" s="4">
        <v>2329757</v>
      </c>
      <c r="C13850" s="5">
        <v>40336</v>
      </c>
      <c r="D13850" s="6">
        <v>0</v>
      </c>
      <c r="E13850" s="7"/>
      <c r="F13850" s="8">
        <v>1</v>
      </c>
    </row>
    <row r="13851" spans="1:6" x14ac:dyDescent="0.2">
      <c r="A13851" s="4">
        <v>776996</v>
      </c>
      <c r="B13851" s="4">
        <v>2570252</v>
      </c>
      <c r="C13851" s="5">
        <v>40336</v>
      </c>
      <c r="D13851" s="6">
        <v>0</v>
      </c>
      <c r="E13851" s="7"/>
      <c r="F13851" s="8">
        <v>1</v>
      </c>
    </row>
    <row r="13852" spans="1:6" x14ac:dyDescent="0.2">
      <c r="A13852" s="4">
        <v>777105</v>
      </c>
      <c r="B13852" s="4">
        <v>2568718</v>
      </c>
      <c r="C13852" s="5">
        <v>40336</v>
      </c>
      <c r="D13852" s="6">
        <v>0</v>
      </c>
      <c r="E13852" s="7"/>
      <c r="F13852" s="8">
        <v>1</v>
      </c>
    </row>
    <row r="13853" spans="1:6" x14ac:dyDescent="0.2">
      <c r="A13853" s="4">
        <v>771736</v>
      </c>
      <c r="B13853" s="4">
        <v>2561989</v>
      </c>
      <c r="C13853" s="5">
        <v>40336.377083333333</v>
      </c>
      <c r="D13853" s="6">
        <v>0</v>
      </c>
      <c r="E13853" s="7"/>
      <c r="F13853" s="8">
        <v>1</v>
      </c>
    </row>
    <row r="13854" spans="1:6" x14ac:dyDescent="0.2">
      <c r="A13854" s="4">
        <v>777218</v>
      </c>
      <c r="B13854" s="4">
        <v>2477753</v>
      </c>
      <c r="C13854" s="5">
        <v>40336.397916666669</v>
      </c>
      <c r="D13854" s="6">
        <v>0</v>
      </c>
      <c r="E13854" s="7"/>
      <c r="F13854" s="8">
        <v>1</v>
      </c>
    </row>
    <row r="13855" spans="1:6" x14ac:dyDescent="0.2">
      <c r="A13855" s="4">
        <v>776887</v>
      </c>
      <c r="B13855" s="4">
        <v>2568324</v>
      </c>
      <c r="C13855" s="5">
        <v>40336.400000000001</v>
      </c>
      <c r="D13855" s="6">
        <v>0</v>
      </c>
      <c r="E13855" s="7"/>
      <c r="F13855" s="8">
        <v>1</v>
      </c>
    </row>
    <row r="13856" spans="1:6" x14ac:dyDescent="0.2">
      <c r="A13856" s="4">
        <v>776369</v>
      </c>
      <c r="B13856" s="4">
        <v>2569499</v>
      </c>
      <c r="C13856" s="5">
        <v>40336.402777777781</v>
      </c>
      <c r="D13856" s="6">
        <v>0</v>
      </c>
      <c r="E13856" s="7"/>
      <c r="F13856" s="8">
        <v>1</v>
      </c>
    </row>
    <row r="13857" spans="1:6" x14ac:dyDescent="0.2">
      <c r="A13857" s="4">
        <v>777353</v>
      </c>
      <c r="B13857" s="4">
        <v>2571236</v>
      </c>
      <c r="C13857" s="5">
        <v>40336.40625</v>
      </c>
      <c r="D13857" s="6">
        <v>1</v>
      </c>
      <c r="E13857" s="7">
        <v>2248.0999999999985</v>
      </c>
      <c r="F13857" s="8">
        <v>1</v>
      </c>
    </row>
    <row r="13858" spans="1:6" x14ac:dyDescent="0.2">
      <c r="A13858" s="4">
        <v>775952</v>
      </c>
      <c r="B13858" s="4">
        <v>2385556</v>
      </c>
      <c r="C13858" s="5">
        <v>40336.414583333331</v>
      </c>
      <c r="D13858" s="6">
        <v>0</v>
      </c>
      <c r="E13858" s="7"/>
      <c r="F13858" s="8">
        <v>1</v>
      </c>
    </row>
    <row r="13859" spans="1:6" x14ac:dyDescent="0.2">
      <c r="A13859" s="4">
        <v>776576</v>
      </c>
      <c r="B13859" s="4">
        <v>2244687</v>
      </c>
      <c r="C13859" s="5">
        <v>40336.425694444442</v>
      </c>
      <c r="D13859" s="6">
        <v>0</v>
      </c>
      <c r="E13859" s="7"/>
      <c r="F13859" s="8">
        <v>1</v>
      </c>
    </row>
    <row r="13860" spans="1:6" x14ac:dyDescent="0.2">
      <c r="A13860" s="4">
        <v>772093</v>
      </c>
      <c r="B13860" s="4">
        <v>2272279</v>
      </c>
      <c r="C13860" s="5">
        <v>40336.438194444447</v>
      </c>
      <c r="D13860" s="6">
        <v>0</v>
      </c>
      <c r="E13860" s="7"/>
      <c r="F13860" s="8">
        <v>1</v>
      </c>
    </row>
    <row r="13861" spans="1:6" x14ac:dyDescent="0.2">
      <c r="A13861" s="4">
        <v>776637</v>
      </c>
      <c r="B13861" s="4">
        <v>2515572</v>
      </c>
      <c r="C13861" s="5">
        <v>40336.438888888886</v>
      </c>
      <c r="D13861" s="6">
        <v>13</v>
      </c>
      <c r="E13861" s="7">
        <v>65.56111111111386</v>
      </c>
      <c r="F13861" s="8">
        <v>3</v>
      </c>
    </row>
    <row r="13862" spans="1:6" x14ac:dyDescent="0.2">
      <c r="A13862" s="4">
        <v>766832</v>
      </c>
      <c r="B13862" s="4">
        <v>2517053</v>
      </c>
      <c r="C13862" s="5">
        <v>40336.443055555559</v>
      </c>
      <c r="D13862" s="6">
        <v>1</v>
      </c>
      <c r="E13862" s="7">
        <v>1222.9743055555518</v>
      </c>
      <c r="F13862" s="8">
        <v>1</v>
      </c>
    </row>
    <row r="13863" spans="1:6" x14ac:dyDescent="0.2">
      <c r="A13863" s="4">
        <v>777097</v>
      </c>
      <c r="B13863" s="4">
        <v>2569464</v>
      </c>
      <c r="C13863" s="5">
        <v>40336.461111111108</v>
      </c>
      <c r="D13863" s="6">
        <v>0</v>
      </c>
      <c r="E13863" s="7"/>
      <c r="F13863" s="8">
        <v>1</v>
      </c>
    </row>
    <row r="13864" spans="1:6" x14ac:dyDescent="0.2">
      <c r="A13864" s="4">
        <v>771183</v>
      </c>
      <c r="B13864" s="4">
        <v>2561249</v>
      </c>
      <c r="C13864" s="5">
        <v>40336.462500000001</v>
      </c>
      <c r="D13864" s="6">
        <v>0</v>
      </c>
      <c r="E13864" s="7"/>
      <c r="F13864" s="8">
        <v>1</v>
      </c>
    </row>
    <row r="13865" spans="1:6" x14ac:dyDescent="0.2">
      <c r="A13865" s="4">
        <v>773255</v>
      </c>
      <c r="B13865" s="4">
        <v>2408335</v>
      </c>
      <c r="C13865" s="5">
        <v>40336.466666666667</v>
      </c>
      <c r="D13865" s="6">
        <v>0</v>
      </c>
      <c r="E13865" s="7"/>
      <c r="F13865" s="8">
        <v>1</v>
      </c>
    </row>
    <row r="13866" spans="1:6" x14ac:dyDescent="0.2">
      <c r="A13866" s="4">
        <v>776668</v>
      </c>
      <c r="B13866" s="4">
        <v>433186</v>
      </c>
      <c r="C13866" s="5">
        <v>40336.475694444445</v>
      </c>
      <c r="D13866" s="6">
        <v>1</v>
      </c>
      <c r="E13866" s="7">
        <v>1780.0652777777796</v>
      </c>
      <c r="F13866" s="8">
        <v>1</v>
      </c>
    </row>
    <row r="13867" spans="1:6" x14ac:dyDescent="0.2">
      <c r="A13867" s="4">
        <v>770967</v>
      </c>
      <c r="B13867" s="4">
        <v>2538012</v>
      </c>
      <c r="C13867" s="5">
        <v>40336.506249999999</v>
      </c>
      <c r="D13867" s="6">
        <v>1</v>
      </c>
      <c r="E13867" s="7">
        <v>2135.1173611111153</v>
      </c>
      <c r="F13867" s="8">
        <v>1</v>
      </c>
    </row>
    <row r="13868" spans="1:6" x14ac:dyDescent="0.2">
      <c r="A13868" s="4">
        <v>776756</v>
      </c>
      <c r="B13868" s="4">
        <v>2570255</v>
      </c>
      <c r="C13868" s="5">
        <v>40336.511805555558</v>
      </c>
      <c r="D13868" s="6">
        <v>1</v>
      </c>
      <c r="E13868" s="7">
        <v>2172.972222222219</v>
      </c>
      <c r="F13868" s="8">
        <v>1</v>
      </c>
    </row>
    <row r="13869" spans="1:6" x14ac:dyDescent="0.2">
      <c r="A13869" s="4">
        <v>776568</v>
      </c>
      <c r="B13869" s="4">
        <v>2566447</v>
      </c>
      <c r="C13869" s="5">
        <v>40336.527083333334</v>
      </c>
      <c r="D13869" s="6">
        <v>0</v>
      </c>
      <c r="E13869" s="7"/>
      <c r="F13869" s="8">
        <v>1</v>
      </c>
    </row>
    <row r="13870" spans="1:6" x14ac:dyDescent="0.2">
      <c r="A13870" s="4">
        <v>777020</v>
      </c>
      <c r="B13870" s="4">
        <v>2183077</v>
      </c>
      <c r="C13870" s="5">
        <v>40336.530555555553</v>
      </c>
      <c r="D13870" s="6">
        <v>0</v>
      </c>
      <c r="E13870" s="7"/>
      <c r="F13870" s="8">
        <v>1</v>
      </c>
    </row>
    <row r="13871" spans="1:6" x14ac:dyDescent="0.2">
      <c r="A13871" s="4">
        <v>771322</v>
      </c>
      <c r="B13871" s="4">
        <v>2560739</v>
      </c>
      <c r="C13871" s="5">
        <v>40336.53125</v>
      </c>
      <c r="D13871" s="6">
        <v>0</v>
      </c>
      <c r="E13871" s="7"/>
      <c r="F13871" s="8">
        <v>1</v>
      </c>
    </row>
    <row r="13872" spans="1:6" x14ac:dyDescent="0.2">
      <c r="A13872" s="4">
        <v>777383</v>
      </c>
      <c r="B13872" s="4">
        <v>2571612</v>
      </c>
      <c r="C13872" s="5">
        <v>40336.53125</v>
      </c>
      <c r="D13872" s="6">
        <v>0</v>
      </c>
      <c r="E13872" s="7"/>
      <c r="F13872" s="8">
        <v>1</v>
      </c>
    </row>
    <row r="13873" spans="1:6" x14ac:dyDescent="0.2">
      <c r="A13873" s="4">
        <v>777393</v>
      </c>
      <c r="B13873" s="4">
        <v>2571575</v>
      </c>
      <c r="C13873" s="5">
        <v>40336.532638888886</v>
      </c>
      <c r="D13873" s="6">
        <v>0</v>
      </c>
      <c r="E13873" s="7"/>
      <c r="F13873" s="8">
        <v>1</v>
      </c>
    </row>
    <row r="13874" spans="1:6" x14ac:dyDescent="0.2">
      <c r="A13874" s="4">
        <v>776228</v>
      </c>
      <c r="B13874" s="4">
        <v>2213637</v>
      </c>
      <c r="C13874" s="5">
        <v>40336.555555555555</v>
      </c>
      <c r="D13874" s="6">
        <v>1</v>
      </c>
      <c r="E13874" s="7">
        <v>585.15416666666715</v>
      </c>
      <c r="F13874" s="8">
        <v>2</v>
      </c>
    </row>
    <row r="13875" spans="1:6" x14ac:dyDescent="0.2">
      <c r="A13875" s="4">
        <v>775741</v>
      </c>
      <c r="B13875" s="4">
        <v>2567169</v>
      </c>
      <c r="C13875" s="5">
        <v>40336.558333333334</v>
      </c>
      <c r="D13875" s="6">
        <v>0</v>
      </c>
      <c r="E13875" s="7"/>
      <c r="F13875" s="8">
        <v>1</v>
      </c>
    </row>
    <row r="13876" spans="1:6" x14ac:dyDescent="0.2">
      <c r="A13876" s="4">
        <v>775818</v>
      </c>
      <c r="B13876" s="4">
        <v>2523950</v>
      </c>
      <c r="C13876" s="5">
        <v>40336.560416666667</v>
      </c>
      <c r="D13876" s="6">
        <v>0</v>
      </c>
      <c r="E13876" s="7"/>
      <c r="F13876" s="8">
        <v>1</v>
      </c>
    </row>
    <row r="13877" spans="1:6" x14ac:dyDescent="0.2">
      <c r="A13877" s="4">
        <v>776524</v>
      </c>
      <c r="B13877" s="4">
        <v>2299631</v>
      </c>
      <c r="C13877" s="5">
        <v>40336.583333333336</v>
      </c>
      <c r="D13877" s="6">
        <v>0</v>
      </c>
      <c r="E13877" s="7"/>
      <c r="F13877" s="8">
        <v>1</v>
      </c>
    </row>
    <row r="13878" spans="1:6" x14ac:dyDescent="0.2">
      <c r="A13878" s="4">
        <v>773950</v>
      </c>
      <c r="B13878" s="4">
        <v>2331800</v>
      </c>
      <c r="C13878" s="5">
        <v>40336.592361111114</v>
      </c>
      <c r="D13878" s="6">
        <v>0</v>
      </c>
      <c r="E13878" s="7"/>
      <c r="F13878" s="8">
        <v>1</v>
      </c>
    </row>
    <row r="13879" spans="1:6" x14ac:dyDescent="0.2">
      <c r="A13879" s="4">
        <v>771102</v>
      </c>
      <c r="B13879" s="4">
        <v>2560893</v>
      </c>
      <c r="C13879" s="5">
        <v>40336.595138888886</v>
      </c>
      <c r="D13879" s="6">
        <v>0</v>
      </c>
      <c r="E13879" s="7"/>
      <c r="F13879" s="8">
        <v>1</v>
      </c>
    </row>
    <row r="13880" spans="1:6" x14ac:dyDescent="0.2">
      <c r="A13880" s="4">
        <v>776980</v>
      </c>
      <c r="B13880" s="4">
        <v>270142</v>
      </c>
      <c r="C13880" s="5">
        <v>40336.613888888889</v>
      </c>
      <c r="D13880" s="6">
        <v>0</v>
      </c>
      <c r="E13880" s="7"/>
      <c r="F13880" s="8">
        <v>1</v>
      </c>
    </row>
    <row r="13881" spans="1:6" x14ac:dyDescent="0.2">
      <c r="A13881" s="4">
        <v>773852</v>
      </c>
      <c r="B13881" s="4">
        <v>2369646</v>
      </c>
      <c r="C13881" s="5">
        <v>40336.619444444441</v>
      </c>
      <c r="D13881" s="6">
        <v>3</v>
      </c>
      <c r="E13881" s="7">
        <v>257.06527777777956</v>
      </c>
      <c r="F13881" s="8">
        <v>1</v>
      </c>
    </row>
    <row r="13882" spans="1:6" x14ac:dyDescent="0.2">
      <c r="A13882" s="4">
        <v>775262</v>
      </c>
      <c r="B13882" s="4">
        <v>2551430</v>
      </c>
      <c r="C13882" s="5">
        <v>40336.623611111114</v>
      </c>
      <c r="D13882" s="6">
        <v>0</v>
      </c>
      <c r="E13882" s="7"/>
      <c r="F13882" s="8">
        <v>1</v>
      </c>
    </row>
    <row r="13883" spans="1:6" x14ac:dyDescent="0.2">
      <c r="A13883" s="4">
        <v>776992</v>
      </c>
      <c r="B13883" s="4">
        <v>2182284</v>
      </c>
      <c r="C13883" s="5">
        <v>40336.623611111114</v>
      </c>
      <c r="D13883" s="6">
        <v>4</v>
      </c>
      <c r="E13883" s="7">
        <v>336.10486111111095</v>
      </c>
      <c r="F13883" s="8">
        <v>1</v>
      </c>
    </row>
    <row r="13884" spans="1:6" x14ac:dyDescent="0.2">
      <c r="A13884" s="4">
        <v>776964</v>
      </c>
      <c r="B13884" s="4">
        <v>2086751</v>
      </c>
      <c r="C13884" s="5">
        <v>40336.629861111112</v>
      </c>
      <c r="D13884" s="6">
        <v>2</v>
      </c>
      <c r="E13884" s="7">
        <v>1180.15625</v>
      </c>
      <c r="F13884" s="8">
        <v>1</v>
      </c>
    </row>
    <row r="13885" spans="1:6" x14ac:dyDescent="0.2">
      <c r="A13885" s="4">
        <v>776458</v>
      </c>
      <c r="B13885" s="4">
        <v>2569507</v>
      </c>
      <c r="C13885" s="5">
        <v>40336.638194444444</v>
      </c>
      <c r="D13885" s="6">
        <v>0</v>
      </c>
      <c r="E13885" s="7"/>
      <c r="F13885" s="8">
        <v>1</v>
      </c>
    </row>
    <row r="13886" spans="1:6" x14ac:dyDescent="0.2">
      <c r="A13886" s="4">
        <v>771725</v>
      </c>
      <c r="B13886" s="4">
        <v>2252608</v>
      </c>
      <c r="C13886" s="5">
        <v>40336.63958333333</v>
      </c>
      <c r="D13886" s="6">
        <v>0</v>
      </c>
      <c r="E13886" s="7"/>
      <c r="F13886" s="8">
        <v>1</v>
      </c>
    </row>
    <row r="13887" spans="1:6" x14ac:dyDescent="0.2">
      <c r="A13887" s="4">
        <v>757083</v>
      </c>
      <c r="B13887" s="4">
        <v>2368972</v>
      </c>
      <c r="C13887" s="5">
        <v>40336.651388888888</v>
      </c>
      <c r="D13887" s="6">
        <v>0</v>
      </c>
      <c r="E13887" s="7"/>
      <c r="F13887" s="8">
        <v>1</v>
      </c>
    </row>
    <row r="13888" spans="1:6" x14ac:dyDescent="0.2">
      <c r="A13888" s="4">
        <v>775316</v>
      </c>
      <c r="B13888" s="4">
        <v>1466463</v>
      </c>
      <c r="C13888" s="5">
        <v>40336.664583333331</v>
      </c>
      <c r="D13888" s="6">
        <v>0</v>
      </c>
      <c r="E13888" s="7"/>
      <c r="F13888" s="8">
        <v>1</v>
      </c>
    </row>
    <row r="13889" spans="1:6" x14ac:dyDescent="0.2">
      <c r="A13889" s="4">
        <v>776377</v>
      </c>
      <c r="B13889" s="4">
        <v>2175790</v>
      </c>
      <c r="C13889" s="5">
        <v>40336.670138888891</v>
      </c>
      <c r="D13889" s="6">
        <v>4</v>
      </c>
      <c r="E13889" s="7">
        <v>405.32986111110949</v>
      </c>
      <c r="F13889" s="8">
        <v>1</v>
      </c>
    </row>
    <row r="13890" spans="1:6" x14ac:dyDescent="0.2">
      <c r="A13890" s="4">
        <v>777448</v>
      </c>
      <c r="B13890" s="4">
        <v>2441874</v>
      </c>
      <c r="C13890" s="5">
        <v>40336.679861111108</v>
      </c>
      <c r="D13890" s="6">
        <v>5</v>
      </c>
      <c r="E13890" s="7">
        <v>228.8305555555562</v>
      </c>
      <c r="F13890" s="8">
        <v>1</v>
      </c>
    </row>
    <row r="13891" spans="1:6" x14ac:dyDescent="0.2">
      <c r="A13891" s="4">
        <v>777137</v>
      </c>
      <c r="B13891" s="4">
        <v>2546340</v>
      </c>
      <c r="C13891" s="5">
        <v>40336.699305555558</v>
      </c>
      <c r="D13891" s="6">
        <v>0</v>
      </c>
      <c r="E13891" s="7"/>
      <c r="F13891" s="8">
        <v>1</v>
      </c>
    </row>
    <row r="13892" spans="1:6" x14ac:dyDescent="0.2">
      <c r="A13892" s="4">
        <v>776318</v>
      </c>
      <c r="B13892" s="4">
        <v>2343536</v>
      </c>
      <c r="C13892" s="5">
        <v>40336.708333333336</v>
      </c>
      <c r="D13892" s="6">
        <v>0</v>
      </c>
      <c r="E13892" s="7"/>
      <c r="F13892" s="8">
        <v>1</v>
      </c>
    </row>
    <row r="13893" spans="1:6" x14ac:dyDescent="0.2">
      <c r="A13893" s="4">
        <v>777152</v>
      </c>
      <c r="B13893" s="4">
        <v>2565229</v>
      </c>
      <c r="C13893" s="5">
        <v>40336.717361111114</v>
      </c>
      <c r="D13893" s="6">
        <v>3</v>
      </c>
      <c r="E13893" s="7">
        <v>385.98541666666279</v>
      </c>
      <c r="F13893" s="8">
        <v>1</v>
      </c>
    </row>
    <row r="13894" spans="1:6" x14ac:dyDescent="0.2">
      <c r="A13894" s="4">
        <v>773939</v>
      </c>
      <c r="B13894" s="4">
        <v>2564468</v>
      </c>
      <c r="C13894" s="5">
        <v>40336.732638888891</v>
      </c>
      <c r="D13894" s="6">
        <v>0</v>
      </c>
      <c r="E13894" s="7"/>
      <c r="F13894" s="8">
        <v>1</v>
      </c>
    </row>
    <row r="13895" spans="1:6" x14ac:dyDescent="0.2">
      <c r="A13895" s="4">
        <v>775285</v>
      </c>
      <c r="B13895" s="4">
        <v>2565527</v>
      </c>
      <c r="C13895" s="5">
        <v>40336.740972222222</v>
      </c>
      <c r="D13895" s="6">
        <v>1</v>
      </c>
      <c r="E13895" s="7">
        <v>1897.2590277777781</v>
      </c>
      <c r="F13895" s="8">
        <v>1</v>
      </c>
    </row>
    <row r="13896" spans="1:6" x14ac:dyDescent="0.2">
      <c r="A13896" s="4">
        <v>774553</v>
      </c>
      <c r="B13896" s="4">
        <v>2565513</v>
      </c>
      <c r="C13896" s="5">
        <v>40336.783333333333</v>
      </c>
      <c r="D13896" s="6">
        <v>0</v>
      </c>
      <c r="E13896" s="7"/>
      <c r="F13896" s="8">
        <v>1</v>
      </c>
    </row>
    <row r="13897" spans="1:6" x14ac:dyDescent="0.2">
      <c r="A13897" s="4">
        <v>777494</v>
      </c>
      <c r="B13897" s="4">
        <v>2571742</v>
      </c>
      <c r="C13897" s="5">
        <v>40336.785416666666</v>
      </c>
      <c r="D13897" s="6">
        <v>0</v>
      </c>
      <c r="E13897" s="7"/>
      <c r="F13897" s="8">
        <v>1</v>
      </c>
    </row>
    <row r="13898" spans="1:6" x14ac:dyDescent="0.2">
      <c r="A13898" s="4">
        <v>770102</v>
      </c>
      <c r="B13898" s="4">
        <v>2559310</v>
      </c>
      <c r="C13898" s="5">
        <v>40336.79583333333</v>
      </c>
      <c r="D13898" s="6">
        <v>0</v>
      </c>
      <c r="E13898" s="7"/>
      <c r="F13898" s="8">
        <v>1</v>
      </c>
    </row>
    <row r="13899" spans="1:6" x14ac:dyDescent="0.2">
      <c r="A13899" s="4">
        <v>777533</v>
      </c>
      <c r="B13899" s="4">
        <v>2295411</v>
      </c>
      <c r="C13899" s="5">
        <v>40337</v>
      </c>
      <c r="D13899" s="6">
        <v>2</v>
      </c>
      <c r="E13899" s="7">
        <v>1117.5930555555533</v>
      </c>
      <c r="F13899" s="8">
        <v>1</v>
      </c>
    </row>
    <row r="13900" spans="1:6" x14ac:dyDescent="0.2">
      <c r="A13900" s="4">
        <v>773409</v>
      </c>
      <c r="B13900" s="4">
        <v>2343070</v>
      </c>
      <c r="C13900" s="5">
        <v>40337</v>
      </c>
      <c r="D13900" s="6">
        <v>0</v>
      </c>
      <c r="E13900" s="7"/>
      <c r="F13900" s="8">
        <v>1</v>
      </c>
    </row>
    <row r="13901" spans="1:6" x14ac:dyDescent="0.2">
      <c r="A13901" s="4">
        <v>777584</v>
      </c>
      <c r="B13901" s="4">
        <v>2571911</v>
      </c>
      <c r="C13901" s="5">
        <v>40337</v>
      </c>
      <c r="D13901" s="6">
        <v>0</v>
      </c>
      <c r="E13901" s="7"/>
      <c r="F13901" s="8">
        <v>1</v>
      </c>
    </row>
    <row r="13902" spans="1:6" x14ac:dyDescent="0.2">
      <c r="A13902" s="4">
        <v>769280</v>
      </c>
      <c r="B13902" s="4">
        <v>2464731</v>
      </c>
      <c r="C13902" s="5">
        <v>40337</v>
      </c>
      <c r="D13902" s="6">
        <v>10</v>
      </c>
      <c r="E13902" s="7">
        <v>395.75763888889196</v>
      </c>
      <c r="F13902" s="8">
        <v>2</v>
      </c>
    </row>
    <row r="13903" spans="1:6" x14ac:dyDescent="0.2">
      <c r="A13903" s="4">
        <v>777559</v>
      </c>
      <c r="B13903" s="4">
        <v>2571893</v>
      </c>
      <c r="C13903" s="5">
        <v>40337</v>
      </c>
      <c r="D13903" s="6">
        <v>0</v>
      </c>
      <c r="E13903" s="7"/>
      <c r="F13903" s="8">
        <v>1</v>
      </c>
    </row>
    <row r="13904" spans="1:6" x14ac:dyDescent="0.2">
      <c r="A13904" s="4">
        <v>776408</v>
      </c>
      <c r="B13904" s="4">
        <v>2335290</v>
      </c>
      <c r="C13904" s="5">
        <v>40337.370833333334</v>
      </c>
      <c r="D13904" s="6">
        <v>3</v>
      </c>
      <c r="E13904" s="7">
        <v>343.20902777777519</v>
      </c>
      <c r="F13904" s="8">
        <v>3</v>
      </c>
    </row>
    <row r="13905" spans="1:6" x14ac:dyDescent="0.2">
      <c r="A13905" s="4">
        <v>776762</v>
      </c>
      <c r="B13905" s="4">
        <v>2346680</v>
      </c>
      <c r="C13905" s="5">
        <v>40337.402777777781</v>
      </c>
      <c r="D13905" s="6">
        <v>8</v>
      </c>
      <c r="E13905" s="7">
        <v>238.09513888888614</v>
      </c>
      <c r="F13905" s="8">
        <v>5</v>
      </c>
    </row>
    <row r="13906" spans="1:6" x14ac:dyDescent="0.2">
      <c r="A13906" s="4">
        <v>777500</v>
      </c>
      <c r="B13906" s="4">
        <v>2570289</v>
      </c>
      <c r="C13906" s="5">
        <v>40337.404861111114</v>
      </c>
      <c r="D13906" s="6">
        <v>0</v>
      </c>
      <c r="E13906" s="7"/>
      <c r="F13906" s="8">
        <v>1</v>
      </c>
    </row>
    <row r="13907" spans="1:6" x14ac:dyDescent="0.2">
      <c r="A13907" s="4">
        <v>775495</v>
      </c>
      <c r="B13907" s="4">
        <v>2566114</v>
      </c>
      <c r="C13907" s="5">
        <v>40337.404861111114</v>
      </c>
      <c r="D13907" s="6">
        <v>0</v>
      </c>
      <c r="E13907" s="7"/>
      <c r="F13907" s="8">
        <v>1</v>
      </c>
    </row>
    <row r="13908" spans="1:6" x14ac:dyDescent="0.2">
      <c r="A13908" s="4">
        <v>777008</v>
      </c>
      <c r="B13908" s="4">
        <v>2570662</v>
      </c>
      <c r="C13908" s="5">
        <v>40337.408333333333</v>
      </c>
      <c r="D13908" s="6">
        <v>0</v>
      </c>
      <c r="E13908" s="7"/>
      <c r="F13908" s="8">
        <v>1</v>
      </c>
    </row>
    <row r="13909" spans="1:6" x14ac:dyDescent="0.2">
      <c r="A13909" s="4">
        <v>775560</v>
      </c>
      <c r="B13909" s="4">
        <v>2240040</v>
      </c>
      <c r="C13909" s="5">
        <v>40337.412499999999</v>
      </c>
      <c r="D13909" s="6">
        <v>0</v>
      </c>
      <c r="E13909" s="7"/>
      <c r="F13909" s="8">
        <v>1</v>
      </c>
    </row>
    <row r="13910" spans="1:6" x14ac:dyDescent="0.2">
      <c r="A13910" s="4">
        <v>776488</v>
      </c>
      <c r="B13910" s="4">
        <v>1370632</v>
      </c>
      <c r="C13910" s="5">
        <v>40337.42083333333</v>
      </c>
      <c r="D13910" s="6">
        <v>0</v>
      </c>
      <c r="E13910" s="7"/>
      <c r="F13910" s="8">
        <v>1</v>
      </c>
    </row>
    <row r="13911" spans="1:6" x14ac:dyDescent="0.2">
      <c r="A13911" s="4">
        <v>777236</v>
      </c>
      <c r="B13911" s="4">
        <v>2331443</v>
      </c>
      <c r="C13911" s="5">
        <v>40337.425000000003</v>
      </c>
      <c r="D13911" s="6">
        <v>0</v>
      </c>
      <c r="E13911" s="7"/>
      <c r="F13911" s="8">
        <v>1</v>
      </c>
    </row>
    <row r="13912" spans="1:6" x14ac:dyDescent="0.2">
      <c r="A13912" s="4">
        <v>777336</v>
      </c>
      <c r="B13912" s="4">
        <v>2499580</v>
      </c>
      <c r="C13912" s="5">
        <v>40337.426388888889</v>
      </c>
      <c r="D13912" s="6">
        <v>0</v>
      </c>
      <c r="E13912" s="7"/>
      <c r="F13912" s="8">
        <v>1</v>
      </c>
    </row>
    <row r="13913" spans="1:6" x14ac:dyDescent="0.2">
      <c r="A13913" s="4">
        <v>776456</v>
      </c>
      <c r="B13913" s="4">
        <v>2436146</v>
      </c>
      <c r="C13913" s="5">
        <v>40337.429166666669</v>
      </c>
      <c r="D13913" s="6">
        <v>1</v>
      </c>
      <c r="E13913" s="7">
        <v>147.01041666666424</v>
      </c>
      <c r="F13913" s="8">
        <v>2</v>
      </c>
    </row>
    <row r="13914" spans="1:6" x14ac:dyDescent="0.2">
      <c r="A13914" s="4">
        <v>776221</v>
      </c>
      <c r="B13914" s="4">
        <v>2461115</v>
      </c>
      <c r="C13914" s="5">
        <v>40337.432638888888</v>
      </c>
      <c r="D13914" s="6">
        <v>1</v>
      </c>
      <c r="E13914" s="7">
        <v>364.1826388888876</v>
      </c>
      <c r="F13914" s="8">
        <v>1</v>
      </c>
    </row>
    <row r="13915" spans="1:6" x14ac:dyDescent="0.2">
      <c r="A13915" s="4">
        <v>775188</v>
      </c>
      <c r="B13915" s="4">
        <v>2519617</v>
      </c>
      <c r="C13915" s="5">
        <v>40337.449999999997</v>
      </c>
      <c r="D13915" s="6">
        <v>0</v>
      </c>
      <c r="E13915" s="7"/>
      <c r="F13915" s="8">
        <v>1</v>
      </c>
    </row>
    <row r="13916" spans="1:6" x14ac:dyDescent="0.2">
      <c r="A13916" s="4">
        <v>777508</v>
      </c>
      <c r="B13916" s="4">
        <v>2571828</v>
      </c>
      <c r="C13916" s="5">
        <v>40337.450694444444</v>
      </c>
      <c r="D13916" s="6">
        <v>0</v>
      </c>
      <c r="E13916" s="7"/>
      <c r="F13916" s="8">
        <v>1</v>
      </c>
    </row>
    <row r="13917" spans="1:6" x14ac:dyDescent="0.2">
      <c r="A13917" s="4">
        <v>777221</v>
      </c>
      <c r="B13917" s="4">
        <v>2232038</v>
      </c>
      <c r="C13917" s="5">
        <v>40337.453472222223</v>
      </c>
      <c r="D13917" s="6">
        <v>0</v>
      </c>
      <c r="E13917" s="7"/>
      <c r="F13917" s="8">
        <v>1</v>
      </c>
    </row>
    <row r="13918" spans="1:6" x14ac:dyDescent="0.2">
      <c r="A13918" s="4">
        <v>775793</v>
      </c>
      <c r="B13918" s="4">
        <v>2568702</v>
      </c>
      <c r="C13918" s="5">
        <v>40337.459027777775</v>
      </c>
      <c r="D13918" s="6">
        <v>0</v>
      </c>
      <c r="E13918" s="7"/>
      <c r="F13918" s="8">
        <v>1</v>
      </c>
    </row>
    <row r="13919" spans="1:6" x14ac:dyDescent="0.2">
      <c r="A13919" s="4">
        <v>776652</v>
      </c>
      <c r="B13919" s="4">
        <v>2566376</v>
      </c>
      <c r="C13919" s="5">
        <v>40337.463194444441</v>
      </c>
      <c r="D13919" s="6">
        <v>1</v>
      </c>
      <c r="E13919" s="7">
        <v>778.53680555555911</v>
      </c>
      <c r="F13919" s="8">
        <v>1</v>
      </c>
    </row>
    <row r="13920" spans="1:6" x14ac:dyDescent="0.2">
      <c r="A13920" s="4">
        <v>776386</v>
      </c>
      <c r="B13920" s="4">
        <v>2524554</v>
      </c>
      <c r="C13920" s="5">
        <v>40337.474305555559</v>
      </c>
      <c r="D13920" s="6">
        <v>1</v>
      </c>
      <c r="E13920" s="7">
        <v>226.04513888888323</v>
      </c>
      <c r="F13920" s="8">
        <v>2</v>
      </c>
    </row>
    <row r="13921" spans="1:6" x14ac:dyDescent="0.2">
      <c r="A13921" s="4">
        <v>758830</v>
      </c>
      <c r="B13921" s="4">
        <v>2539725</v>
      </c>
      <c r="C13921" s="5">
        <v>40337.474999999999</v>
      </c>
      <c r="D13921" s="6">
        <v>0</v>
      </c>
      <c r="E13921" s="7"/>
      <c r="F13921" s="8">
        <v>1</v>
      </c>
    </row>
    <row r="13922" spans="1:6" x14ac:dyDescent="0.2">
      <c r="A13922" s="4">
        <v>763372</v>
      </c>
      <c r="B13922" s="4">
        <v>2318721</v>
      </c>
      <c r="C13922" s="5">
        <v>40337.481249999997</v>
      </c>
      <c r="D13922" s="6">
        <v>0</v>
      </c>
      <c r="E13922" s="7"/>
      <c r="F13922" s="8">
        <v>1</v>
      </c>
    </row>
    <row r="13923" spans="1:6" x14ac:dyDescent="0.2">
      <c r="A13923" s="4">
        <v>772070</v>
      </c>
      <c r="B13923" s="4">
        <v>2531077</v>
      </c>
      <c r="C13923" s="5">
        <v>40337.481944444444</v>
      </c>
      <c r="D13923" s="6">
        <v>0</v>
      </c>
      <c r="E13923" s="7"/>
      <c r="F13923" s="8">
        <v>1</v>
      </c>
    </row>
    <row r="13924" spans="1:6" x14ac:dyDescent="0.2">
      <c r="A13924" s="4">
        <v>769859</v>
      </c>
      <c r="B13924" s="4">
        <v>2557175</v>
      </c>
      <c r="C13924" s="5">
        <v>40337.484027777777</v>
      </c>
      <c r="D13924" s="6">
        <v>3</v>
      </c>
      <c r="E13924" s="7">
        <v>655.19722222222481</v>
      </c>
      <c r="F13924" s="8">
        <v>1</v>
      </c>
    </row>
    <row r="13925" spans="1:6" x14ac:dyDescent="0.2">
      <c r="A13925" s="4">
        <v>777426</v>
      </c>
      <c r="B13925" s="4">
        <v>2375256</v>
      </c>
      <c r="C13925" s="5">
        <v>40337.484722222223</v>
      </c>
      <c r="D13925" s="6">
        <v>2</v>
      </c>
      <c r="E13925" s="7">
        <v>231.12291666666715</v>
      </c>
      <c r="F13925" s="8">
        <v>2</v>
      </c>
    </row>
    <row r="13926" spans="1:6" x14ac:dyDescent="0.2">
      <c r="A13926" s="4">
        <v>773908</v>
      </c>
      <c r="B13926" s="4">
        <v>2562960</v>
      </c>
      <c r="C13926" s="5">
        <v>40337.486111111109</v>
      </c>
      <c r="D13926" s="6">
        <v>0</v>
      </c>
      <c r="E13926" s="7"/>
      <c r="F13926" s="8">
        <v>1</v>
      </c>
    </row>
    <row r="13927" spans="1:6" x14ac:dyDescent="0.2">
      <c r="A13927" s="4">
        <v>776463</v>
      </c>
      <c r="B13927" s="4">
        <v>2566829</v>
      </c>
      <c r="C13927" s="5">
        <v>40337.488888888889</v>
      </c>
      <c r="D13927" s="6">
        <v>1</v>
      </c>
      <c r="E13927" s="7">
        <v>132.96736111111386</v>
      </c>
      <c r="F13927" s="8">
        <v>2</v>
      </c>
    </row>
    <row r="13928" spans="1:6" x14ac:dyDescent="0.2">
      <c r="A13928" s="4">
        <v>773013</v>
      </c>
      <c r="B13928" s="4">
        <v>2563975</v>
      </c>
      <c r="C13928" s="5">
        <v>40337.495138888888</v>
      </c>
      <c r="D13928" s="6">
        <v>0</v>
      </c>
      <c r="E13928" s="7"/>
      <c r="F13928" s="8">
        <v>1</v>
      </c>
    </row>
    <row r="13929" spans="1:6" x14ac:dyDescent="0.2">
      <c r="A13929" s="4">
        <v>775450</v>
      </c>
      <c r="B13929" s="4">
        <v>2565916</v>
      </c>
      <c r="C13929" s="5">
        <v>40337.496527777781</v>
      </c>
      <c r="D13929" s="6">
        <v>0</v>
      </c>
      <c r="E13929" s="7"/>
      <c r="F13929" s="8">
        <v>1</v>
      </c>
    </row>
    <row r="13930" spans="1:6" x14ac:dyDescent="0.2">
      <c r="A13930" s="4">
        <v>776526</v>
      </c>
      <c r="B13930" s="4">
        <v>2569275</v>
      </c>
      <c r="C13930" s="5">
        <v>40337.498611111114</v>
      </c>
      <c r="D13930" s="6">
        <v>0</v>
      </c>
      <c r="E13930" s="7"/>
      <c r="F13930" s="8">
        <v>1</v>
      </c>
    </row>
    <row r="13931" spans="1:6" x14ac:dyDescent="0.2">
      <c r="A13931" s="4">
        <v>762540</v>
      </c>
      <c r="B13931" s="4">
        <v>2426491</v>
      </c>
      <c r="C13931" s="5">
        <v>40337.515972222223</v>
      </c>
      <c r="D13931" s="6">
        <v>0</v>
      </c>
      <c r="E13931" s="7"/>
      <c r="F13931" s="8">
        <v>1</v>
      </c>
    </row>
    <row r="13932" spans="1:6" x14ac:dyDescent="0.2">
      <c r="A13932" s="4">
        <v>770859</v>
      </c>
      <c r="B13932" s="4">
        <v>2560192</v>
      </c>
      <c r="C13932" s="5">
        <v>40337.518055555556</v>
      </c>
      <c r="D13932" s="6">
        <v>5</v>
      </c>
      <c r="E13932" s="7">
        <v>1169.8868055555577</v>
      </c>
      <c r="F13932" s="8">
        <v>3</v>
      </c>
    </row>
    <row r="13933" spans="1:6" x14ac:dyDescent="0.2">
      <c r="A13933" s="4">
        <v>776648</v>
      </c>
      <c r="B13933" s="4">
        <v>2565541</v>
      </c>
      <c r="C13933" s="5">
        <v>40337.519444444442</v>
      </c>
      <c r="D13933" s="6">
        <v>0</v>
      </c>
      <c r="E13933" s="7"/>
      <c r="F13933" s="8">
        <v>1</v>
      </c>
    </row>
    <row r="13934" spans="1:6" x14ac:dyDescent="0.2">
      <c r="A13934" s="4">
        <v>776606</v>
      </c>
      <c r="B13934" s="4">
        <v>2569508</v>
      </c>
      <c r="C13934" s="5">
        <v>40337.542361111111</v>
      </c>
      <c r="D13934" s="6">
        <v>1</v>
      </c>
      <c r="E13934" s="7">
        <v>1098.9333333333343</v>
      </c>
      <c r="F13934" s="8">
        <v>1</v>
      </c>
    </row>
    <row r="13935" spans="1:6" x14ac:dyDescent="0.2">
      <c r="A13935" s="4">
        <v>777542</v>
      </c>
      <c r="B13935" s="4">
        <v>2241027</v>
      </c>
      <c r="C13935" s="5">
        <v>40337.544444444444</v>
      </c>
      <c r="D13935" s="6">
        <v>0</v>
      </c>
      <c r="E13935" s="7"/>
      <c r="F13935" s="8">
        <v>1</v>
      </c>
    </row>
    <row r="13936" spans="1:6" x14ac:dyDescent="0.2">
      <c r="A13936" s="4">
        <v>776670</v>
      </c>
      <c r="B13936" s="4">
        <v>2569978</v>
      </c>
      <c r="C13936" s="5">
        <v>40337.563888888886</v>
      </c>
      <c r="D13936" s="6">
        <v>0</v>
      </c>
      <c r="E13936" s="7"/>
      <c r="F13936" s="8">
        <v>1</v>
      </c>
    </row>
    <row r="13937" spans="1:6" x14ac:dyDescent="0.2">
      <c r="A13937" s="4">
        <v>777562</v>
      </c>
      <c r="B13937" s="4">
        <v>2571894</v>
      </c>
      <c r="C13937" s="5">
        <v>40337.593055555553</v>
      </c>
      <c r="D13937" s="6">
        <v>1</v>
      </c>
      <c r="E13937" s="7">
        <v>352.89236111111677</v>
      </c>
      <c r="F13937" s="8">
        <v>1</v>
      </c>
    </row>
    <row r="13938" spans="1:6" x14ac:dyDescent="0.2">
      <c r="A13938" s="4">
        <v>777181</v>
      </c>
      <c r="B13938" s="4">
        <v>2197193</v>
      </c>
      <c r="C13938" s="5">
        <v>40337.602083333331</v>
      </c>
      <c r="D13938" s="6">
        <v>4</v>
      </c>
      <c r="E13938" s="7">
        <v>1029.9923611111153</v>
      </c>
      <c r="F13938" s="8">
        <v>1</v>
      </c>
    </row>
    <row r="13939" spans="1:6" x14ac:dyDescent="0.2">
      <c r="A13939" s="4">
        <v>776987</v>
      </c>
      <c r="B13939" s="4">
        <v>2438620</v>
      </c>
      <c r="C13939" s="5">
        <v>40337.617361111108</v>
      </c>
      <c r="D13939" s="6">
        <v>10</v>
      </c>
      <c r="E13939" s="7">
        <v>414.02291666666861</v>
      </c>
      <c r="F13939" s="8">
        <v>2</v>
      </c>
    </row>
    <row r="13940" spans="1:6" x14ac:dyDescent="0.2">
      <c r="A13940" s="4">
        <v>759547</v>
      </c>
      <c r="B13940" s="4">
        <v>2541676</v>
      </c>
      <c r="C13940" s="5">
        <v>40337.626388888886</v>
      </c>
      <c r="D13940" s="6">
        <v>0</v>
      </c>
      <c r="E13940" s="7"/>
      <c r="F13940" s="8">
        <v>1</v>
      </c>
    </row>
    <row r="13941" spans="1:6" x14ac:dyDescent="0.2">
      <c r="A13941" s="4">
        <v>775367</v>
      </c>
      <c r="B13941" s="4">
        <v>2567831</v>
      </c>
      <c r="C13941" s="5">
        <v>40337.635416666664</v>
      </c>
      <c r="D13941" s="6">
        <v>0</v>
      </c>
      <c r="E13941" s="7"/>
      <c r="F13941" s="8">
        <v>1</v>
      </c>
    </row>
    <row r="13942" spans="1:6" x14ac:dyDescent="0.2">
      <c r="A13942" s="4">
        <v>774029</v>
      </c>
      <c r="B13942" s="4">
        <v>1362932</v>
      </c>
      <c r="C13942" s="5">
        <v>40337.636111111111</v>
      </c>
      <c r="D13942" s="6">
        <v>0</v>
      </c>
      <c r="E13942" s="7"/>
      <c r="F13942" s="8">
        <v>1</v>
      </c>
    </row>
    <row r="13943" spans="1:6" x14ac:dyDescent="0.2">
      <c r="A13943" s="4">
        <v>777230</v>
      </c>
      <c r="B13943" s="4">
        <v>2570971</v>
      </c>
      <c r="C13943" s="5">
        <v>40337.671527777777</v>
      </c>
      <c r="D13943" s="6">
        <v>0</v>
      </c>
      <c r="E13943" s="7"/>
      <c r="F13943" s="8">
        <v>1</v>
      </c>
    </row>
    <row r="13944" spans="1:6" x14ac:dyDescent="0.2">
      <c r="A13944" s="4">
        <v>777251</v>
      </c>
      <c r="B13944" s="4">
        <v>2570398</v>
      </c>
      <c r="C13944" s="5">
        <v>40337.672222222223</v>
      </c>
      <c r="D13944" s="6">
        <v>0</v>
      </c>
      <c r="E13944" s="7"/>
      <c r="F13944" s="8">
        <v>1</v>
      </c>
    </row>
    <row r="13945" spans="1:6" x14ac:dyDescent="0.2">
      <c r="A13945" s="4">
        <v>776801</v>
      </c>
      <c r="B13945" s="4">
        <v>2570371</v>
      </c>
      <c r="C13945" s="5">
        <v>40337.686805555553</v>
      </c>
      <c r="D13945" s="6">
        <v>0</v>
      </c>
      <c r="E13945" s="7"/>
      <c r="F13945" s="8">
        <v>1</v>
      </c>
    </row>
    <row r="13946" spans="1:6" x14ac:dyDescent="0.2">
      <c r="A13946" s="4">
        <v>775093</v>
      </c>
      <c r="B13946" s="4">
        <v>2150420</v>
      </c>
      <c r="C13946" s="5">
        <v>40337.686805555553</v>
      </c>
      <c r="D13946" s="6">
        <v>0</v>
      </c>
      <c r="E13946" s="7"/>
      <c r="F13946" s="8">
        <v>1</v>
      </c>
    </row>
    <row r="13947" spans="1:6" x14ac:dyDescent="0.2">
      <c r="A13947" s="4">
        <v>777600</v>
      </c>
      <c r="B13947" s="4">
        <v>393933</v>
      </c>
      <c r="C13947" s="5">
        <v>40337.698611111111</v>
      </c>
      <c r="D13947" s="6">
        <v>0</v>
      </c>
      <c r="E13947" s="7"/>
      <c r="F13947" s="8">
        <v>1</v>
      </c>
    </row>
    <row r="13948" spans="1:6" x14ac:dyDescent="0.2">
      <c r="A13948" s="4">
        <v>775329</v>
      </c>
      <c r="B13948" s="4">
        <v>2376768</v>
      </c>
      <c r="C13948" s="5">
        <v>40337.703472222223</v>
      </c>
      <c r="D13948" s="6">
        <v>2</v>
      </c>
      <c r="E13948" s="7">
        <v>27.077777777776646</v>
      </c>
      <c r="F13948" s="8">
        <v>2</v>
      </c>
    </row>
    <row r="13949" spans="1:6" x14ac:dyDescent="0.2">
      <c r="A13949" s="4">
        <v>777415</v>
      </c>
      <c r="B13949" s="4">
        <v>2395403</v>
      </c>
      <c r="C13949" s="5">
        <v>40337.722916666666</v>
      </c>
      <c r="D13949" s="6">
        <v>1</v>
      </c>
      <c r="E13949" s="7">
        <v>1365.9000000000015</v>
      </c>
      <c r="F13949" s="8">
        <v>2</v>
      </c>
    </row>
    <row r="13950" spans="1:6" x14ac:dyDescent="0.2">
      <c r="A13950" s="4">
        <v>773771</v>
      </c>
      <c r="B13950" s="4">
        <v>2534877</v>
      </c>
      <c r="C13950" s="5">
        <v>40337.738888888889</v>
      </c>
      <c r="D13950" s="6">
        <v>0</v>
      </c>
      <c r="E13950" s="7"/>
      <c r="F13950" s="8">
        <v>1</v>
      </c>
    </row>
    <row r="13951" spans="1:6" x14ac:dyDescent="0.2">
      <c r="A13951" s="4">
        <v>775698</v>
      </c>
      <c r="B13951" s="4">
        <v>1356995</v>
      </c>
      <c r="C13951" s="5">
        <v>40337.739583333336</v>
      </c>
      <c r="D13951" s="6">
        <v>0</v>
      </c>
      <c r="E13951" s="7"/>
      <c r="F13951" s="8">
        <v>1</v>
      </c>
    </row>
    <row r="13952" spans="1:6" x14ac:dyDescent="0.2">
      <c r="A13952" s="4">
        <v>776666</v>
      </c>
      <c r="B13952" s="4">
        <v>2074959</v>
      </c>
      <c r="C13952" s="5">
        <v>40337.749305555553</v>
      </c>
      <c r="D13952" s="6">
        <v>1</v>
      </c>
      <c r="E13952" s="7">
        <v>289.8798611111124</v>
      </c>
      <c r="F13952" s="8">
        <v>1</v>
      </c>
    </row>
    <row r="13953" spans="1:6" x14ac:dyDescent="0.2">
      <c r="A13953" s="4">
        <v>776304</v>
      </c>
      <c r="B13953" s="4">
        <v>2417733</v>
      </c>
      <c r="C13953" s="5">
        <v>40337.751388888886</v>
      </c>
      <c r="D13953" s="6">
        <v>0</v>
      </c>
      <c r="E13953" s="7"/>
      <c r="F13953" s="8">
        <v>1</v>
      </c>
    </row>
    <row r="13954" spans="1:6" x14ac:dyDescent="0.2">
      <c r="A13954" s="4">
        <v>777093</v>
      </c>
      <c r="B13954" s="4">
        <v>2267975</v>
      </c>
      <c r="C13954" s="5">
        <v>40337.752083333333</v>
      </c>
      <c r="D13954" s="6">
        <v>3</v>
      </c>
      <c r="E13954" s="7">
        <v>155.0402777777781</v>
      </c>
      <c r="F13954" s="8">
        <v>2</v>
      </c>
    </row>
    <row r="13955" spans="1:6" x14ac:dyDescent="0.2">
      <c r="A13955" s="4">
        <v>777003</v>
      </c>
      <c r="B13955" s="4">
        <v>2570549</v>
      </c>
      <c r="C13955" s="5">
        <v>40337.753472222219</v>
      </c>
      <c r="D13955" s="6">
        <v>1</v>
      </c>
      <c r="E13955" s="7">
        <v>1673.8131944444467</v>
      </c>
      <c r="F13955" s="8">
        <v>1</v>
      </c>
    </row>
    <row r="13956" spans="1:6" x14ac:dyDescent="0.2">
      <c r="A13956" s="4">
        <v>777395</v>
      </c>
      <c r="B13956" s="4">
        <v>2198171</v>
      </c>
      <c r="C13956" s="5">
        <v>40337.758333333331</v>
      </c>
      <c r="D13956" s="6">
        <v>0</v>
      </c>
      <c r="E13956" s="7"/>
      <c r="F13956" s="8">
        <v>1</v>
      </c>
    </row>
    <row r="13957" spans="1:6" x14ac:dyDescent="0.2">
      <c r="A13957" s="4">
        <v>777656</v>
      </c>
      <c r="B13957" s="4">
        <v>296230</v>
      </c>
      <c r="C13957" s="5">
        <v>40337.763888888891</v>
      </c>
      <c r="D13957" s="6">
        <v>0</v>
      </c>
      <c r="E13957" s="7"/>
      <c r="F13957" s="8">
        <v>1</v>
      </c>
    </row>
    <row r="13958" spans="1:6" x14ac:dyDescent="0.2">
      <c r="A13958" s="4">
        <v>777462</v>
      </c>
      <c r="B13958" s="4">
        <v>2570865</v>
      </c>
      <c r="C13958" s="5">
        <v>40337.771527777775</v>
      </c>
      <c r="D13958" s="6">
        <v>0</v>
      </c>
      <c r="E13958" s="7"/>
      <c r="F13958" s="8">
        <v>1</v>
      </c>
    </row>
    <row r="13959" spans="1:6" x14ac:dyDescent="0.2">
      <c r="A13959" s="4">
        <v>777345</v>
      </c>
      <c r="B13959" s="4">
        <v>2570985</v>
      </c>
      <c r="C13959" s="5">
        <v>40337.775694444441</v>
      </c>
      <c r="D13959" s="6">
        <v>0</v>
      </c>
      <c r="E13959" s="7"/>
      <c r="F13959" s="8">
        <v>1</v>
      </c>
    </row>
    <row r="13960" spans="1:6" x14ac:dyDescent="0.2">
      <c r="A13960" s="4">
        <v>777176</v>
      </c>
      <c r="B13960" s="4">
        <v>2423730</v>
      </c>
      <c r="C13960" s="5">
        <v>40337.775694444441</v>
      </c>
      <c r="D13960" s="6">
        <v>3</v>
      </c>
      <c r="E13960" s="7">
        <v>341.96388888889487</v>
      </c>
      <c r="F13960" s="8">
        <v>2</v>
      </c>
    </row>
    <row r="13961" spans="1:6" x14ac:dyDescent="0.2">
      <c r="A13961" s="4">
        <v>777573</v>
      </c>
      <c r="B13961" s="4">
        <v>2571907</v>
      </c>
      <c r="C13961" s="5">
        <v>40337.831250000003</v>
      </c>
      <c r="D13961" s="6">
        <v>0</v>
      </c>
      <c r="E13961" s="7"/>
      <c r="F13961" s="8">
        <v>1</v>
      </c>
    </row>
    <row r="13962" spans="1:6" x14ac:dyDescent="0.2">
      <c r="A13962" s="4">
        <v>776199</v>
      </c>
      <c r="B13962" s="4">
        <v>2548072</v>
      </c>
      <c r="C13962" s="5">
        <v>40338</v>
      </c>
      <c r="D13962" s="6">
        <v>0</v>
      </c>
      <c r="E13962" s="7"/>
      <c r="F13962" s="8">
        <v>1</v>
      </c>
    </row>
    <row r="13963" spans="1:6" x14ac:dyDescent="0.2">
      <c r="A13963" s="4">
        <v>777193</v>
      </c>
      <c r="B13963" s="4">
        <v>2556717</v>
      </c>
      <c r="C13963" s="5">
        <v>40338</v>
      </c>
      <c r="D13963" s="6">
        <v>0</v>
      </c>
      <c r="E13963" s="7"/>
      <c r="F13963" s="8">
        <v>1</v>
      </c>
    </row>
    <row r="13964" spans="1:6" x14ac:dyDescent="0.2">
      <c r="A13964" s="4">
        <v>777382</v>
      </c>
      <c r="B13964" s="4">
        <v>2571320</v>
      </c>
      <c r="C13964" s="5">
        <v>40338</v>
      </c>
      <c r="D13964" s="6">
        <v>0</v>
      </c>
      <c r="E13964" s="7"/>
      <c r="F13964" s="8">
        <v>1</v>
      </c>
    </row>
    <row r="13965" spans="1:6" x14ac:dyDescent="0.2">
      <c r="A13965" s="4">
        <v>776276</v>
      </c>
      <c r="B13965" s="4">
        <v>2245172</v>
      </c>
      <c r="C13965" s="5">
        <v>40338</v>
      </c>
      <c r="D13965" s="6">
        <v>0</v>
      </c>
      <c r="E13965" s="7"/>
      <c r="F13965" s="8">
        <v>2</v>
      </c>
    </row>
    <row r="13966" spans="1:6" x14ac:dyDescent="0.2">
      <c r="A13966" s="4">
        <v>774698</v>
      </c>
      <c r="B13966" s="4">
        <v>2470235</v>
      </c>
      <c r="C13966" s="5">
        <v>40338</v>
      </c>
      <c r="D13966" s="6">
        <v>0</v>
      </c>
      <c r="E13966" s="7"/>
      <c r="F13966" s="8">
        <v>1</v>
      </c>
    </row>
    <row r="13967" spans="1:6" x14ac:dyDescent="0.2">
      <c r="A13967" s="4">
        <v>777377</v>
      </c>
      <c r="B13967" s="4">
        <v>2571569</v>
      </c>
      <c r="C13967" s="5">
        <v>40338.395138888889</v>
      </c>
      <c r="D13967" s="6">
        <v>0</v>
      </c>
      <c r="E13967" s="7"/>
      <c r="F13967" s="8">
        <v>1</v>
      </c>
    </row>
    <row r="13968" spans="1:6" x14ac:dyDescent="0.2">
      <c r="A13968" s="4">
        <v>777177</v>
      </c>
      <c r="B13968" s="4">
        <v>2570389</v>
      </c>
      <c r="C13968" s="5">
        <v>40338.410416666666</v>
      </c>
      <c r="D13968" s="6">
        <v>2</v>
      </c>
      <c r="E13968" s="7">
        <v>202.5895833333343</v>
      </c>
      <c r="F13968" s="8">
        <v>2</v>
      </c>
    </row>
    <row r="13969" spans="1:6" x14ac:dyDescent="0.2">
      <c r="A13969" s="4">
        <v>777519</v>
      </c>
      <c r="B13969" s="4">
        <v>2500738</v>
      </c>
      <c r="C13969" s="5">
        <v>40338.413888888892</v>
      </c>
      <c r="D13969" s="6">
        <v>3</v>
      </c>
      <c r="E13969" s="7">
        <v>302.08958333332703</v>
      </c>
      <c r="F13969" s="8">
        <v>2</v>
      </c>
    </row>
    <row r="13970" spans="1:6" x14ac:dyDescent="0.2">
      <c r="A13970" s="4">
        <v>777240</v>
      </c>
      <c r="B13970" s="4">
        <v>2049113</v>
      </c>
      <c r="C13970" s="5">
        <v>40338.416666666664</v>
      </c>
      <c r="D13970" s="6">
        <v>11</v>
      </c>
      <c r="E13970" s="7">
        <v>194.25277777777956</v>
      </c>
      <c r="F13970" s="8">
        <v>3</v>
      </c>
    </row>
    <row r="13971" spans="1:6" x14ac:dyDescent="0.2">
      <c r="A13971" s="4">
        <v>777048</v>
      </c>
      <c r="B13971" s="4">
        <v>2383240</v>
      </c>
      <c r="C13971" s="5">
        <v>40338.42291666667</v>
      </c>
      <c r="D13971" s="6">
        <v>0</v>
      </c>
      <c r="E13971" s="7"/>
      <c r="F13971" s="8">
        <v>1</v>
      </c>
    </row>
    <row r="13972" spans="1:6" x14ac:dyDescent="0.2">
      <c r="A13972" s="4">
        <v>777302</v>
      </c>
      <c r="B13972" s="4">
        <v>2563277</v>
      </c>
      <c r="C13972" s="5">
        <v>40338.424305555556</v>
      </c>
      <c r="D13972" s="6">
        <v>0</v>
      </c>
      <c r="E13972" s="7"/>
      <c r="F13972" s="8">
        <v>1</v>
      </c>
    </row>
    <row r="13973" spans="1:6" x14ac:dyDescent="0.2">
      <c r="A13973" s="4">
        <v>777414</v>
      </c>
      <c r="B13973" s="4">
        <v>2010192</v>
      </c>
      <c r="C13973" s="5">
        <v>40338.429166666669</v>
      </c>
      <c r="D13973" s="6">
        <v>0</v>
      </c>
      <c r="E13973" s="7"/>
      <c r="F13973" s="8">
        <v>1</v>
      </c>
    </row>
    <row r="13974" spans="1:6" x14ac:dyDescent="0.2">
      <c r="A13974" s="4">
        <v>775643</v>
      </c>
      <c r="B13974" s="4">
        <v>2334389</v>
      </c>
      <c r="C13974" s="5">
        <v>40338.436805555553</v>
      </c>
      <c r="D13974" s="6">
        <v>0</v>
      </c>
      <c r="E13974" s="7"/>
      <c r="F13974" s="8">
        <v>1</v>
      </c>
    </row>
    <row r="13975" spans="1:6" x14ac:dyDescent="0.2">
      <c r="A13975" s="4">
        <v>776388</v>
      </c>
      <c r="B13975" s="4">
        <v>2033411</v>
      </c>
      <c r="C13975" s="5">
        <v>40338.438194444447</v>
      </c>
      <c r="D13975" s="6">
        <v>3</v>
      </c>
      <c r="E13975" s="7">
        <v>412.9777777777781</v>
      </c>
      <c r="F13975" s="8">
        <v>1</v>
      </c>
    </row>
    <row r="13976" spans="1:6" x14ac:dyDescent="0.2">
      <c r="A13976" s="4">
        <v>777269</v>
      </c>
      <c r="B13976" s="4">
        <v>2551102</v>
      </c>
      <c r="C13976" s="5">
        <v>40338.456250000003</v>
      </c>
      <c r="D13976" s="6">
        <v>1</v>
      </c>
      <c r="E13976" s="7">
        <v>1112.2124999999942</v>
      </c>
      <c r="F13976" s="8">
        <v>1</v>
      </c>
    </row>
    <row r="13977" spans="1:6" x14ac:dyDescent="0.2">
      <c r="A13977" s="4">
        <v>777027</v>
      </c>
      <c r="B13977" s="4">
        <v>1357139</v>
      </c>
      <c r="C13977" s="5">
        <v>40338.461111111108</v>
      </c>
      <c r="D13977" s="6">
        <v>7</v>
      </c>
      <c r="E13977" s="7">
        <v>40.244444444448163</v>
      </c>
      <c r="F13977" s="8">
        <v>2</v>
      </c>
    </row>
    <row r="13978" spans="1:6" x14ac:dyDescent="0.2">
      <c r="A13978" s="4">
        <v>776613</v>
      </c>
      <c r="B13978" s="4">
        <v>2379193</v>
      </c>
      <c r="C13978" s="5">
        <v>40338.462500000001</v>
      </c>
      <c r="D13978" s="6">
        <v>1</v>
      </c>
      <c r="E13978" s="7">
        <v>299.19513888888469</v>
      </c>
      <c r="F13978" s="8">
        <v>1</v>
      </c>
    </row>
    <row r="13979" spans="1:6" x14ac:dyDescent="0.2">
      <c r="A13979" s="4">
        <v>774503</v>
      </c>
      <c r="B13979" s="4">
        <v>2563157</v>
      </c>
      <c r="C13979" s="5">
        <v>40338.463194444441</v>
      </c>
      <c r="D13979" s="6">
        <v>1</v>
      </c>
      <c r="E13979" s="7">
        <v>2206.0062500000058</v>
      </c>
      <c r="F13979" s="8">
        <v>1</v>
      </c>
    </row>
    <row r="13980" spans="1:6" x14ac:dyDescent="0.2">
      <c r="A13980" s="4">
        <v>777033</v>
      </c>
      <c r="B13980" s="4">
        <v>2570490</v>
      </c>
      <c r="C13980" s="5">
        <v>40338.466666666667</v>
      </c>
      <c r="D13980" s="6">
        <v>0</v>
      </c>
      <c r="E13980" s="7"/>
      <c r="F13980" s="8">
        <v>1</v>
      </c>
    </row>
    <row r="13981" spans="1:6" x14ac:dyDescent="0.2">
      <c r="A13981" s="4">
        <v>776600</v>
      </c>
      <c r="B13981" s="4">
        <v>2265050</v>
      </c>
      <c r="C13981" s="5">
        <v>40338.490277777775</v>
      </c>
      <c r="D13981" s="6">
        <v>0</v>
      </c>
      <c r="E13981" s="7"/>
      <c r="F13981" s="8">
        <v>1</v>
      </c>
    </row>
    <row r="13982" spans="1:6" x14ac:dyDescent="0.2">
      <c r="A13982" s="4">
        <v>775732</v>
      </c>
      <c r="B13982" s="4">
        <v>2563053</v>
      </c>
      <c r="C13982" s="5">
        <v>40338.509722222225</v>
      </c>
      <c r="D13982" s="6">
        <v>1</v>
      </c>
      <c r="E13982" s="7">
        <v>250.26874999999563</v>
      </c>
      <c r="F13982" s="8">
        <v>1</v>
      </c>
    </row>
    <row r="13983" spans="1:6" x14ac:dyDescent="0.2">
      <c r="A13983" s="4">
        <v>776543</v>
      </c>
      <c r="B13983" s="4">
        <v>2485601</v>
      </c>
      <c r="C13983" s="5">
        <v>40338.509722222225</v>
      </c>
      <c r="D13983" s="6">
        <v>4</v>
      </c>
      <c r="E13983" s="7">
        <v>471.05902777777374</v>
      </c>
      <c r="F13983" s="8">
        <v>2</v>
      </c>
    </row>
    <row r="13984" spans="1:6" x14ac:dyDescent="0.2">
      <c r="A13984" s="4">
        <v>777373</v>
      </c>
      <c r="B13984" s="4">
        <v>2571468</v>
      </c>
      <c r="C13984" s="5">
        <v>40338.511111111111</v>
      </c>
      <c r="D13984" s="6">
        <v>0</v>
      </c>
      <c r="E13984" s="7"/>
      <c r="F13984" s="8">
        <v>1</v>
      </c>
    </row>
    <row r="13985" spans="1:6" x14ac:dyDescent="0.2">
      <c r="A13985" s="4">
        <v>776942</v>
      </c>
      <c r="B13985" s="4">
        <v>2401475</v>
      </c>
      <c r="C13985" s="5">
        <v>40338.513888888891</v>
      </c>
      <c r="D13985" s="6">
        <v>0</v>
      </c>
      <c r="E13985" s="7"/>
      <c r="F13985" s="8">
        <v>1</v>
      </c>
    </row>
    <row r="13986" spans="1:6" x14ac:dyDescent="0.2">
      <c r="A13986" s="4">
        <v>777620</v>
      </c>
      <c r="B13986" s="4">
        <v>2571961</v>
      </c>
      <c r="C13986" s="5">
        <v>40338.560416666667</v>
      </c>
      <c r="D13986" s="6">
        <v>0</v>
      </c>
      <c r="E13986" s="7"/>
      <c r="F13986" s="8">
        <v>1</v>
      </c>
    </row>
    <row r="13987" spans="1:6" x14ac:dyDescent="0.2">
      <c r="A13987" s="4">
        <v>777694</v>
      </c>
      <c r="B13987" s="4">
        <v>2571988</v>
      </c>
      <c r="C13987" s="5">
        <v>40338.592361111114</v>
      </c>
      <c r="D13987" s="6">
        <v>0</v>
      </c>
      <c r="E13987" s="7"/>
      <c r="F13987" s="8">
        <v>1</v>
      </c>
    </row>
    <row r="13988" spans="1:6" x14ac:dyDescent="0.2">
      <c r="A13988" s="4">
        <v>777314</v>
      </c>
      <c r="B13988" s="4">
        <v>2571031</v>
      </c>
      <c r="C13988" s="5">
        <v>40338.594444444447</v>
      </c>
      <c r="D13988" s="6">
        <v>0</v>
      </c>
      <c r="E13988" s="7"/>
      <c r="F13988" s="8">
        <v>1</v>
      </c>
    </row>
    <row r="13989" spans="1:6" x14ac:dyDescent="0.2">
      <c r="A13989" s="4">
        <v>775363</v>
      </c>
      <c r="B13989" s="4">
        <v>485012</v>
      </c>
      <c r="C13989" s="5">
        <v>40338.6</v>
      </c>
      <c r="D13989" s="6">
        <v>1</v>
      </c>
      <c r="E13989" s="7">
        <v>1318.8444444444467</v>
      </c>
      <c r="F13989" s="8">
        <v>1</v>
      </c>
    </row>
    <row r="13990" spans="1:6" x14ac:dyDescent="0.2">
      <c r="A13990" s="4">
        <v>773666</v>
      </c>
      <c r="B13990" s="4">
        <v>2563052</v>
      </c>
      <c r="C13990" s="5">
        <v>40338.602777777778</v>
      </c>
      <c r="D13990" s="6">
        <v>1</v>
      </c>
      <c r="E13990" s="7">
        <v>535.02777777778101</v>
      </c>
      <c r="F13990" s="8">
        <v>1</v>
      </c>
    </row>
    <row r="13991" spans="1:6" x14ac:dyDescent="0.2">
      <c r="A13991" s="4">
        <v>777636</v>
      </c>
      <c r="B13991" s="4">
        <v>2488905</v>
      </c>
      <c r="C13991" s="5">
        <v>40338.604166666664</v>
      </c>
      <c r="D13991" s="6">
        <v>3</v>
      </c>
      <c r="E13991" s="7">
        <v>15.988888888889051</v>
      </c>
      <c r="F13991" s="8">
        <v>2</v>
      </c>
    </row>
    <row r="13992" spans="1:6" x14ac:dyDescent="0.2">
      <c r="A13992" s="4">
        <v>774528</v>
      </c>
      <c r="B13992" s="4">
        <v>2296852</v>
      </c>
      <c r="C13992" s="5">
        <v>40338.607638888891</v>
      </c>
      <c r="D13992" s="6">
        <v>2</v>
      </c>
      <c r="E13992" s="7">
        <v>117.80902777777374</v>
      </c>
      <c r="F13992" s="8">
        <v>2</v>
      </c>
    </row>
    <row r="13993" spans="1:6" x14ac:dyDescent="0.2">
      <c r="A13993" s="4">
        <v>777163</v>
      </c>
      <c r="B13993" s="4">
        <v>2570670</v>
      </c>
      <c r="C13993" s="5">
        <v>40338.620138888888</v>
      </c>
      <c r="D13993" s="6">
        <v>0</v>
      </c>
      <c r="E13993" s="7"/>
      <c r="F13993" s="8">
        <v>1</v>
      </c>
    </row>
    <row r="13994" spans="1:6" x14ac:dyDescent="0.2">
      <c r="A13994" s="4">
        <v>777541</v>
      </c>
      <c r="B13994" s="4">
        <v>2303529</v>
      </c>
      <c r="C13994" s="5">
        <v>40338.620833333334</v>
      </c>
      <c r="D13994" s="6">
        <v>0</v>
      </c>
      <c r="E13994" s="7"/>
      <c r="F13994" s="8">
        <v>1</v>
      </c>
    </row>
    <row r="13995" spans="1:6" x14ac:dyDescent="0.2">
      <c r="A13995" s="4">
        <v>775832</v>
      </c>
      <c r="B13995" s="4">
        <v>2218496</v>
      </c>
      <c r="C13995" s="5">
        <v>40338.624305555553</v>
      </c>
      <c r="D13995" s="6">
        <v>6</v>
      </c>
      <c r="E13995" s="7">
        <v>22.014583333337214</v>
      </c>
      <c r="F13995" s="8">
        <v>3</v>
      </c>
    </row>
    <row r="13996" spans="1:6" x14ac:dyDescent="0.2">
      <c r="A13996" s="4">
        <v>777343</v>
      </c>
      <c r="B13996" s="4">
        <v>2571052</v>
      </c>
      <c r="C13996" s="5">
        <v>40338.632638888892</v>
      </c>
      <c r="D13996" s="6">
        <v>0</v>
      </c>
      <c r="E13996" s="7"/>
      <c r="F13996" s="8">
        <v>1</v>
      </c>
    </row>
    <row r="13997" spans="1:6" x14ac:dyDescent="0.2">
      <c r="A13997" s="4">
        <v>777686</v>
      </c>
      <c r="B13997" s="4">
        <v>2571982</v>
      </c>
      <c r="C13997" s="5">
        <v>40338.638888888891</v>
      </c>
      <c r="D13997" s="6">
        <v>0</v>
      </c>
      <c r="E13997" s="7"/>
      <c r="F13997" s="8">
        <v>1</v>
      </c>
    </row>
    <row r="13998" spans="1:6" x14ac:dyDescent="0.2">
      <c r="A13998" s="4">
        <v>770122</v>
      </c>
      <c r="B13998" s="4">
        <v>2317748</v>
      </c>
      <c r="C13998" s="5">
        <v>40338.63958333333</v>
      </c>
      <c r="D13998" s="6">
        <v>2</v>
      </c>
      <c r="E13998" s="7">
        <v>332.16180555555911</v>
      </c>
      <c r="F13998" s="8">
        <v>2</v>
      </c>
    </row>
    <row r="13999" spans="1:6" x14ac:dyDescent="0.2">
      <c r="A13999" s="4">
        <v>773925</v>
      </c>
      <c r="B13999" s="4">
        <v>2563080</v>
      </c>
      <c r="C13999" s="5">
        <v>40338.645138888889</v>
      </c>
      <c r="D13999" s="6">
        <v>3</v>
      </c>
      <c r="E13999" s="7">
        <v>318.06944444444525</v>
      </c>
      <c r="F13999" s="8">
        <v>1</v>
      </c>
    </row>
    <row r="14000" spans="1:6" x14ac:dyDescent="0.2">
      <c r="A14000" s="4">
        <v>766839</v>
      </c>
      <c r="B14000" s="4">
        <v>2077168</v>
      </c>
      <c r="C14000" s="5">
        <v>40338.645833333336</v>
      </c>
      <c r="D14000" s="6">
        <v>0</v>
      </c>
      <c r="E14000" s="7"/>
      <c r="F14000" s="8">
        <v>1</v>
      </c>
    </row>
    <row r="14001" spans="1:6" x14ac:dyDescent="0.2">
      <c r="A14001" s="4">
        <v>776757</v>
      </c>
      <c r="B14001" s="4">
        <v>2568604</v>
      </c>
      <c r="C14001" s="5">
        <v>40338.648611111108</v>
      </c>
      <c r="D14001" s="6">
        <v>0</v>
      </c>
      <c r="E14001" s="7"/>
      <c r="F14001" s="8">
        <v>1</v>
      </c>
    </row>
    <row r="14002" spans="1:6" x14ac:dyDescent="0.2">
      <c r="A14002" s="4">
        <v>775917</v>
      </c>
      <c r="B14002" s="4">
        <v>2567443</v>
      </c>
      <c r="C14002" s="5">
        <v>40338.665972222225</v>
      </c>
      <c r="D14002" s="6">
        <v>0</v>
      </c>
      <c r="E14002" s="7"/>
      <c r="F14002" s="8">
        <v>1</v>
      </c>
    </row>
    <row r="14003" spans="1:6" x14ac:dyDescent="0.2">
      <c r="A14003" s="4">
        <v>777463</v>
      </c>
      <c r="B14003" s="4">
        <v>2569906</v>
      </c>
      <c r="C14003" s="5">
        <v>40338.665972222225</v>
      </c>
      <c r="D14003" s="6">
        <v>0</v>
      </c>
      <c r="E14003" s="7"/>
      <c r="F14003" s="8">
        <v>1</v>
      </c>
    </row>
    <row r="14004" spans="1:6" x14ac:dyDescent="0.2">
      <c r="A14004" s="4">
        <v>776233</v>
      </c>
      <c r="B14004" s="4">
        <v>2569315</v>
      </c>
      <c r="C14004" s="5">
        <v>40338.670138888891</v>
      </c>
      <c r="D14004" s="6">
        <v>0</v>
      </c>
      <c r="E14004" s="7"/>
      <c r="F14004" s="8">
        <v>1</v>
      </c>
    </row>
    <row r="14005" spans="1:6" x14ac:dyDescent="0.2">
      <c r="A14005" s="4">
        <v>777417</v>
      </c>
      <c r="B14005" s="4">
        <v>2569137</v>
      </c>
      <c r="C14005" s="5">
        <v>40338.691666666666</v>
      </c>
      <c r="D14005" s="6">
        <v>0</v>
      </c>
      <c r="E14005" s="7"/>
      <c r="F14005" s="8">
        <v>1</v>
      </c>
    </row>
    <row r="14006" spans="1:6" x14ac:dyDescent="0.2">
      <c r="A14006" s="4">
        <v>777524</v>
      </c>
      <c r="B14006" s="4">
        <v>2214303</v>
      </c>
      <c r="C14006" s="5">
        <v>40338.695138888892</v>
      </c>
      <c r="D14006" s="6">
        <v>2</v>
      </c>
      <c r="E14006" s="7">
        <v>341.0444444444438</v>
      </c>
      <c r="F14006" s="8">
        <v>1</v>
      </c>
    </row>
    <row r="14007" spans="1:6" x14ac:dyDescent="0.2">
      <c r="A14007" s="4">
        <v>776060</v>
      </c>
      <c r="B14007" s="4">
        <v>2091488</v>
      </c>
      <c r="C14007" s="5">
        <v>40338.729861111111</v>
      </c>
      <c r="D14007" s="6">
        <v>2</v>
      </c>
      <c r="E14007" s="7">
        <v>593.75972222222481</v>
      </c>
      <c r="F14007" s="8">
        <v>1</v>
      </c>
    </row>
    <row r="14008" spans="1:6" x14ac:dyDescent="0.2">
      <c r="A14008" s="4">
        <v>775906</v>
      </c>
      <c r="B14008" s="4">
        <v>2512062</v>
      </c>
      <c r="C14008" s="5">
        <v>40338.740277777775</v>
      </c>
      <c r="D14008" s="6">
        <v>6</v>
      </c>
      <c r="E14008" s="7">
        <v>81.709722222221899</v>
      </c>
      <c r="F14008" s="8">
        <v>3</v>
      </c>
    </row>
    <row r="14009" spans="1:6" x14ac:dyDescent="0.2">
      <c r="A14009" s="4">
        <v>776498</v>
      </c>
      <c r="B14009" s="4">
        <v>2564039</v>
      </c>
      <c r="C14009" s="5">
        <v>40338.740972222222</v>
      </c>
      <c r="D14009" s="6">
        <v>0</v>
      </c>
      <c r="E14009" s="7"/>
      <c r="F14009" s="8">
        <v>1</v>
      </c>
    </row>
    <row r="14010" spans="1:6" x14ac:dyDescent="0.2">
      <c r="A14010" s="4">
        <v>777361</v>
      </c>
      <c r="B14010" s="4">
        <v>2324531</v>
      </c>
      <c r="C14010" s="5">
        <v>40338.747916666667</v>
      </c>
      <c r="D14010" s="6">
        <v>0</v>
      </c>
      <c r="E14010" s="7"/>
      <c r="F14010" s="8">
        <v>1</v>
      </c>
    </row>
    <row r="14011" spans="1:6" x14ac:dyDescent="0.2">
      <c r="A14011" s="4">
        <v>777577</v>
      </c>
      <c r="B14011" s="4">
        <v>2422914</v>
      </c>
      <c r="C14011" s="5">
        <v>40338.77847222222</v>
      </c>
      <c r="D14011" s="6">
        <v>0</v>
      </c>
      <c r="E14011" s="7"/>
      <c r="F14011" s="8">
        <v>1</v>
      </c>
    </row>
    <row r="14012" spans="1:6" x14ac:dyDescent="0.2">
      <c r="A14012" s="4">
        <v>777341</v>
      </c>
      <c r="B14012" s="4">
        <v>2019157</v>
      </c>
      <c r="C14012" s="5">
        <v>40338.785416666666</v>
      </c>
      <c r="D14012" s="6">
        <v>0</v>
      </c>
      <c r="E14012" s="7"/>
      <c r="F14012" s="8">
        <v>1</v>
      </c>
    </row>
    <row r="14013" spans="1:6" x14ac:dyDescent="0.2">
      <c r="A14013" s="4">
        <v>776118</v>
      </c>
      <c r="B14013" s="4">
        <v>419445</v>
      </c>
      <c r="C14013" s="5">
        <v>40338.867361111108</v>
      </c>
      <c r="D14013" s="6">
        <v>2</v>
      </c>
      <c r="E14013" s="7">
        <v>51.76736111111677</v>
      </c>
      <c r="F14013" s="8">
        <v>2</v>
      </c>
    </row>
    <row r="14014" spans="1:6" x14ac:dyDescent="0.2">
      <c r="A14014" s="4">
        <v>775564</v>
      </c>
      <c r="B14014" s="4">
        <v>2544603</v>
      </c>
      <c r="C14014" s="5">
        <v>40339</v>
      </c>
      <c r="D14014" s="6">
        <v>0</v>
      </c>
      <c r="E14014" s="7"/>
      <c r="F14014" s="8">
        <v>1</v>
      </c>
    </row>
    <row r="14015" spans="1:6" x14ac:dyDescent="0.2">
      <c r="A14015" s="4">
        <v>775242</v>
      </c>
      <c r="B14015" s="4">
        <v>2566303</v>
      </c>
      <c r="C14015" s="5">
        <v>40339</v>
      </c>
      <c r="D14015" s="6">
        <v>0</v>
      </c>
      <c r="E14015" s="7"/>
      <c r="F14015" s="8">
        <v>1</v>
      </c>
    </row>
    <row r="14016" spans="1:6" x14ac:dyDescent="0.2">
      <c r="A14016" s="4">
        <v>777910</v>
      </c>
      <c r="B14016" s="4">
        <v>2572384</v>
      </c>
      <c r="C14016" s="5">
        <v>40339</v>
      </c>
      <c r="D14016" s="6">
        <v>0</v>
      </c>
      <c r="E14016" s="7"/>
      <c r="F14016" s="8">
        <v>1</v>
      </c>
    </row>
    <row r="14017" spans="1:6" x14ac:dyDescent="0.2">
      <c r="A14017" s="4">
        <v>777369</v>
      </c>
      <c r="B14017" s="4">
        <v>416700</v>
      </c>
      <c r="C14017" s="5">
        <v>40339</v>
      </c>
      <c r="D14017" s="6">
        <v>0</v>
      </c>
      <c r="E14017" s="7"/>
      <c r="F14017" s="8">
        <v>1</v>
      </c>
    </row>
    <row r="14018" spans="1:6" x14ac:dyDescent="0.2">
      <c r="A14018" s="4">
        <v>775960</v>
      </c>
      <c r="B14018" s="4">
        <v>491660</v>
      </c>
      <c r="C14018" s="5">
        <v>40339</v>
      </c>
      <c r="D14018" s="6">
        <v>0</v>
      </c>
      <c r="E14018" s="7"/>
      <c r="F14018" s="8">
        <v>1</v>
      </c>
    </row>
    <row r="14019" spans="1:6" x14ac:dyDescent="0.2">
      <c r="A14019" s="4">
        <v>777440</v>
      </c>
      <c r="B14019" s="4">
        <v>2570395</v>
      </c>
      <c r="C14019" s="5">
        <v>40339</v>
      </c>
      <c r="D14019" s="6">
        <v>1</v>
      </c>
      <c r="E14019" s="7">
        <v>566.78680555555911</v>
      </c>
      <c r="F14019" s="8">
        <v>1</v>
      </c>
    </row>
    <row r="14020" spans="1:6" x14ac:dyDescent="0.2">
      <c r="A14020" s="4">
        <v>777665</v>
      </c>
      <c r="B14020" s="4">
        <v>2559705</v>
      </c>
      <c r="C14020" s="5">
        <v>40339.40625</v>
      </c>
      <c r="D14020" s="6">
        <v>4</v>
      </c>
      <c r="E14020" s="7">
        <v>1124.3243055555577</v>
      </c>
      <c r="F14020" s="8">
        <v>2</v>
      </c>
    </row>
    <row r="14021" spans="1:6" x14ac:dyDescent="0.2">
      <c r="A14021" s="4">
        <v>775037</v>
      </c>
      <c r="B14021" s="4">
        <v>2323663</v>
      </c>
      <c r="C14021" s="5">
        <v>40339.406944444447</v>
      </c>
      <c r="D14021" s="6">
        <v>7</v>
      </c>
      <c r="E14021" s="7">
        <v>317.0270833333343</v>
      </c>
      <c r="F14021" s="8">
        <v>1</v>
      </c>
    </row>
    <row r="14022" spans="1:6" x14ac:dyDescent="0.2">
      <c r="A14022" s="4">
        <v>777277</v>
      </c>
      <c r="B14022" s="4">
        <v>2568947</v>
      </c>
      <c r="C14022" s="5">
        <v>40339.409722222219</v>
      </c>
      <c r="D14022" s="6">
        <v>0</v>
      </c>
      <c r="E14022" s="7"/>
      <c r="F14022" s="8">
        <v>1</v>
      </c>
    </row>
    <row r="14023" spans="1:6" x14ac:dyDescent="0.2">
      <c r="A14023" s="4">
        <v>777852</v>
      </c>
      <c r="B14023" s="4">
        <v>2306891</v>
      </c>
      <c r="C14023" s="5">
        <v>40339.411111111112</v>
      </c>
      <c r="D14023" s="6">
        <v>0</v>
      </c>
      <c r="E14023" s="7"/>
      <c r="F14023" s="8">
        <v>1</v>
      </c>
    </row>
    <row r="14024" spans="1:6" x14ac:dyDescent="0.2">
      <c r="A14024" s="4">
        <v>777388</v>
      </c>
      <c r="B14024" s="4">
        <v>2367087</v>
      </c>
      <c r="C14024" s="5">
        <v>40339.417361111111</v>
      </c>
      <c r="D14024" s="6">
        <v>3</v>
      </c>
      <c r="E14024" s="7">
        <v>469.18819444444671</v>
      </c>
      <c r="F14024" s="8">
        <v>1</v>
      </c>
    </row>
    <row r="14025" spans="1:6" x14ac:dyDescent="0.2">
      <c r="A14025" s="4">
        <v>777557</v>
      </c>
      <c r="B14025" s="4">
        <v>2548967</v>
      </c>
      <c r="C14025" s="5">
        <v>40339.420138888891</v>
      </c>
      <c r="D14025" s="6">
        <v>0</v>
      </c>
      <c r="E14025" s="7"/>
      <c r="F14025" s="8">
        <v>1</v>
      </c>
    </row>
    <row r="14026" spans="1:6" x14ac:dyDescent="0.2">
      <c r="A14026" s="4">
        <v>776975</v>
      </c>
      <c r="B14026" s="4">
        <v>2570485</v>
      </c>
      <c r="C14026" s="5">
        <v>40339.426388888889</v>
      </c>
      <c r="D14026" s="6">
        <v>1</v>
      </c>
      <c r="E14026" s="7">
        <v>1855.5736111111109</v>
      </c>
      <c r="F14026" s="8">
        <v>1</v>
      </c>
    </row>
    <row r="14027" spans="1:6" x14ac:dyDescent="0.2">
      <c r="A14027" s="4">
        <v>777844</v>
      </c>
      <c r="B14027" s="4">
        <v>2563969</v>
      </c>
      <c r="C14027" s="5">
        <v>40339.436805555553</v>
      </c>
      <c r="D14027" s="6">
        <v>0</v>
      </c>
      <c r="E14027" s="7"/>
      <c r="F14027" s="8">
        <v>1</v>
      </c>
    </row>
    <row r="14028" spans="1:6" x14ac:dyDescent="0.2">
      <c r="A14028" s="4">
        <v>777268</v>
      </c>
      <c r="B14028" s="4">
        <v>132695</v>
      </c>
      <c r="C14028" s="5">
        <v>40339.439583333333</v>
      </c>
      <c r="D14028" s="6">
        <v>0</v>
      </c>
      <c r="E14028" s="7"/>
      <c r="F14028" s="8">
        <v>1</v>
      </c>
    </row>
    <row r="14029" spans="1:6" x14ac:dyDescent="0.2">
      <c r="A14029" s="4">
        <v>777615</v>
      </c>
      <c r="B14029" s="4">
        <v>2470011</v>
      </c>
      <c r="C14029" s="5">
        <v>40339.441666666666</v>
      </c>
      <c r="D14029" s="6">
        <v>4</v>
      </c>
      <c r="E14029" s="7">
        <v>347.2548611111124</v>
      </c>
      <c r="F14029" s="8">
        <v>3</v>
      </c>
    </row>
    <row r="14030" spans="1:6" x14ac:dyDescent="0.2">
      <c r="A14030" s="4">
        <v>777830</v>
      </c>
      <c r="B14030" s="4">
        <v>2571834</v>
      </c>
      <c r="C14030" s="5">
        <v>40339.445138888892</v>
      </c>
      <c r="D14030" s="6">
        <v>2</v>
      </c>
      <c r="E14030" s="7">
        <v>851.97499999999854</v>
      </c>
      <c r="F14030" s="8">
        <v>1</v>
      </c>
    </row>
    <row r="14031" spans="1:6" x14ac:dyDescent="0.2">
      <c r="A14031" s="4">
        <v>776647</v>
      </c>
      <c r="B14031" s="4">
        <v>2568161</v>
      </c>
      <c r="C14031" s="5">
        <v>40339.453472222223</v>
      </c>
      <c r="D14031" s="6">
        <v>0</v>
      </c>
      <c r="E14031" s="7"/>
      <c r="F14031" s="8">
        <v>1</v>
      </c>
    </row>
    <row r="14032" spans="1:6" x14ac:dyDescent="0.2">
      <c r="A14032" s="4">
        <v>777372</v>
      </c>
      <c r="B14032" s="4">
        <v>2569422</v>
      </c>
      <c r="C14032" s="5">
        <v>40339.459722222222</v>
      </c>
      <c r="D14032" s="6">
        <v>5</v>
      </c>
      <c r="E14032" s="7">
        <v>158.06944444444525</v>
      </c>
      <c r="F14032" s="8">
        <v>2</v>
      </c>
    </row>
    <row r="14033" spans="1:6" x14ac:dyDescent="0.2">
      <c r="A14033" s="4">
        <v>777451</v>
      </c>
      <c r="B14033" s="4">
        <v>2403116</v>
      </c>
      <c r="C14033" s="5">
        <v>40339.461111111108</v>
      </c>
      <c r="D14033" s="6">
        <v>0</v>
      </c>
      <c r="E14033" s="7"/>
      <c r="F14033" s="8">
        <v>1</v>
      </c>
    </row>
    <row r="14034" spans="1:6" x14ac:dyDescent="0.2">
      <c r="A14034" s="4">
        <v>777129</v>
      </c>
      <c r="B14034" s="4">
        <v>2569366</v>
      </c>
      <c r="C14034" s="5">
        <v>40339.463888888888</v>
      </c>
      <c r="D14034" s="6">
        <v>0</v>
      </c>
      <c r="E14034" s="7"/>
      <c r="F14034" s="8">
        <v>1</v>
      </c>
    </row>
    <row r="14035" spans="1:6" x14ac:dyDescent="0.2">
      <c r="A14035" s="4">
        <v>777301</v>
      </c>
      <c r="B14035" s="4">
        <v>2571022</v>
      </c>
      <c r="C14035" s="5">
        <v>40339.466666666667</v>
      </c>
      <c r="D14035" s="6">
        <v>4</v>
      </c>
      <c r="E14035" s="7">
        <v>355.9638888888876</v>
      </c>
      <c r="F14035" s="8">
        <v>1</v>
      </c>
    </row>
    <row r="14036" spans="1:6" x14ac:dyDescent="0.2">
      <c r="A14036" s="4">
        <v>775146</v>
      </c>
      <c r="B14036" s="4">
        <v>2559721</v>
      </c>
      <c r="C14036" s="5">
        <v>40339.473611111112</v>
      </c>
      <c r="D14036" s="6">
        <v>0</v>
      </c>
      <c r="E14036" s="7"/>
      <c r="F14036" s="8">
        <v>1</v>
      </c>
    </row>
    <row r="14037" spans="1:6" x14ac:dyDescent="0.2">
      <c r="A14037" s="4">
        <v>777610</v>
      </c>
      <c r="B14037" s="4">
        <v>2571684</v>
      </c>
      <c r="C14037" s="5">
        <v>40339.475694444445</v>
      </c>
      <c r="D14037" s="6">
        <v>0</v>
      </c>
      <c r="E14037" s="7"/>
      <c r="F14037" s="8">
        <v>1</v>
      </c>
    </row>
    <row r="14038" spans="1:6" x14ac:dyDescent="0.2">
      <c r="A14038" s="4">
        <v>777523</v>
      </c>
      <c r="B14038" s="4">
        <v>2406674</v>
      </c>
      <c r="C14038" s="5">
        <v>40339.486111111109</v>
      </c>
      <c r="D14038" s="6">
        <v>1</v>
      </c>
      <c r="E14038" s="7">
        <v>1808.1680555555577</v>
      </c>
      <c r="F14038" s="8">
        <v>1</v>
      </c>
    </row>
    <row r="14039" spans="1:6" x14ac:dyDescent="0.2">
      <c r="A14039" s="4">
        <v>777626</v>
      </c>
      <c r="B14039" s="4">
        <v>2272592</v>
      </c>
      <c r="C14039" s="5">
        <v>40339.495138888888</v>
      </c>
      <c r="D14039" s="6">
        <v>0</v>
      </c>
      <c r="E14039" s="7"/>
      <c r="F14039" s="8">
        <v>1</v>
      </c>
    </row>
    <row r="14040" spans="1:6" x14ac:dyDescent="0.2">
      <c r="A14040" s="4">
        <v>777526</v>
      </c>
      <c r="B14040" s="4">
        <v>444536</v>
      </c>
      <c r="C14040" s="5">
        <v>40339.495833333334</v>
      </c>
      <c r="D14040" s="6">
        <v>3</v>
      </c>
      <c r="E14040" s="7">
        <v>301.03125</v>
      </c>
      <c r="F14040" s="8">
        <v>1</v>
      </c>
    </row>
    <row r="14041" spans="1:6" x14ac:dyDescent="0.2">
      <c r="A14041" s="4">
        <v>777392</v>
      </c>
      <c r="B14041" s="4">
        <v>2571620</v>
      </c>
      <c r="C14041" s="5">
        <v>40339.522916666669</v>
      </c>
      <c r="D14041" s="6">
        <v>1</v>
      </c>
      <c r="E14041" s="7">
        <v>334.22708333333139</v>
      </c>
      <c r="F14041" s="8">
        <v>1</v>
      </c>
    </row>
    <row r="14042" spans="1:6" x14ac:dyDescent="0.2">
      <c r="A14042" s="4">
        <v>769141</v>
      </c>
      <c r="B14042" s="4">
        <v>2223511</v>
      </c>
      <c r="C14042" s="5">
        <v>40339.552777777775</v>
      </c>
      <c r="D14042" s="6">
        <v>0</v>
      </c>
      <c r="E14042" s="7"/>
      <c r="F14042" s="8">
        <v>1</v>
      </c>
    </row>
    <row r="14043" spans="1:6" x14ac:dyDescent="0.2">
      <c r="A14043" s="4">
        <v>777905</v>
      </c>
      <c r="B14043" s="4">
        <v>2572376</v>
      </c>
      <c r="C14043" s="5">
        <v>40339.558333333334</v>
      </c>
      <c r="D14043" s="6">
        <v>0</v>
      </c>
      <c r="E14043" s="7"/>
      <c r="F14043" s="8">
        <v>1</v>
      </c>
    </row>
    <row r="14044" spans="1:6" x14ac:dyDescent="0.2">
      <c r="A14044" s="4">
        <v>777504</v>
      </c>
      <c r="B14044" s="4">
        <v>2171573</v>
      </c>
      <c r="C14044" s="5">
        <v>40339.574999999997</v>
      </c>
      <c r="D14044" s="6">
        <v>0</v>
      </c>
      <c r="E14044" s="7"/>
      <c r="F14044" s="8">
        <v>1</v>
      </c>
    </row>
    <row r="14045" spans="1:6" x14ac:dyDescent="0.2">
      <c r="A14045" s="4">
        <v>770124</v>
      </c>
      <c r="B14045" s="4">
        <v>98061</v>
      </c>
      <c r="C14045" s="5">
        <v>40339.583333333336</v>
      </c>
      <c r="D14045" s="6">
        <v>4</v>
      </c>
      <c r="E14045" s="7">
        <v>297.85347222221753</v>
      </c>
      <c r="F14045" s="8">
        <v>1</v>
      </c>
    </row>
    <row r="14046" spans="1:6" x14ac:dyDescent="0.2">
      <c r="A14046" s="4">
        <v>777920</v>
      </c>
      <c r="B14046" s="4">
        <v>2325854</v>
      </c>
      <c r="C14046" s="5">
        <v>40339.603472222225</v>
      </c>
      <c r="D14046" s="6">
        <v>19</v>
      </c>
      <c r="E14046" s="7">
        <v>19.396527777775191</v>
      </c>
      <c r="F14046" s="8">
        <v>55</v>
      </c>
    </row>
    <row r="14047" spans="1:6" x14ac:dyDescent="0.2">
      <c r="A14047" s="4">
        <v>775689</v>
      </c>
      <c r="B14047" s="4">
        <v>2567800</v>
      </c>
      <c r="C14047" s="5">
        <v>40339.61041666667</v>
      </c>
      <c r="D14047" s="6">
        <v>0</v>
      </c>
      <c r="E14047" s="7"/>
      <c r="F14047" s="8">
        <v>1</v>
      </c>
    </row>
    <row r="14048" spans="1:6" x14ac:dyDescent="0.2">
      <c r="A14048" s="4">
        <v>776510</v>
      </c>
      <c r="B14048" s="4">
        <v>2555062</v>
      </c>
      <c r="C14048" s="5">
        <v>40339.625</v>
      </c>
      <c r="D14048" s="6">
        <v>0</v>
      </c>
      <c r="E14048" s="7"/>
      <c r="F14048" s="8">
        <v>1</v>
      </c>
    </row>
    <row r="14049" spans="1:6" x14ac:dyDescent="0.2">
      <c r="A14049" s="4">
        <v>777722</v>
      </c>
      <c r="B14049" s="4">
        <v>2572107</v>
      </c>
      <c r="C14049" s="5">
        <v>40339.627083333333</v>
      </c>
      <c r="D14049" s="6">
        <v>1</v>
      </c>
      <c r="E14049" s="7">
        <v>707.78333333333285</v>
      </c>
      <c r="F14049" s="8">
        <v>1</v>
      </c>
    </row>
    <row r="14050" spans="1:6" x14ac:dyDescent="0.2">
      <c r="A14050" s="4">
        <v>777452</v>
      </c>
      <c r="B14050" s="4">
        <v>2543690</v>
      </c>
      <c r="C14050" s="5">
        <v>40339.62777777778</v>
      </c>
      <c r="D14050" s="6">
        <v>3</v>
      </c>
      <c r="E14050" s="7">
        <v>554.02569444444089</v>
      </c>
      <c r="F14050" s="8">
        <v>1</v>
      </c>
    </row>
    <row r="14051" spans="1:6" x14ac:dyDescent="0.2">
      <c r="A14051" s="4">
        <v>777204</v>
      </c>
      <c r="B14051" s="4">
        <v>2570719</v>
      </c>
      <c r="C14051" s="5">
        <v>40339.62777777778</v>
      </c>
      <c r="D14051" s="6">
        <v>0</v>
      </c>
      <c r="E14051" s="7"/>
      <c r="F14051" s="8">
        <v>1</v>
      </c>
    </row>
    <row r="14052" spans="1:6" x14ac:dyDescent="0.2">
      <c r="A14052" s="4">
        <v>777730</v>
      </c>
      <c r="B14052" s="4">
        <v>2572144</v>
      </c>
      <c r="C14052" s="5">
        <v>40339.634722222225</v>
      </c>
      <c r="D14052" s="6">
        <v>0</v>
      </c>
      <c r="E14052" s="7"/>
      <c r="F14052" s="8">
        <v>1</v>
      </c>
    </row>
    <row r="14053" spans="1:6" x14ac:dyDescent="0.2">
      <c r="A14053" s="4">
        <v>777350</v>
      </c>
      <c r="B14053" s="4">
        <v>2357666</v>
      </c>
      <c r="C14053" s="5">
        <v>40339.643750000003</v>
      </c>
      <c r="D14053" s="6">
        <v>0</v>
      </c>
      <c r="E14053" s="7"/>
      <c r="F14053" s="8">
        <v>1</v>
      </c>
    </row>
    <row r="14054" spans="1:6" x14ac:dyDescent="0.2">
      <c r="A14054" s="4">
        <v>777347</v>
      </c>
      <c r="B14054" s="4">
        <v>2391977</v>
      </c>
      <c r="C14054" s="5">
        <v>40339.644444444442</v>
      </c>
      <c r="D14054" s="6">
        <v>0</v>
      </c>
      <c r="E14054" s="7"/>
      <c r="F14054" s="8">
        <v>1</v>
      </c>
    </row>
    <row r="14055" spans="1:6" x14ac:dyDescent="0.2">
      <c r="A14055" s="4">
        <v>777729</v>
      </c>
      <c r="B14055" s="4">
        <v>2572407</v>
      </c>
      <c r="C14055" s="5">
        <v>40339.649305555555</v>
      </c>
      <c r="D14055" s="6">
        <v>0</v>
      </c>
      <c r="E14055" s="7"/>
      <c r="F14055" s="8">
        <v>1</v>
      </c>
    </row>
    <row r="14056" spans="1:6" x14ac:dyDescent="0.2">
      <c r="A14056" s="4">
        <v>777107</v>
      </c>
      <c r="B14056" s="4">
        <v>308186</v>
      </c>
      <c r="C14056" s="5">
        <v>40339.660416666666</v>
      </c>
      <c r="D14056" s="6">
        <v>1</v>
      </c>
      <c r="E14056" s="7">
        <v>355.85625000000437</v>
      </c>
      <c r="F14056" s="8">
        <v>1</v>
      </c>
    </row>
    <row r="14057" spans="1:6" x14ac:dyDescent="0.2">
      <c r="A14057" s="4">
        <v>768007</v>
      </c>
      <c r="B14057" s="4">
        <v>2556580</v>
      </c>
      <c r="C14057" s="5">
        <v>40339.688194444447</v>
      </c>
      <c r="D14057" s="6">
        <v>0</v>
      </c>
      <c r="E14057" s="7"/>
      <c r="F14057" s="8">
        <v>1</v>
      </c>
    </row>
    <row r="14058" spans="1:6" x14ac:dyDescent="0.2">
      <c r="A14058" s="4">
        <v>777956</v>
      </c>
      <c r="B14058" s="4">
        <v>2572436</v>
      </c>
      <c r="C14058" s="5">
        <v>40339.690972222219</v>
      </c>
      <c r="D14058" s="6">
        <v>1</v>
      </c>
      <c r="E14058" s="7">
        <v>33.085416666668607</v>
      </c>
      <c r="F14058" s="8">
        <v>2</v>
      </c>
    </row>
    <row r="14059" spans="1:6" x14ac:dyDescent="0.2">
      <c r="A14059" s="4">
        <v>777534</v>
      </c>
      <c r="B14059" s="4">
        <v>2300628</v>
      </c>
      <c r="C14059" s="5">
        <v>40339.693055555559</v>
      </c>
      <c r="D14059" s="6">
        <v>0</v>
      </c>
      <c r="E14059" s="7"/>
      <c r="F14059" s="8">
        <v>1</v>
      </c>
    </row>
    <row r="14060" spans="1:6" x14ac:dyDescent="0.2">
      <c r="A14060" s="4">
        <v>777307</v>
      </c>
      <c r="B14060" s="4">
        <v>2570287</v>
      </c>
      <c r="C14060" s="5">
        <v>40339.693749999999</v>
      </c>
      <c r="D14060" s="6">
        <v>0</v>
      </c>
      <c r="E14060" s="7"/>
      <c r="F14060" s="8">
        <v>1</v>
      </c>
    </row>
    <row r="14061" spans="1:6" x14ac:dyDescent="0.2">
      <c r="A14061" s="4">
        <v>775426</v>
      </c>
      <c r="B14061" s="4">
        <v>2566466</v>
      </c>
      <c r="C14061" s="5">
        <v>40339.695833333331</v>
      </c>
      <c r="D14061" s="6">
        <v>0</v>
      </c>
      <c r="E14061" s="7"/>
      <c r="F14061" s="8">
        <v>1</v>
      </c>
    </row>
    <row r="14062" spans="1:6" x14ac:dyDescent="0.2">
      <c r="A14062" s="4">
        <v>777639</v>
      </c>
      <c r="B14062" s="4">
        <v>456710</v>
      </c>
      <c r="C14062" s="5">
        <v>40339.700694444444</v>
      </c>
      <c r="D14062" s="6">
        <v>0</v>
      </c>
      <c r="E14062" s="7"/>
      <c r="F14062" s="8">
        <v>1</v>
      </c>
    </row>
    <row r="14063" spans="1:6" x14ac:dyDescent="0.2">
      <c r="A14063" s="4">
        <v>777059</v>
      </c>
      <c r="B14063" s="4">
        <v>2569565</v>
      </c>
      <c r="C14063" s="5">
        <v>40339.702777777777</v>
      </c>
      <c r="D14063" s="6">
        <v>0</v>
      </c>
      <c r="E14063" s="7"/>
      <c r="F14063" s="8">
        <v>1</v>
      </c>
    </row>
    <row r="14064" spans="1:6" x14ac:dyDescent="0.2">
      <c r="A14064" s="4">
        <v>721889</v>
      </c>
      <c r="B14064" s="4">
        <v>2368603</v>
      </c>
      <c r="C14064" s="5">
        <v>40339.706250000003</v>
      </c>
      <c r="D14064" s="6">
        <v>0</v>
      </c>
      <c r="E14064" s="7"/>
      <c r="F14064" s="8">
        <v>1</v>
      </c>
    </row>
    <row r="14065" spans="1:6" x14ac:dyDescent="0.2">
      <c r="A14065" s="4">
        <v>777940</v>
      </c>
      <c r="B14065" s="4">
        <v>2431428</v>
      </c>
      <c r="C14065" s="5">
        <v>40339.711111111108</v>
      </c>
      <c r="D14065" s="6">
        <v>1</v>
      </c>
      <c r="E14065" s="7">
        <v>474.96805555556057</v>
      </c>
      <c r="F14065" s="8">
        <v>1</v>
      </c>
    </row>
    <row r="14066" spans="1:6" x14ac:dyDescent="0.2">
      <c r="A14066" s="4">
        <v>777134</v>
      </c>
      <c r="B14066" s="4">
        <v>2101691</v>
      </c>
      <c r="C14066" s="5">
        <v>40339.713194444441</v>
      </c>
      <c r="D14066" s="6">
        <v>0</v>
      </c>
      <c r="E14066" s="7"/>
      <c r="F14066" s="8">
        <v>1</v>
      </c>
    </row>
    <row r="14067" spans="1:6" x14ac:dyDescent="0.2">
      <c r="A14067" s="4">
        <v>773166</v>
      </c>
      <c r="B14067" s="4">
        <v>2563503</v>
      </c>
      <c r="C14067" s="5">
        <v>40339.720138888886</v>
      </c>
      <c r="D14067" s="6">
        <v>0</v>
      </c>
      <c r="E14067" s="7"/>
      <c r="F14067" s="8">
        <v>1</v>
      </c>
    </row>
    <row r="14068" spans="1:6" x14ac:dyDescent="0.2">
      <c r="A14068" s="4">
        <v>777702</v>
      </c>
      <c r="B14068" s="4">
        <v>2572118</v>
      </c>
      <c r="C14068" s="5">
        <v>40339.720833333333</v>
      </c>
      <c r="D14068" s="6">
        <v>0</v>
      </c>
      <c r="E14068" s="7"/>
      <c r="F14068" s="8">
        <v>1</v>
      </c>
    </row>
    <row r="14069" spans="1:6" x14ac:dyDescent="0.2">
      <c r="A14069" s="4">
        <v>776626</v>
      </c>
      <c r="B14069" s="4">
        <v>511838</v>
      </c>
      <c r="C14069" s="5">
        <v>40339.72152777778</v>
      </c>
      <c r="D14069" s="6">
        <v>1</v>
      </c>
      <c r="E14069" s="7">
        <v>351.27847222222044</v>
      </c>
      <c r="F14069" s="8">
        <v>1</v>
      </c>
    </row>
    <row r="14070" spans="1:6" x14ac:dyDescent="0.2">
      <c r="A14070" s="4">
        <v>775745</v>
      </c>
      <c r="B14070" s="4">
        <v>2568735</v>
      </c>
      <c r="C14070" s="5">
        <v>40339.722916666666</v>
      </c>
      <c r="D14070" s="6">
        <v>0</v>
      </c>
      <c r="E14070" s="7"/>
      <c r="F14070" s="8">
        <v>1</v>
      </c>
    </row>
    <row r="14071" spans="1:6" x14ac:dyDescent="0.2">
      <c r="A14071" s="4">
        <v>776949</v>
      </c>
      <c r="B14071" s="4">
        <v>2570385</v>
      </c>
      <c r="C14071" s="5">
        <v>40339.75277777778</v>
      </c>
      <c r="D14071" s="6">
        <v>0</v>
      </c>
      <c r="E14071" s="7"/>
      <c r="F14071" s="8">
        <v>1</v>
      </c>
    </row>
    <row r="14072" spans="1:6" x14ac:dyDescent="0.2">
      <c r="A14072" s="4">
        <v>777555</v>
      </c>
      <c r="B14072" s="4">
        <v>2330909</v>
      </c>
      <c r="C14072" s="5">
        <v>40339.756249999999</v>
      </c>
      <c r="D14072" s="6">
        <v>1</v>
      </c>
      <c r="E14072" s="7">
        <v>1613.7194444444467</v>
      </c>
      <c r="F14072" s="8">
        <v>1</v>
      </c>
    </row>
    <row r="14073" spans="1:6" x14ac:dyDescent="0.2">
      <c r="A14073" s="4">
        <v>777936</v>
      </c>
      <c r="B14073" s="4">
        <v>2310257</v>
      </c>
      <c r="C14073" s="5">
        <v>40339.771527777775</v>
      </c>
      <c r="D14073" s="6">
        <v>8</v>
      </c>
      <c r="E14073" s="7">
        <v>192.99444444444816</v>
      </c>
      <c r="F14073" s="8">
        <v>3</v>
      </c>
    </row>
    <row r="14074" spans="1:6" x14ac:dyDescent="0.2">
      <c r="A14074" s="4">
        <v>777873</v>
      </c>
      <c r="B14074" s="4">
        <v>2331634</v>
      </c>
      <c r="C14074" s="5">
        <v>40339.777777777781</v>
      </c>
      <c r="D14074" s="6">
        <v>0</v>
      </c>
      <c r="E14074" s="7"/>
      <c r="F14074" s="8">
        <v>2</v>
      </c>
    </row>
    <row r="14075" spans="1:6" x14ac:dyDescent="0.2">
      <c r="A14075" s="4">
        <v>776534</v>
      </c>
      <c r="B14075" s="4">
        <v>2403144</v>
      </c>
      <c r="C14075" s="5">
        <v>40339.787499999999</v>
      </c>
      <c r="D14075" s="6">
        <v>0</v>
      </c>
      <c r="E14075" s="7"/>
      <c r="F14075" s="8">
        <v>2</v>
      </c>
    </row>
    <row r="14076" spans="1:6" x14ac:dyDescent="0.2">
      <c r="A14076" s="4">
        <v>777736</v>
      </c>
      <c r="B14076" s="4">
        <v>2571886</v>
      </c>
      <c r="C14076" s="5">
        <v>40340</v>
      </c>
      <c r="D14076" s="6">
        <v>0</v>
      </c>
      <c r="E14076" s="7"/>
      <c r="F14076" s="8">
        <v>1</v>
      </c>
    </row>
    <row r="14077" spans="1:6" x14ac:dyDescent="0.2">
      <c r="A14077" s="4">
        <v>778011</v>
      </c>
      <c r="B14077" s="4">
        <v>2564832</v>
      </c>
      <c r="C14077" s="5">
        <v>40340</v>
      </c>
      <c r="D14077" s="6">
        <v>0</v>
      </c>
      <c r="E14077" s="7"/>
      <c r="F14077" s="8">
        <v>1</v>
      </c>
    </row>
    <row r="14078" spans="1:6" x14ac:dyDescent="0.2">
      <c r="A14078" s="4">
        <v>777360</v>
      </c>
      <c r="B14078" s="4">
        <v>2221181</v>
      </c>
      <c r="C14078" s="5">
        <v>40340</v>
      </c>
      <c r="D14078" s="6">
        <v>0</v>
      </c>
      <c r="E14078" s="7"/>
      <c r="F14078" s="8">
        <v>1</v>
      </c>
    </row>
    <row r="14079" spans="1:6" x14ac:dyDescent="0.2">
      <c r="A14079" s="4">
        <v>772806</v>
      </c>
      <c r="B14079" s="4">
        <v>2542243</v>
      </c>
      <c r="C14079" s="5">
        <v>40340</v>
      </c>
      <c r="D14079" s="6">
        <v>0</v>
      </c>
      <c r="E14079" s="7"/>
      <c r="F14079" s="8">
        <v>2</v>
      </c>
    </row>
    <row r="14080" spans="1:6" x14ac:dyDescent="0.2">
      <c r="A14080" s="4">
        <v>777580</v>
      </c>
      <c r="B14080" s="4">
        <v>2472528</v>
      </c>
      <c r="C14080" s="5">
        <v>40340</v>
      </c>
      <c r="D14080" s="6">
        <v>0</v>
      </c>
      <c r="E14080" s="7"/>
      <c r="F14080" s="8">
        <v>1</v>
      </c>
    </row>
    <row r="14081" spans="1:6" x14ac:dyDescent="0.2">
      <c r="A14081" s="4">
        <v>778131</v>
      </c>
      <c r="B14081" s="4">
        <v>2104687</v>
      </c>
      <c r="C14081" s="5">
        <v>40340</v>
      </c>
      <c r="D14081" s="6">
        <v>4</v>
      </c>
      <c r="E14081" s="7">
        <v>241</v>
      </c>
      <c r="F14081" s="8">
        <v>1</v>
      </c>
    </row>
    <row r="14082" spans="1:6" x14ac:dyDescent="0.2">
      <c r="A14082" s="4">
        <v>777593</v>
      </c>
      <c r="B14082" s="4">
        <v>2570976</v>
      </c>
      <c r="C14082" s="5">
        <v>40340.369444444441</v>
      </c>
      <c r="D14082" s="6">
        <v>0</v>
      </c>
      <c r="E14082" s="7"/>
      <c r="F14082" s="8">
        <v>1</v>
      </c>
    </row>
    <row r="14083" spans="1:6" x14ac:dyDescent="0.2">
      <c r="A14083" s="4">
        <v>777928</v>
      </c>
      <c r="B14083" s="4">
        <v>2412406</v>
      </c>
      <c r="C14083" s="5">
        <v>40340.411805555559</v>
      </c>
      <c r="D14083" s="6">
        <v>0</v>
      </c>
      <c r="E14083" s="7"/>
      <c r="F14083" s="8">
        <v>1</v>
      </c>
    </row>
    <row r="14084" spans="1:6" x14ac:dyDescent="0.2">
      <c r="A14084" s="4">
        <v>776623</v>
      </c>
      <c r="B14084" s="4">
        <v>1486551</v>
      </c>
      <c r="C14084" s="5">
        <v>40340.420138888891</v>
      </c>
      <c r="D14084" s="6">
        <v>0</v>
      </c>
      <c r="E14084" s="7"/>
      <c r="F14084" s="8">
        <v>1</v>
      </c>
    </row>
    <row r="14085" spans="1:6" x14ac:dyDescent="0.2">
      <c r="A14085" s="4">
        <v>776048</v>
      </c>
      <c r="B14085" s="4">
        <v>2486499</v>
      </c>
      <c r="C14085" s="5">
        <v>40340.427777777775</v>
      </c>
      <c r="D14085" s="6">
        <v>6</v>
      </c>
      <c r="E14085" s="7">
        <v>143.57222222222481</v>
      </c>
      <c r="F14085" s="8">
        <v>2</v>
      </c>
    </row>
    <row r="14086" spans="1:6" x14ac:dyDescent="0.2">
      <c r="A14086" s="4">
        <v>774696</v>
      </c>
      <c r="B14086" s="4">
        <v>2098789</v>
      </c>
      <c r="C14086" s="5">
        <v>40340.44027777778</v>
      </c>
      <c r="D14086" s="6">
        <v>0</v>
      </c>
      <c r="E14086" s="7"/>
      <c r="F14086" s="8">
        <v>2</v>
      </c>
    </row>
    <row r="14087" spans="1:6" x14ac:dyDescent="0.2">
      <c r="A14087" s="4">
        <v>777215</v>
      </c>
      <c r="B14087" s="4">
        <v>2228791</v>
      </c>
      <c r="C14087" s="5">
        <v>40340.445138888892</v>
      </c>
      <c r="D14087" s="6">
        <v>0</v>
      </c>
      <c r="E14087" s="7"/>
      <c r="F14087" s="8">
        <v>1</v>
      </c>
    </row>
    <row r="14088" spans="1:6" x14ac:dyDescent="0.2">
      <c r="A14088" s="4">
        <v>775656</v>
      </c>
      <c r="B14088" s="4">
        <v>2567592</v>
      </c>
      <c r="C14088" s="5">
        <v>40340.45416666667</v>
      </c>
      <c r="D14088" s="6">
        <v>0</v>
      </c>
      <c r="E14088" s="7"/>
      <c r="F14088" s="8">
        <v>1</v>
      </c>
    </row>
    <row r="14089" spans="1:6" x14ac:dyDescent="0.2">
      <c r="A14089" s="4">
        <v>777501</v>
      </c>
      <c r="B14089" s="4">
        <v>2492211</v>
      </c>
      <c r="C14089" s="5">
        <v>40340.456250000003</v>
      </c>
      <c r="D14089" s="6">
        <v>1</v>
      </c>
      <c r="E14089" s="7">
        <v>687.32916666666279</v>
      </c>
      <c r="F14089" s="8">
        <v>1</v>
      </c>
    </row>
    <row r="14090" spans="1:6" x14ac:dyDescent="0.2">
      <c r="A14090" s="4">
        <v>777548</v>
      </c>
      <c r="B14090" s="4">
        <v>2463224</v>
      </c>
      <c r="C14090" s="5">
        <v>40340.456250000003</v>
      </c>
      <c r="D14090" s="6">
        <v>1</v>
      </c>
      <c r="E14090" s="7">
        <v>297.02986111110658</v>
      </c>
      <c r="F14090" s="8">
        <v>1</v>
      </c>
    </row>
    <row r="14091" spans="1:6" x14ac:dyDescent="0.2">
      <c r="A14091" s="4">
        <v>777552</v>
      </c>
      <c r="B14091" s="4">
        <v>2147945</v>
      </c>
      <c r="C14091" s="5">
        <v>40340.456944444442</v>
      </c>
      <c r="D14091" s="6">
        <v>0</v>
      </c>
      <c r="E14091" s="7"/>
      <c r="F14091" s="8">
        <v>1</v>
      </c>
    </row>
    <row r="14092" spans="1:6" x14ac:dyDescent="0.2">
      <c r="A14092" s="4">
        <v>775365</v>
      </c>
      <c r="B14092" s="4">
        <v>2567913</v>
      </c>
      <c r="C14092" s="5">
        <v>40340.461111111108</v>
      </c>
      <c r="D14092" s="6">
        <v>2</v>
      </c>
      <c r="E14092" s="7">
        <v>218.20694444444962</v>
      </c>
      <c r="F14092" s="8">
        <v>1</v>
      </c>
    </row>
    <row r="14093" spans="1:6" x14ac:dyDescent="0.2">
      <c r="A14093" s="4">
        <v>776614</v>
      </c>
      <c r="B14093" s="4">
        <v>2569878</v>
      </c>
      <c r="C14093" s="5">
        <v>40340.474305555559</v>
      </c>
      <c r="D14093" s="6">
        <v>0</v>
      </c>
      <c r="E14093" s="7"/>
      <c r="F14093" s="8">
        <v>1</v>
      </c>
    </row>
    <row r="14094" spans="1:6" x14ac:dyDescent="0.2">
      <c r="A14094" s="4">
        <v>777015</v>
      </c>
      <c r="B14094" s="4">
        <v>2037451</v>
      </c>
      <c r="C14094" s="5">
        <v>40340.476388888892</v>
      </c>
      <c r="D14094" s="6">
        <v>3</v>
      </c>
      <c r="E14094" s="7">
        <v>589.29513888888323</v>
      </c>
      <c r="F14094" s="8">
        <v>1</v>
      </c>
    </row>
    <row r="14095" spans="1:6" x14ac:dyDescent="0.2">
      <c r="A14095" s="4">
        <v>776185</v>
      </c>
      <c r="B14095" s="4">
        <v>2012787</v>
      </c>
      <c r="C14095" s="5">
        <v>40340.488194444442</v>
      </c>
      <c r="D14095" s="6">
        <v>1</v>
      </c>
      <c r="E14095" s="7">
        <v>333.13263888889196</v>
      </c>
      <c r="F14095" s="8">
        <v>1</v>
      </c>
    </row>
    <row r="14096" spans="1:6" x14ac:dyDescent="0.2">
      <c r="A14096" s="4">
        <v>777641</v>
      </c>
      <c r="B14096" s="4">
        <v>2002162</v>
      </c>
      <c r="C14096" s="5">
        <v>40340.499305555553</v>
      </c>
      <c r="D14096" s="6">
        <v>0</v>
      </c>
      <c r="E14096" s="7"/>
      <c r="F14096" s="8">
        <v>1</v>
      </c>
    </row>
    <row r="14097" spans="1:6" x14ac:dyDescent="0.2">
      <c r="A14097" s="4">
        <v>776564</v>
      </c>
      <c r="B14097" s="4">
        <v>2568357</v>
      </c>
      <c r="C14097" s="5">
        <v>40340.506249999999</v>
      </c>
      <c r="D14097" s="6">
        <v>6</v>
      </c>
      <c r="E14097" s="7">
        <v>189.93611111111386</v>
      </c>
      <c r="F14097" s="8">
        <v>2</v>
      </c>
    </row>
    <row r="14098" spans="1:6" x14ac:dyDescent="0.2">
      <c r="A14098" s="4">
        <v>777959</v>
      </c>
      <c r="B14098" s="4">
        <v>2570534</v>
      </c>
      <c r="C14098" s="5">
        <v>40340.519444444442</v>
      </c>
      <c r="D14098" s="6">
        <v>0</v>
      </c>
      <c r="E14098" s="7"/>
      <c r="F14098" s="8">
        <v>1</v>
      </c>
    </row>
    <row r="14099" spans="1:6" x14ac:dyDescent="0.2">
      <c r="A14099" s="4">
        <v>773319</v>
      </c>
      <c r="B14099" s="4">
        <v>2447559</v>
      </c>
      <c r="C14099" s="5">
        <v>40340.521527777775</v>
      </c>
      <c r="D14099" s="6">
        <v>0</v>
      </c>
      <c r="E14099" s="7"/>
      <c r="F14099" s="8">
        <v>1</v>
      </c>
    </row>
    <row r="14100" spans="1:6" x14ac:dyDescent="0.2">
      <c r="A14100" s="4">
        <v>776588</v>
      </c>
      <c r="B14100" s="4">
        <v>2552134</v>
      </c>
      <c r="C14100" s="5">
        <v>40340.534722222219</v>
      </c>
      <c r="D14100" s="6">
        <v>0</v>
      </c>
      <c r="E14100" s="7"/>
      <c r="F14100" s="8">
        <v>1</v>
      </c>
    </row>
    <row r="14101" spans="1:6" x14ac:dyDescent="0.2">
      <c r="A14101" s="4">
        <v>777565</v>
      </c>
      <c r="B14101" s="4">
        <v>2521336</v>
      </c>
      <c r="C14101" s="5">
        <v>40340.550000000003</v>
      </c>
      <c r="D14101" s="6">
        <v>0</v>
      </c>
      <c r="E14101" s="7"/>
      <c r="F14101" s="8">
        <v>1</v>
      </c>
    </row>
    <row r="14102" spans="1:6" x14ac:dyDescent="0.2">
      <c r="A14102" s="4">
        <v>777794</v>
      </c>
      <c r="B14102" s="4">
        <v>512781</v>
      </c>
      <c r="C14102" s="5">
        <v>40340.567361111112</v>
      </c>
      <c r="D14102" s="6">
        <v>0</v>
      </c>
      <c r="E14102" s="7"/>
      <c r="F14102" s="8">
        <v>1</v>
      </c>
    </row>
    <row r="14103" spans="1:6" x14ac:dyDescent="0.2">
      <c r="A14103" s="4">
        <v>776317</v>
      </c>
      <c r="B14103" s="4">
        <v>2569445</v>
      </c>
      <c r="C14103" s="5">
        <v>40340.588194444441</v>
      </c>
      <c r="D14103" s="6">
        <v>0</v>
      </c>
      <c r="E14103" s="7"/>
      <c r="F14103" s="8">
        <v>1</v>
      </c>
    </row>
    <row r="14104" spans="1:6" x14ac:dyDescent="0.2">
      <c r="A14104" s="4">
        <v>777514</v>
      </c>
      <c r="B14104" s="4">
        <v>2328810</v>
      </c>
      <c r="C14104" s="5">
        <v>40340.592361111114</v>
      </c>
      <c r="D14104" s="6">
        <v>0</v>
      </c>
      <c r="E14104" s="7"/>
      <c r="F14104" s="8">
        <v>2</v>
      </c>
    </row>
    <row r="14105" spans="1:6" x14ac:dyDescent="0.2">
      <c r="A14105" s="4">
        <v>773479</v>
      </c>
      <c r="B14105" s="4">
        <v>2507503</v>
      </c>
      <c r="C14105" s="5">
        <v>40340.593055555553</v>
      </c>
      <c r="D14105" s="6">
        <v>1</v>
      </c>
      <c r="E14105" s="7">
        <v>1272.0416666666715</v>
      </c>
      <c r="F14105" s="8">
        <v>2</v>
      </c>
    </row>
    <row r="14106" spans="1:6" x14ac:dyDescent="0.2">
      <c r="A14106" s="4">
        <v>776523</v>
      </c>
      <c r="B14106" s="4">
        <v>2398557</v>
      </c>
      <c r="C14106" s="5">
        <v>40340.593055555553</v>
      </c>
      <c r="D14106" s="6">
        <v>1</v>
      </c>
      <c r="E14106" s="7">
        <v>1127.0833333333358</v>
      </c>
      <c r="F14106" s="8">
        <v>1</v>
      </c>
    </row>
    <row r="14107" spans="1:6" x14ac:dyDescent="0.2">
      <c r="A14107" s="4">
        <v>776659</v>
      </c>
      <c r="B14107" s="4">
        <v>2544810</v>
      </c>
      <c r="C14107" s="5">
        <v>40340.604861111111</v>
      </c>
      <c r="D14107" s="6">
        <v>0</v>
      </c>
      <c r="E14107" s="7"/>
      <c r="F14107" s="8">
        <v>1</v>
      </c>
    </row>
    <row r="14108" spans="1:6" x14ac:dyDescent="0.2">
      <c r="A14108" s="4">
        <v>774867</v>
      </c>
      <c r="B14108" s="4">
        <v>2561521</v>
      </c>
      <c r="C14108" s="5">
        <v>40340.611805555556</v>
      </c>
      <c r="D14108" s="6">
        <v>1</v>
      </c>
      <c r="E14108" s="7">
        <v>1040.0652777777796</v>
      </c>
      <c r="F14108" s="8">
        <v>1</v>
      </c>
    </row>
    <row r="14109" spans="1:6" x14ac:dyDescent="0.2">
      <c r="A14109" s="4">
        <v>777266</v>
      </c>
      <c r="B14109" s="4">
        <v>2570967</v>
      </c>
      <c r="C14109" s="5">
        <v>40340.617361111108</v>
      </c>
      <c r="D14109" s="6">
        <v>0</v>
      </c>
      <c r="E14109" s="7"/>
      <c r="F14109" s="8">
        <v>1</v>
      </c>
    </row>
    <row r="14110" spans="1:6" x14ac:dyDescent="0.2">
      <c r="A14110" s="4">
        <v>774262</v>
      </c>
      <c r="B14110" s="4">
        <v>2401061</v>
      </c>
      <c r="C14110" s="5">
        <v>40340.620138888888</v>
      </c>
      <c r="D14110" s="6">
        <v>0</v>
      </c>
      <c r="E14110" s="7"/>
      <c r="F14110" s="8">
        <v>1</v>
      </c>
    </row>
    <row r="14111" spans="1:6" x14ac:dyDescent="0.2">
      <c r="A14111" s="4">
        <v>777434</v>
      </c>
      <c r="B14111" s="4">
        <v>1486726</v>
      </c>
      <c r="C14111" s="5">
        <v>40340.626388888886</v>
      </c>
      <c r="D14111" s="6">
        <v>2</v>
      </c>
      <c r="E14111" s="7">
        <v>92.044444444443798</v>
      </c>
      <c r="F14111" s="8">
        <v>3</v>
      </c>
    </row>
    <row r="14112" spans="1:6" x14ac:dyDescent="0.2">
      <c r="A14112" s="4">
        <v>777977</v>
      </c>
      <c r="B14112" s="4">
        <v>2482262</v>
      </c>
      <c r="C14112" s="5">
        <v>40340.634027777778</v>
      </c>
      <c r="D14112" s="6">
        <v>1</v>
      </c>
      <c r="E14112" s="7">
        <v>885.82430555555766</v>
      </c>
      <c r="F14112" s="8">
        <v>1</v>
      </c>
    </row>
    <row r="14113" spans="1:6" x14ac:dyDescent="0.2">
      <c r="A14113" s="4">
        <v>778010</v>
      </c>
      <c r="B14113" s="4">
        <v>2197731</v>
      </c>
      <c r="C14113" s="5">
        <v>40340.634027777778</v>
      </c>
      <c r="D14113" s="6">
        <v>0</v>
      </c>
      <c r="E14113" s="7"/>
      <c r="F14113" s="8">
        <v>1</v>
      </c>
    </row>
    <row r="14114" spans="1:6" x14ac:dyDescent="0.2">
      <c r="A14114" s="4">
        <v>772188</v>
      </c>
      <c r="B14114" s="4">
        <v>2546730</v>
      </c>
      <c r="C14114" s="5">
        <v>40340.651388888888</v>
      </c>
      <c r="D14114" s="6">
        <v>0</v>
      </c>
      <c r="E14114" s="7"/>
      <c r="F14114" s="8">
        <v>1</v>
      </c>
    </row>
    <row r="14115" spans="1:6" x14ac:dyDescent="0.2">
      <c r="A14115" s="4">
        <v>777512</v>
      </c>
      <c r="B14115" s="4">
        <v>2571370</v>
      </c>
      <c r="C14115" s="5">
        <v>40340.654166666667</v>
      </c>
      <c r="D14115" s="6">
        <v>0</v>
      </c>
      <c r="E14115" s="7"/>
      <c r="F14115" s="8">
        <v>1</v>
      </c>
    </row>
    <row r="14116" spans="1:6" x14ac:dyDescent="0.2">
      <c r="A14116" s="4">
        <v>773733</v>
      </c>
      <c r="B14116" s="4">
        <v>2564388</v>
      </c>
      <c r="C14116" s="5">
        <v>40340.657638888886</v>
      </c>
      <c r="D14116" s="6">
        <v>2</v>
      </c>
      <c r="E14116" s="7">
        <v>98.34236111111386</v>
      </c>
      <c r="F14116" s="8">
        <v>2</v>
      </c>
    </row>
    <row r="14117" spans="1:6" x14ac:dyDescent="0.2">
      <c r="A14117" s="4">
        <v>777991</v>
      </c>
      <c r="B14117" s="4">
        <v>2381212</v>
      </c>
      <c r="C14117" s="5">
        <v>40340.657638888886</v>
      </c>
      <c r="D14117" s="6">
        <v>0</v>
      </c>
      <c r="E14117" s="7"/>
      <c r="F14117" s="8">
        <v>2</v>
      </c>
    </row>
    <row r="14118" spans="1:6" x14ac:dyDescent="0.2">
      <c r="A14118" s="4">
        <v>777431</v>
      </c>
      <c r="B14118" s="4">
        <v>467175</v>
      </c>
      <c r="C14118" s="5">
        <v>40340.670138888891</v>
      </c>
      <c r="D14118" s="6">
        <v>0</v>
      </c>
      <c r="E14118" s="7"/>
      <c r="F14118" s="8">
        <v>1</v>
      </c>
    </row>
    <row r="14119" spans="1:6" x14ac:dyDescent="0.2">
      <c r="A14119" s="4">
        <v>777693</v>
      </c>
      <c r="B14119" s="4">
        <v>2571987</v>
      </c>
      <c r="C14119" s="5">
        <v>40340.676388888889</v>
      </c>
      <c r="D14119" s="6">
        <v>0</v>
      </c>
      <c r="E14119" s="7"/>
      <c r="F14119" s="8">
        <v>1</v>
      </c>
    </row>
    <row r="14120" spans="1:6" x14ac:dyDescent="0.2">
      <c r="A14120" s="4">
        <v>775630</v>
      </c>
      <c r="B14120" s="4">
        <v>2079463</v>
      </c>
      <c r="C14120" s="5">
        <v>40340.677083333336</v>
      </c>
      <c r="D14120" s="6">
        <v>1</v>
      </c>
      <c r="E14120" s="7">
        <v>1349.7791666666672</v>
      </c>
      <c r="F14120" s="8">
        <v>1</v>
      </c>
    </row>
    <row r="14121" spans="1:6" x14ac:dyDescent="0.2">
      <c r="A14121" s="4">
        <v>777521</v>
      </c>
      <c r="B14121" s="4">
        <v>2571127</v>
      </c>
      <c r="C14121" s="5">
        <v>40340.677777777775</v>
      </c>
      <c r="D14121" s="6">
        <v>1</v>
      </c>
      <c r="E14121" s="7">
        <v>704.0625</v>
      </c>
      <c r="F14121" s="8">
        <v>1</v>
      </c>
    </row>
    <row r="14122" spans="1:6" x14ac:dyDescent="0.2">
      <c r="A14122" s="4">
        <v>777677</v>
      </c>
      <c r="B14122" s="4">
        <v>2570852</v>
      </c>
      <c r="C14122" s="5">
        <v>40340.679861111108</v>
      </c>
      <c r="D14122" s="6">
        <v>0</v>
      </c>
      <c r="E14122" s="7"/>
      <c r="F14122" s="8">
        <v>1</v>
      </c>
    </row>
    <row r="14123" spans="1:6" x14ac:dyDescent="0.2">
      <c r="A14123" s="4">
        <v>776983</v>
      </c>
      <c r="B14123" s="4">
        <v>2169770</v>
      </c>
      <c r="C14123" s="5">
        <v>40340.697222222225</v>
      </c>
      <c r="D14123" s="6">
        <v>0</v>
      </c>
      <c r="E14123" s="7"/>
      <c r="F14123" s="8">
        <v>1</v>
      </c>
    </row>
    <row r="14124" spans="1:6" x14ac:dyDescent="0.2">
      <c r="A14124" s="4">
        <v>778030</v>
      </c>
      <c r="B14124" s="4">
        <v>2572476</v>
      </c>
      <c r="C14124" s="5">
        <v>40340.698611111111</v>
      </c>
      <c r="D14124" s="6">
        <v>0</v>
      </c>
      <c r="E14124" s="7"/>
      <c r="F14124" s="8">
        <v>1</v>
      </c>
    </row>
    <row r="14125" spans="1:6" x14ac:dyDescent="0.2">
      <c r="A14125" s="4">
        <v>772648</v>
      </c>
      <c r="B14125" s="4">
        <v>2505025</v>
      </c>
      <c r="C14125" s="5">
        <v>40340.712500000001</v>
      </c>
      <c r="D14125" s="6">
        <v>5</v>
      </c>
      <c r="E14125" s="7">
        <v>388.92222222222335</v>
      </c>
      <c r="F14125" s="8">
        <v>2</v>
      </c>
    </row>
    <row r="14126" spans="1:6" x14ac:dyDescent="0.2">
      <c r="A14126" s="4">
        <v>773273</v>
      </c>
      <c r="B14126" s="4">
        <v>2564470</v>
      </c>
      <c r="C14126" s="5">
        <v>40340.718055555553</v>
      </c>
      <c r="D14126" s="6">
        <v>0</v>
      </c>
      <c r="E14126" s="7"/>
      <c r="F14126" s="8">
        <v>1</v>
      </c>
    </row>
    <row r="14127" spans="1:6" x14ac:dyDescent="0.2">
      <c r="A14127" s="4">
        <v>778039</v>
      </c>
      <c r="B14127" s="4">
        <v>2188200</v>
      </c>
      <c r="C14127" s="5">
        <v>40340.722916666666</v>
      </c>
      <c r="D14127" s="6">
        <v>0</v>
      </c>
      <c r="E14127" s="7"/>
      <c r="F14127" s="8">
        <v>1</v>
      </c>
    </row>
    <row r="14128" spans="1:6" x14ac:dyDescent="0.2">
      <c r="A14128" s="4">
        <v>776709</v>
      </c>
      <c r="B14128" s="4">
        <v>2568622</v>
      </c>
      <c r="C14128" s="5">
        <v>40340.729166666664</v>
      </c>
      <c r="D14128" s="6">
        <v>0</v>
      </c>
      <c r="E14128" s="7"/>
      <c r="F14128" s="8">
        <v>1</v>
      </c>
    </row>
    <row r="14129" spans="1:6" x14ac:dyDescent="0.2">
      <c r="A14129" s="4">
        <v>777612</v>
      </c>
      <c r="B14129" s="4">
        <v>2537762</v>
      </c>
      <c r="C14129" s="5">
        <v>40340.742361111108</v>
      </c>
      <c r="D14129" s="6">
        <v>2</v>
      </c>
      <c r="E14129" s="7">
        <v>1353.9826388888905</v>
      </c>
      <c r="F14129" s="8">
        <v>1</v>
      </c>
    </row>
    <row r="14130" spans="1:6" x14ac:dyDescent="0.2">
      <c r="A14130" s="4">
        <v>778100</v>
      </c>
      <c r="B14130" s="4">
        <v>2572699</v>
      </c>
      <c r="C14130" s="5">
        <v>40340.74722222222</v>
      </c>
      <c r="D14130" s="6">
        <v>0</v>
      </c>
      <c r="E14130" s="7"/>
      <c r="F14130" s="8">
        <v>1</v>
      </c>
    </row>
    <row r="14131" spans="1:6" x14ac:dyDescent="0.2">
      <c r="A14131" s="4">
        <v>778103</v>
      </c>
      <c r="B14131" s="4">
        <v>2013143</v>
      </c>
      <c r="C14131" s="5">
        <v>40340.752083333333</v>
      </c>
      <c r="D14131" s="6">
        <v>0</v>
      </c>
      <c r="E14131" s="7"/>
      <c r="F14131" s="8">
        <v>1</v>
      </c>
    </row>
    <row r="14132" spans="1:6" x14ac:dyDescent="0.2">
      <c r="A14132" s="4">
        <v>778038</v>
      </c>
      <c r="B14132" s="4">
        <v>2562187</v>
      </c>
      <c r="C14132" s="5">
        <v>40340.754166666666</v>
      </c>
      <c r="D14132" s="6">
        <v>0</v>
      </c>
      <c r="E14132" s="7"/>
      <c r="F14132" s="8">
        <v>2</v>
      </c>
    </row>
    <row r="14133" spans="1:6" x14ac:dyDescent="0.2">
      <c r="A14133" s="4">
        <v>776467</v>
      </c>
      <c r="B14133" s="4">
        <v>2142701</v>
      </c>
      <c r="C14133" s="5">
        <v>40340.755555555559</v>
      </c>
      <c r="D14133" s="6">
        <v>0</v>
      </c>
      <c r="E14133" s="7"/>
      <c r="F14133" s="8">
        <v>2</v>
      </c>
    </row>
    <row r="14134" spans="1:6" x14ac:dyDescent="0.2">
      <c r="A14134" s="4">
        <v>777917</v>
      </c>
      <c r="B14134" s="4">
        <v>2572388</v>
      </c>
      <c r="C14134" s="5">
        <v>40340.774305555555</v>
      </c>
      <c r="D14134" s="6">
        <v>0</v>
      </c>
      <c r="E14134" s="7"/>
      <c r="F14134" s="8">
        <v>1</v>
      </c>
    </row>
    <row r="14135" spans="1:6" x14ac:dyDescent="0.2">
      <c r="A14135" s="4">
        <v>775860</v>
      </c>
      <c r="B14135" s="4">
        <v>2568803</v>
      </c>
      <c r="C14135" s="5">
        <v>40340.775694444441</v>
      </c>
      <c r="D14135" s="6">
        <v>0</v>
      </c>
      <c r="E14135" s="7"/>
      <c r="F14135" s="8">
        <v>1</v>
      </c>
    </row>
    <row r="14136" spans="1:6" x14ac:dyDescent="0.2">
      <c r="A14136" s="4">
        <v>776799</v>
      </c>
      <c r="B14136" s="4">
        <v>2567290</v>
      </c>
      <c r="C14136" s="5">
        <v>40340.782638888886</v>
      </c>
      <c r="D14136" s="6">
        <v>0</v>
      </c>
      <c r="E14136" s="7"/>
      <c r="F14136" s="8">
        <v>1</v>
      </c>
    </row>
    <row r="14137" spans="1:6" x14ac:dyDescent="0.2">
      <c r="A14137" s="4">
        <v>777443</v>
      </c>
      <c r="B14137" s="4">
        <v>2571360</v>
      </c>
      <c r="C14137" s="5">
        <v>40340.785416666666</v>
      </c>
      <c r="D14137" s="6">
        <v>0</v>
      </c>
      <c r="E14137" s="7"/>
      <c r="F14137" s="8">
        <v>1</v>
      </c>
    </row>
    <row r="14138" spans="1:6" x14ac:dyDescent="0.2">
      <c r="A14138" s="4">
        <v>762220</v>
      </c>
      <c r="B14138" s="4">
        <v>2392556</v>
      </c>
      <c r="C14138" s="5">
        <v>40340.788194444445</v>
      </c>
      <c r="D14138" s="6">
        <v>0</v>
      </c>
      <c r="E14138" s="7"/>
      <c r="F14138" s="8">
        <v>1</v>
      </c>
    </row>
    <row r="14139" spans="1:6" x14ac:dyDescent="0.2">
      <c r="A14139" s="4">
        <v>775355</v>
      </c>
      <c r="B14139" s="4">
        <v>2427173</v>
      </c>
      <c r="C14139" s="5">
        <v>40340.813194444447</v>
      </c>
      <c r="D14139" s="6">
        <v>0</v>
      </c>
      <c r="E14139" s="7"/>
      <c r="F14139" s="8">
        <v>1</v>
      </c>
    </row>
    <row r="14140" spans="1:6" x14ac:dyDescent="0.2">
      <c r="A14140" s="4">
        <v>777145</v>
      </c>
      <c r="B14140" s="4">
        <v>2522196</v>
      </c>
      <c r="C14140" s="5">
        <v>40341</v>
      </c>
      <c r="D14140" s="6">
        <v>0</v>
      </c>
      <c r="E14140" s="7"/>
      <c r="F14140" s="8">
        <v>1</v>
      </c>
    </row>
    <row r="14141" spans="1:6" x14ac:dyDescent="0.2">
      <c r="A14141" s="4">
        <v>778182</v>
      </c>
      <c r="B14141" s="4">
        <v>2572801</v>
      </c>
      <c r="C14141" s="5">
        <v>40341</v>
      </c>
      <c r="D14141" s="6">
        <v>0</v>
      </c>
      <c r="E14141" s="7"/>
      <c r="F14141" s="8">
        <v>1</v>
      </c>
    </row>
    <row r="14142" spans="1:6" x14ac:dyDescent="0.2">
      <c r="A14142" s="4">
        <v>778239</v>
      </c>
      <c r="B14142" s="4">
        <v>2572838</v>
      </c>
      <c r="C14142" s="5">
        <v>40341</v>
      </c>
      <c r="D14142" s="6">
        <v>0</v>
      </c>
      <c r="E14142" s="7"/>
      <c r="F14142" s="8">
        <v>1</v>
      </c>
    </row>
    <row r="14143" spans="1:6" x14ac:dyDescent="0.2">
      <c r="A14143" s="4">
        <v>776816</v>
      </c>
      <c r="B14143" s="4">
        <v>1466224</v>
      </c>
      <c r="C14143" s="5">
        <v>40341</v>
      </c>
      <c r="D14143" s="6">
        <v>0</v>
      </c>
      <c r="E14143" s="7"/>
      <c r="F14143" s="8">
        <v>1</v>
      </c>
    </row>
    <row r="14144" spans="1:6" x14ac:dyDescent="0.2">
      <c r="A14144" s="4">
        <v>777479</v>
      </c>
      <c r="B14144" s="4">
        <v>2242744</v>
      </c>
      <c r="C14144" s="5">
        <v>40341</v>
      </c>
      <c r="D14144" s="6">
        <v>0</v>
      </c>
      <c r="E14144" s="7"/>
      <c r="F14144" s="8">
        <v>1</v>
      </c>
    </row>
    <row r="14145" spans="1:6" x14ac:dyDescent="0.2">
      <c r="A14145" s="4">
        <v>775636</v>
      </c>
      <c r="B14145" s="4">
        <v>2498660</v>
      </c>
      <c r="C14145" s="5">
        <v>40341</v>
      </c>
      <c r="D14145" s="6">
        <v>0</v>
      </c>
      <c r="E14145" s="7"/>
      <c r="F14145" s="8">
        <v>1</v>
      </c>
    </row>
    <row r="14146" spans="1:6" x14ac:dyDescent="0.2">
      <c r="A14146" s="4">
        <v>777262</v>
      </c>
      <c r="B14146" s="4">
        <v>2355164</v>
      </c>
      <c r="C14146" s="5">
        <v>40341</v>
      </c>
      <c r="D14146" s="6">
        <v>0</v>
      </c>
      <c r="E14146" s="7"/>
      <c r="F14146" s="8">
        <v>1</v>
      </c>
    </row>
    <row r="14147" spans="1:6" x14ac:dyDescent="0.2">
      <c r="A14147" s="4">
        <v>778017</v>
      </c>
      <c r="B14147" s="4">
        <v>2572180</v>
      </c>
      <c r="C14147" s="5">
        <v>40341.307638888888</v>
      </c>
      <c r="D14147" s="6">
        <v>0</v>
      </c>
      <c r="E14147" s="7"/>
      <c r="F14147" s="8">
        <v>1</v>
      </c>
    </row>
    <row r="14148" spans="1:6" x14ac:dyDescent="0.2">
      <c r="A14148" s="4">
        <v>774551</v>
      </c>
      <c r="B14148" s="4">
        <v>2566894</v>
      </c>
      <c r="C14148" s="5">
        <v>40341.393750000003</v>
      </c>
      <c r="D14148" s="6">
        <v>0</v>
      </c>
      <c r="E14148" s="7"/>
      <c r="F14148" s="8">
        <v>1</v>
      </c>
    </row>
    <row r="14149" spans="1:6" x14ac:dyDescent="0.2">
      <c r="A14149" s="4">
        <v>774252</v>
      </c>
      <c r="B14149" s="4">
        <v>2566214</v>
      </c>
      <c r="C14149" s="5">
        <v>40341.407638888886</v>
      </c>
      <c r="D14149" s="6">
        <v>0</v>
      </c>
      <c r="E14149" s="7"/>
      <c r="F14149" s="8">
        <v>1</v>
      </c>
    </row>
    <row r="14150" spans="1:6" x14ac:dyDescent="0.2">
      <c r="A14150" s="4">
        <v>777758</v>
      </c>
      <c r="B14150" s="4">
        <v>2390544</v>
      </c>
      <c r="C14150" s="5">
        <v>40341.414583333331</v>
      </c>
      <c r="D14150" s="6">
        <v>0</v>
      </c>
      <c r="E14150" s="7"/>
      <c r="F14150" s="8">
        <v>1</v>
      </c>
    </row>
    <row r="14151" spans="1:6" x14ac:dyDescent="0.2">
      <c r="A14151" s="4">
        <v>775640</v>
      </c>
      <c r="B14151" s="4">
        <v>2568085</v>
      </c>
      <c r="C14151" s="5">
        <v>40341.415277777778</v>
      </c>
      <c r="D14151" s="6">
        <v>0</v>
      </c>
      <c r="E14151" s="7"/>
      <c r="F14151" s="8">
        <v>1</v>
      </c>
    </row>
    <row r="14152" spans="1:6" x14ac:dyDescent="0.2">
      <c r="A14152" s="4">
        <v>776990</v>
      </c>
      <c r="B14152" s="4">
        <v>2570050</v>
      </c>
      <c r="C14152" s="5">
        <v>40341.419444444444</v>
      </c>
      <c r="D14152" s="6">
        <v>1</v>
      </c>
      <c r="E14152" s="7">
        <v>1367.226388888892</v>
      </c>
      <c r="F14152" s="8">
        <v>1</v>
      </c>
    </row>
    <row r="14153" spans="1:6" x14ac:dyDescent="0.2">
      <c r="A14153" s="4">
        <v>777725</v>
      </c>
      <c r="B14153" s="4">
        <v>2566708</v>
      </c>
      <c r="C14153" s="5">
        <v>40341.422222222223</v>
      </c>
      <c r="D14153" s="6">
        <v>2</v>
      </c>
      <c r="E14153" s="7">
        <v>194.09305555555329</v>
      </c>
      <c r="F14153" s="8">
        <v>2</v>
      </c>
    </row>
    <row r="14154" spans="1:6" x14ac:dyDescent="0.2">
      <c r="A14154" s="4">
        <v>777409</v>
      </c>
      <c r="B14154" s="4">
        <v>2571628</v>
      </c>
      <c r="C14154" s="5">
        <v>40341.436805555553</v>
      </c>
      <c r="D14154" s="6">
        <v>0</v>
      </c>
      <c r="E14154" s="7"/>
      <c r="F14154" s="8">
        <v>1</v>
      </c>
    </row>
    <row r="14155" spans="1:6" x14ac:dyDescent="0.2">
      <c r="A14155" s="4">
        <v>778160</v>
      </c>
      <c r="B14155" s="4">
        <v>2247823</v>
      </c>
      <c r="C14155" s="5">
        <v>40341.4375</v>
      </c>
      <c r="D14155" s="6">
        <v>0</v>
      </c>
      <c r="E14155" s="7"/>
      <c r="F14155" s="8">
        <v>1</v>
      </c>
    </row>
    <row r="14156" spans="1:6" x14ac:dyDescent="0.2">
      <c r="A14156" s="4">
        <v>777312</v>
      </c>
      <c r="B14156" s="4">
        <v>2426475</v>
      </c>
      <c r="C14156" s="5">
        <v>40341.449999999997</v>
      </c>
      <c r="D14156" s="6">
        <v>0</v>
      </c>
      <c r="E14156" s="7"/>
      <c r="F14156" s="8">
        <v>1</v>
      </c>
    </row>
    <row r="14157" spans="1:6" x14ac:dyDescent="0.2">
      <c r="A14157" s="4">
        <v>777437</v>
      </c>
      <c r="B14157" s="4">
        <v>2571637</v>
      </c>
      <c r="C14157" s="5">
        <v>40341.456250000003</v>
      </c>
      <c r="D14157" s="6">
        <v>1</v>
      </c>
      <c r="E14157" s="7">
        <v>1008.2208333333328</v>
      </c>
      <c r="F14157" s="8">
        <v>1</v>
      </c>
    </row>
    <row r="14158" spans="1:6" x14ac:dyDescent="0.2">
      <c r="A14158" s="4">
        <v>778172</v>
      </c>
      <c r="B14158" s="4">
        <v>2572793</v>
      </c>
      <c r="C14158" s="5">
        <v>40341.463888888888</v>
      </c>
      <c r="D14158" s="6">
        <v>0</v>
      </c>
      <c r="E14158" s="7"/>
      <c r="F14158" s="8">
        <v>1</v>
      </c>
    </row>
    <row r="14159" spans="1:6" x14ac:dyDescent="0.2">
      <c r="A14159" s="4">
        <v>775850</v>
      </c>
      <c r="B14159" s="4">
        <v>2568029</v>
      </c>
      <c r="C14159" s="5">
        <v>40341.481944444444</v>
      </c>
      <c r="D14159" s="6">
        <v>0</v>
      </c>
      <c r="E14159" s="7"/>
      <c r="F14159" s="8">
        <v>1</v>
      </c>
    </row>
    <row r="14160" spans="1:6" x14ac:dyDescent="0.2">
      <c r="A14160" s="4">
        <v>778147</v>
      </c>
      <c r="B14160" s="4">
        <v>2572184</v>
      </c>
      <c r="C14160" s="5">
        <v>40341.5</v>
      </c>
      <c r="D14160" s="6">
        <v>0</v>
      </c>
      <c r="E14160" s="7"/>
      <c r="F14160" s="8">
        <v>1</v>
      </c>
    </row>
    <row r="14161" spans="1:6" x14ac:dyDescent="0.2">
      <c r="A14161" s="4">
        <v>778188</v>
      </c>
      <c r="B14161" s="4">
        <v>2572804</v>
      </c>
      <c r="C14161" s="5">
        <v>40341.536805555559</v>
      </c>
      <c r="D14161" s="6">
        <v>3</v>
      </c>
      <c r="E14161" s="7">
        <v>186.46319444444089</v>
      </c>
      <c r="F14161" s="8">
        <v>2</v>
      </c>
    </row>
    <row r="14162" spans="1:6" x14ac:dyDescent="0.2">
      <c r="A14162" s="4">
        <v>775890</v>
      </c>
      <c r="B14162" s="4">
        <v>2568874</v>
      </c>
      <c r="C14162" s="5">
        <v>40341.556944444441</v>
      </c>
      <c r="D14162" s="6">
        <v>0</v>
      </c>
      <c r="E14162" s="7"/>
      <c r="F14162" s="8">
        <v>1</v>
      </c>
    </row>
    <row r="14163" spans="1:6" x14ac:dyDescent="0.2">
      <c r="A14163" s="4">
        <v>778216</v>
      </c>
      <c r="B14163" s="4">
        <v>2572827</v>
      </c>
      <c r="C14163" s="5">
        <v>40341.595833333333</v>
      </c>
      <c r="D14163" s="6">
        <v>0</v>
      </c>
      <c r="E14163" s="7"/>
      <c r="F14163" s="8">
        <v>1</v>
      </c>
    </row>
    <row r="14164" spans="1:6" x14ac:dyDescent="0.2">
      <c r="A14164" s="4">
        <v>777543</v>
      </c>
      <c r="B14164" s="4">
        <v>2563323</v>
      </c>
      <c r="C14164" s="5">
        <v>40341.605555555558</v>
      </c>
      <c r="D14164" s="6">
        <v>0</v>
      </c>
      <c r="E14164" s="7"/>
      <c r="F14164" s="8">
        <v>1</v>
      </c>
    </row>
    <row r="14165" spans="1:6" x14ac:dyDescent="0.2">
      <c r="A14165" s="4">
        <v>778230</v>
      </c>
      <c r="B14165" s="4">
        <v>2567536</v>
      </c>
      <c r="C14165" s="5">
        <v>40341.631944444445</v>
      </c>
      <c r="D14165" s="6">
        <v>0</v>
      </c>
      <c r="E14165" s="7"/>
      <c r="F14165" s="8">
        <v>1</v>
      </c>
    </row>
    <row r="14166" spans="1:6" x14ac:dyDescent="0.2">
      <c r="A14166" s="4">
        <v>767226</v>
      </c>
      <c r="B14166" s="4">
        <v>2555003</v>
      </c>
      <c r="C14166" s="5">
        <v>40341.636111111111</v>
      </c>
      <c r="D14166" s="6">
        <v>0</v>
      </c>
      <c r="E14166" s="7"/>
      <c r="F14166" s="8">
        <v>1</v>
      </c>
    </row>
    <row r="14167" spans="1:6" x14ac:dyDescent="0.2">
      <c r="A14167" s="4">
        <v>769446</v>
      </c>
      <c r="B14167" s="4">
        <v>2547110</v>
      </c>
      <c r="C14167" s="5">
        <v>40341.650694444441</v>
      </c>
      <c r="D14167" s="6">
        <v>0</v>
      </c>
      <c r="E14167" s="7"/>
      <c r="F14167" s="8">
        <v>1</v>
      </c>
    </row>
    <row r="14168" spans="1:6" x14ac:dyDescent="0.2">
      <c r="A14168" s="4">
        <v>777906</v>
      </c>
      <c r="B14168" s="4">
        <v>2387271</v>
      </c>
      <c r="C14168" s="5">
        <v>40341.654861111114</v>
      </c>
      <c r="D14168" s="6">
        <v>3</v>
      </c>
      <c r="E14168" s="7">
        <v>4.166666665696539E-3</v>
      </c>
      <c r="F14168" s="8">
        <v>2</v>
      </c>
    </row>
    <row r="14169" spans="1:6" x14ac:dyDescent="0.2">
      <c r="A14169" s="4">
        <v>777798</v>
      </c>
      <c r="B14169" s="4">
        <v>2387271</v>
      </c>
      <c r="C14169" s="5">
        <v>40341.65902777778</v>
      </c>
      <c r="D14169" s="6">
        <v>2</v>
      </c>
      <c r="E14169" s="7">
        <v>244.81111111110658</v>
      </c>
      <c r="F14169" s="8">
        <v>2</v>
      </c>
    </row>
    <row r="14170" spans="1:6" x14ac:dyDescent="0.2">
      <c r="A14170" s="4">
        <v>777168</v>
      </c>
      <c r="B14170" s="4">
        <v>2488942</v>
      </c>
      <c r="C14170" s="5">
        <v>40341.661111111112</v>
      </c>
      <c r="D14170" s="6">
        <v>3</v>
      </c>
      <c r="E14170" s="7">
        <v>1521.0215277777752</v>
      </c>
      <c r="F14170" s="8">
        <v>1</v>
      </c>
    </row>
    <row r="14171" spans="1:6" x14ac:dyDescent="0.2">
      <c r="A14171" s="4">
        <v>778256</v>
      </c>
      <c r="B14171" s="4">
        <v>2575133</v>
      </c>
      <c r="C14171" s="5">
        <v>40341.674305555556</v>
      </c>
      <c r="D14171" s="6">
        <v>0</v>
      </c>
      <c r="E14171" s="7"/>
      <c r="F14171" s="8">
        <v>1</v>
      </c>
    </row>
    <row r="14172" spans="1:6" x14ac:dyDescent="0.2">
      <c r="A14172" s="4">
        <v>777880</v>
      </c>
      <c r="B14172" s="4">
        <v>2572335</v>
      </c>
      <c r="C14172" s="5">
        <v>40341.677083333336</v>
      </c>
      <c r="D14172" s="6">
        <v>0</v>
      </c>
      <c r="E14172" s="7"/>
      <c r="F14172" s="8">
        <v>1</v>
      </c>
    </row>
    <row r="14173" spans="1:6" x14ac:dyDescent="0.2">
      <c r="A14173" s="4">
        <v>777683</v>
      </c>
      <c r="B14173" s="4">
        <v>2571756</v>
      </c>
      <c r="C14173" s="5">
        <v>40341.686111111114</v>
      </c>
      <c r="D14173" s="6">
        <v>0</v>
      </c>
      <c r="E14173" s="7"/>
      <c r="F14173" s="8">
        <v>1</v>
      </c>
    </row>
    <row r="14174" spans="1:6" x14ac:dyDescent="0.2">
      <c r="A14174" s="4">
        <v>777996</v>
      </c>
      <c r="B14174" s="4">
        <v>2464930</v>
      </c>
      <c r="C14174" s="5">
        <v>40341.693055555559</v>
      </c>
      <c r="D14174" s="6">
        <v>1</v>
      </c>
      <c r="E14174" s="7">
        <v>675.9013888888876</v>
      </c>
      <c r="F14174" s="8">
        <v>1</v>
      </c>
    </row>
    <row r="14175" spans="1:6" x14ac:dyDescent="0.2">
      <c r="A14175" s="4">
        <v>778105</v>
      </c>
      <c r="B14175" s="4">
        <v>2570266</v>
      </c>
      <c r="C14175" s="5">
        <v>40341.711805555555</v>
      </c>
      <c r="D14175" s="6">
        <v>1</v>
      </c>
      <c r="E14175" s="7">
        <v>190.28819444444525</v>
      </c>
      <c r="F14175" s="8">
        <v>2</v>
      </c>
    </row>
    <row r="14176" spans="1:6" x14ac:dyDescent="0.2">
      <c r="A14176" s="4">
        <v>771354</v>
      </c>
      <c r="B14176" s="4">
        <v>403447</v>
      </c>
      <c r="C14176" s="5">
        <v>40341.711805555555</v>
      </c>
      <c r="D14176" s="6">
        <v>0</v>
      </c>
      <c r="E14176" s="7"/>
      <c r="F14176" s="8">
        <v>1</v>
      </c>
    </row>
    <row r="14177" spans="1:6" x14ac:dyDescent="0.2">
      <c r="A14177" s="4">
        <v>778096</v>
      </c>
      <c r="B14177" s="4">
        <v>2572350</v>
      </c>
      <c r="C14177" s="5">
        <v>40341.727083333331</v>
      </c>
      <c r="D14177" s="6">
        <v>0</v>
      </c>
      <c r="E14177" s="7"/>
      <c r="F14177" s="8">
        <v>1</v>
      </c>
    </row>
    <row r="14178" spans="1:6" x14ac:dyDescent="0.2">
      <c r="A14178" s="4">
        <v>778265</v>
      </c>
      <c r="B14178" s="4">
        <v>2572882</v>
      </c>
      <c r="C14178" s="5">
        <v>40341.729861111111</v>
      </c>
      <c r="D14178" s="6">
        <v>0</v>
      </c>
      <c r="E14178" s="7"/>
      <c r="F14178" s="8">
        <v>1</v>
      </c>
    </row>
    <row r="14179" spans="1:6" x14ac:dyDescent="0.2">
      <c r="A14179" s="4">
        <v>777223</v>
      </c>
      <c r="B14179" s="4">
        <v>2482734</v>
      </c>
      <c r="C14179" s="5">
        <v>40341.744444444441</v>
      </c>
      <c r="D14179" s="6">
        <v>1</v>
      </c>
      <c r="E14179" s="7">
        <v>1993.9020833333343</v>
      </c>
      <c r="F14179" s="8">
        <v>1</v>
      </c>
    </row>
    <row r="14180" spans="1:6" x14ac:dyDescent="0.2">
      <c r="A14180" s="4">
        <v>777974</v>
      </c>
      <c r="B14180" s="4">
        <v>2257926</v>
      </c>
      <c r="C14180" s="5">
        <v>40341.751388888886</v>
      </c>
      <c r="D14180" s="6">
        <v>2</v>
      </c>
      <c r="E14180" s="7">
        <v>314.24861111111386</v>
      </c>
      <c r="F14180" s="8">
        <v>1</v>
      </c>
    </row>
    <row r="14181" spans="1:6" x14ac:dyDescent="0.2">
      <c r="A14181" s="4">
        <v>778280</v>
      </c>
      <c r="B14181" s="4">
        <v>2007263</v>
      </c>
      <c r="C14181" s="5">
        <v>40341.756249999999</v>
      </c>
      <c r="D14181" s="6">
        <v>0</v>
      </c>
      <c r="E14181" s="7"/>
      <c r="F14181" s="8">
        <v>2</v>
      </c>
    </row>
    <row r="14182" spans="1:6" x14ac:dyDescent="0.2">
      <c r="A14182" s="4">
        <v>778263</v>
      </c>
      <c r="B14182" s="4">
        <v>2371052</v>
      </c>
      <c r="C14182" s="5">
        <v>40341.759722222225</v>
      </c>
      <c r="D14182" s="6">
        <v>0</v>
      </c>
      <c r="E14182" s="7"/>
      <c r="F14182" s="8">
        <v>1</v>
      </c>
    </row>
    <row r="14183" spans="1:6" x14ac:dyDescent="0.2">
      <c r="A14183" s="4">
        <v>778107</v>
      </c>
      <c r="B14183" s="4">
        <v>2570992</v>
      </c>
      <c r="C14183" s="5">
        <v>40341.769444444442</v>
      </c>
      <c r="D14183" s="6">
        <v>0</v>
      </c>
      <c r="E14183" s="7"/>
      <c r="F14183" s="8">
        <v>1</v>
      </c>
    </row>
    <row r="14184" spans="1:6" x14ac:dyDescent="0.2">
      <c r="A14184" s="4">
        <v>777838</v>
      </c>
      <c r="B14184" s="4">
        <v>2548619</v>
      </c>
      <c r="C14184" s="5">
        <v>40341.801388888889</v>
      </c>
      <c r="D14184" s="6">
        <v>2</v>
      </c>
      <c r="E14184" s="7">
        <v>464.60416666666424</v>
      </c>
      <c r="F14184" s="8">
        <v>1</v>
      </c>
    </row>
    <row r="14185" spans="1:6" x14ac:dyDescent="0.2">
      <c r="A14185" s="4">
        <v>771120</v>
      </c>
      <c r="B14185" s="4">
        <v>2531803</v>
      </c>
      <c r="C14185" s="5">
        <v>40343</v>
      </c>
      <c r="D14185" s="6">
        <v>0</v>
      </c>
      <c r="E14185" s="7"/>
      <c r="F14185" s="8">
        <v>1</v>
      </c>
    </row>
    <row r="14186" spans="1:6" x14ac:dyDescent="0.2">
      <c r="A14186" s="4">
        <v>772122</v>
      </c>
      <c r="B14186" s="4">
        <v>2562515</v>
      </c>
      <c r="C14186" s="5">
        <v>40343</v>
      </c>
      <c r="D14186" s="6">
        <v>0</v>
      </c>
      <c r="E14186" s="7"/>
      <c r="F14186" s="8">
        <v>1</v>
      </c>
    </row>
    <row r="14187" spans="1:6" x14ac:dyDescent="0.2">
      <c r="A14187" s="4">
        <v>756516</v>
      </c>
      <c r="B14187" s="4">
        <v>2534657</v>
      </c>
      <c r="C14187" s="5">
        <v>40343</v>
      </c>
      <c r="D14187" s="6">
        <v>0</v>
      </c>
      <c r="E14187" s="7"/>
      <c r="F14187" s="8">
        <v>1</v>
      </c>
    </row>
    <row r="14188" spans="1:6" x14ac:dyDescent="0.2">
      <c r="A14188" s="4">
        <v>775145</v>
      </c>
      <c r="B14188" s="4">
        <v>2284943</v>
      </c>
      <c r="C14188" s="5">
        <v>40343</v>
      </c>
      <c r="D14188" s="6">
        <v>0</v>
      </c>
      <c r="E14188" s="7"/>
      <c r="F14188" s="8">
        <v>1</v>
      </c>
    </row>
    <row r="14189" spans="1:6" x14ac:dyDescent="0.2">
      <c r="A14189" s="4">
        <v>778004</v>
      </c>
      <c r="B14189" s="4">
        <v>2493425</v>
      </c>
      <c r="C14189" s="5">
        <v>40343</v>
      </c>
      <c r="D14189" s="6">
        <v>0</v>
      </c>
      <c r="E14189" s="7"/>
      <c r="F14189" s="8">
        <v>1</v>
      </c>
    </row>
    <row r="14190" spans="1:6" x14ac:dyDescent="0.2">
      <c r="A14190" s="4">
        <v>775607</v>
      </c>
      <c r="B14190" s="4">
        <v>2565061</v>
      </c>
      <c r="C14190" s="5">
        <v>40343</v>
      </c>
      <c r="D14190" s="6">
        <v>0</v>
      </c>
      <c r="E14190" s="7"/>
      <c r="F14190" s="8">
        <v>1</v>
      </c>
    </row>
    <row r="14191" spans="1:6" x14ac:dyDescent="0.2">
      <c r="A14191" s="4">
        <v>777538</v>
      </c>
      <c r="B14191" s="4">
        <v>2571871</v>
      </c>
      <c r="C14191" s="5">
        <v>40343</v>
      </c>
      <c r="D14191" s="6">
        <v>0</v>
      </c>
      <c r="E14191" s="7"/>
      <c r="F14191" s="8">
        <v>1</v>
      </c>
    </row>
    <row r="14192" spans="1:6" x14ac:dyDescent="0.2">
      <c r="A14192" s="4">
        <v>777932</v>
      </c>
      <c r="B14192" s="4">
        <v>2569484</v>
      </c>
      <c r="C14192" s="5">
        <v>40343</v>
      </c>
      <c r="D14192" s="6">
        <v>0</v>
      </c>
      <c r="E14192" s="7"/>
      <c r="F14192" s="8">
        <v>1</v>
      </c>
    </row>
    <row r="14193" spans="1:6" x14ac:dyDescent="0.2">
      <c r="A14193" s="4">
        <v>777328</v>
      </c>
      <c r="B14193" s="4">
        <v>2423561</v>
      </c>
      <c r="C14193" s="5">
        <v>40343</v>
      </c>
      <c r="D14193" s="6">
        <v>0</v>
      </c>
      <c r="E14193" s="7"/>
      <c r="F14193" s="8">
        <v>1</v>
      </c>
    </row>
    <row r="14194" spans="1:6" x14ac:dyDescent="0.2">
      <c r="A14194" s="4">
        <v>777624</v>
      </c>
      <c r="B14194" s="4">
        <v>2562807</v>
      </c>
      <c r="C14194" s="5">
        <v>40343</v>
      </c>
      <c r="D14194" s="6">
        <v>0</v>
      </c>
      <c r="E14194" s="7"/>
      <c r="F14194" s="8">
        <v>1</v>
      </c>
    </row>
    <row r="14195" spans="1:6" x14ac:dyDescent="0.2">
      <c r="A14195" s="4">
        <v>778047</v>
      </c>
      <c r="B14195" s="4">
        <v>2572121</v>
      </c>
      <c r="C14195" s="5">
        <v>40343.359722222223</v>
      </c>
      <c r="D14195" s="6">
        <v>0</v>
      </c>
      <c r="E14195" s="7"/>
      <c r="F14195" s="8">
        <v>1</v>
      </c>
    </row>
    <row r="14196" spans="1:6" x14ac:dyDescent="0.2">
      <c r="A14196" s="4">
        <v>778236</v>
      </c>
      <c r="B14196" s="4">
        <v>2331719</v>
      </c>
      <c r="C14196" s="5">
        <v>40343.362500000003</v>
      </c>
      <c r="D14196" s="6">
        <v>2</v>
      </c>
      <c r="E14196" s="7">
        <v>1754.6374999999971</v>
      </c>
      <c r="F14196" s="8">
        <v>1</v>
      </c>
    </row>
    <row r="14197" spans="1:6" x14ac:dyDescent="0.2">
      <c r="A14197" s="4">
        <v>777792</v>
      </c>
      <c r="B14197" s="4">
        <v>2220812</v>
      </c>
      <c r="C14197" s="5">
        <v>40343.401388888888</v>
      </c>
      <c r="D14197" s="6">
        <v>3</v>
      </c>
      <c r="E14197" s="7">
        <v>228.0041666666657</v>
      </c>
      <c r="F14197" s="8">
        <v>1</v>
      </c>
    </row>
    <row r="14198" spans="1:6" x14ac:dyDescent="0.2">
      <c r="A14198" s="4">
        <v>777603</v>
      </c>
      <c r="B14198" s="4">
        <v>2274865</v>
      </c>
      <c r="C14198" s="5">
        <v>40343.402777777781</v>
      </c>
      <c r="D14198" s="6">
        <v>0</v>
      </c>
      <c r="E14198" s="7"/>
      <c r="F14198" s="8">
        <v>1</v>
      </c>
    </row>
    <row r="14199" spans="1:6" x14ac:dyDescent="0.2">
      <c r="A14199" s="4">
        <v>778299</v>
      </c>
      <c r="B14199" s="4">
        <v>2559881</v>
      </c>
      <c r="C14199" s="5">
        <v>40343.40625</v>
      </c>
      <c r="D14199" s="6">
        <v>1</v>
      </c>
      <c r="E14199" s="7">
        <v>120.59375</v>
      </c>
      <c r="F14199" s="8">
        <v>2</v>
      </c>
    </row>
    <row r="14200" spans="1:6" x14ac:dyDescent="0.2">
      <c r="A14200" s="4">
        <v>777859</v>
      </c>
      <c r="B14200" s="4">
        <v>2228603</v>
      </c>
      <c r="C14200" s="5">
        <v>40343.408333333333</v>
      </c>
      <c r="D14200" s="6">
        <v>0</v>
      </c>
      <c r="E14200" s="7"/>
      <c r="F14200" s="8">
        <v>1</v>
      </c>
    </row>
    <row r="14201" spans="1:6" x14ac:dyDescent="0.2">
      <c r="A14201" s="4">
        <v>777458</v>
      </c>
      <c r="B14201" s="4">
        <v>2570542</v>
      </c>
      <c r="C14201" s="5">
        <v>40343.40902777778</v>
      </c>
      <c r="D14201" s="6">
        <v>0</v>
      </c>
      <c r="E14201" s="7"/>
      <c r="F14201" s="8">
        <v>1</v>
      </c>
    </row>
    <row r="14202" spans="1:6" x14ac:dyDescent="0.2">
      <c r="A14202" s="4">
        <v>778159</v>
      </c>
      <c r="B14202" s="4">
        <v>2572783</v>
      </c>
      <c r="C14202" s="5">
        <v>40343.410416666666</v>
      </c>
      <c r="D14202" s="6">
        <v>0</v>
      </c>
      <c r="E14202" s="7"/>
      <c r="F14202" s="8">
        <v>1</v>
      </c>
    </row>
    <row r="14203" spans="1:6" x14ac:dyDescent="0.2">
      <c r="A14203" s="4">
        <v>776179</v>
      </c>
      <c r="B14203" s="4">
        <v>2568033</v>
      </c>
      <c r="C14203" s="5">
        <v>40343.421527777777</v>
      </c>
      <c r="D14203" s="6">
        <v>0</v>
      </c>
      <c r="E14203" s="7"/>
      <c r="F14203" s="8">
        <v>1</v>
      </c>
    </row>
    <row r="14204" spans="1:6" x14ac:dyDescent="0.2">
      <c r="A14204" s="4">
        <v>778098</v>
      </c>
      <c r="B14204" s="4">
        <v>2570683</v>
      </c>
      <c r="C14204" s="5">
        <v>40343.422222222223</v>
      </c>
      <c r="D14204" s="6">
        <v>0</v>
      </c>
      <c r="E14204" s="7"/>
      <c r="F14204" s="8">
        <v>1</v>
      </c>
    </row>
    <row r="14205" spans="1:6" x14ac:dyDescent="0.2">
      <c r="A14205" s="4">
        <v>777981</v>
      </c>
      <c r="B14205" s="4">
        <v>2517618</v>
      </c>
      <c r="C14205" s="5">
        <v>40343.436111111114</v>
      </c>
      <c r="D14205" s="6">
        <v>0</v>
      </c>
      <c r="E14205" s="7"/>
      <c r="F14205" s="8">
        <v>1</v>
      </c>
    </row>
    <row r="14206" spans="1:6" x14ac:dyDescent="0.2">
      <c r="A14206" s="4">
        <v>777779</v>
      </c>
      <c r="B14206" s="4">
        <v>2042669</v>
      </c>
      <c r="C14206" s="5">
        <v>40343.436805555553</v>
      </c>
      <c r="D14206" s="6">
        <v>0</v>
      </c>
      <c r="E14206" s="7"/>
      <c r="F14206" s="8">
        <v>1</v>
      </c>
    </row>
    <row r="14207" spans="1:6" x14ac:dyDescent="0.2">
      <c r="A14207" s="4">
        <v>778290</v>
      </c>
      <c r="B14207" s="4">
        <v>2435227</v>
      </c>
      <c r="C14207" s="5">
        <v>40343.439583333333</v>
      </c>
      <c r="D14207" s="6">
        <v>0</v>
      </c>
      <c r="E14207" s="7"/>
      <c r="F14207" s="8">
        <v>1</v>
      </c>
    </row>
    <row r="14208" spans="1:6" x14ac:dyDescent="0.2">
      <c r="A14208" s="4">
        <v>778315</v>
      </c>
      <c r="B14208" s="4">
        <v>2572980</v>
      </c>
      <c r="C14208" s="5">
        <v>40343.456250000003</v>
      </c>
      <c r="D14208" s="6">
        <v>0</v>
      </c>
      <c r="E14208" s="7"/>
      <c r="F14208" s="8">
        <v>1</v>
      </c>
    </row>
    <row r="14209" spans="1:6" x14ac:dyDescent="0.2">
      <c r="A14209" s="4">
        <v>778303</v>
      </c>
      <c r="B14209" s="4">
        <v>2014734</v>
      </c>
      <c r="C14209" s="5">
        <v>40343.456250000003</v>
      </c>
      <c r="D14209" s="6">
        <v>0</v>
      </c>
      <c r="E14209" s="7"/>
      <c r="F14209" s="8">
        <v>1</v>
      </c>
    </row>
    <row r="14210" spans="1:6" x14ac:dyDescent="0.2">
      <c r="A14210" s="4">
        <v>777117</v>
      </c>
      <c r="B14210" s="4">
        <v>2528631</v>
      </c>
      <c r="C14210" s="5">
        <v>40343.461805555555</v>
      </c>
      <c r="D14210" s="6">
        <v>4</v>
      </c>
      <c r="E14210" s="7">
        <v>71.189583333332848</v>
      </c>
      <c r="F14210" s="8">
        <v>3</v>
      </c>
    </row>
    <row r="14211" spans="1:6" x14ac:dyDescent="0.2">
      <c r="A14211" s="4">
        <v>778292</v>
      </c>
      <c r="B14211" s="4">
        <v>2386536</v>
      </c>
      <c r="C14211" s="5">
        <v>40343.466666666667</v>
      </c>
      <c r="D14211" s="6">
        <v>0</v>
      </c>
      <c r="E14211" s="7"/>
      <c r="F14211" s="8">
        <v>1</v>
      </c>
    </row>
    <row r="14212" spans="1:6" x14ac:dyDescent="0.2">
      <c r="A14212" s="4">
        <v>777796</v>
      </c>
      <c r="B14212" s="4">
        <v>2570648</v>
      </c>
      <c r="C14212" s="5">
        <v>40343.474999999999</v>
      </c>
      <c r="D14212" s="6">
        <v>1</v>
      </c>
      <c r="E14212" s="7">
        <v>1841.2402777777825</v>
      </c>
      <c r="F14212" s="8">
        <v>1</v>
      </c>
    </row>
    <row r="14213" spans="1:6" x14ac:dyDescent="0.2">
      <c r="A14213" s="4">
        <v>777013</v>
      </c>
      <c r="B14213" s="4">
        <v>2569734</v>
      </c>
      <c r="C14213" s="5">
        <v>40343.491666666669</v>
      </c>
      <c r="D14213" s="6">
        <v>0</v>
      </c>
      <c r="E14213" s="7"/>
      <c r="F14213" s="8">
        <v>1</v>
      </c>
    </row>
    <row r="14214" spans="1:6" x14ac:dyDescent="0.2">
      <c r="A14214" s="4">
        <v>777108</v>
      </c>
      <c r="B14214" s="4">
        <v>2330964</v>
      </c>
      <c r="C14214" s="5">
        <v>40343.497916666667</v>
      </c>
      <c r="D14214" s="6">
        <v>0</v>
      </c>
      <c r="E14214" s="7"/>
      <c r="F14214" s="8">
        <v>2</v>
      </c>
    </row>
    <row r="14215" spans="1:6" x14ac:dyDescent="0.2">
      <c r="A14215" s="4">
        <v>774209</v>
      </c>
      <c r="B14215" s="4">
        <v>2560452</v>
      </c>
      <c r="C14215" s="5">
        <v>40343.499305555553</v>
      </c>
      <c r="D14215" s="6">
        <v>0</v>
      </c>
      <c r="E14215" s="7"/>
      <c r="F14215" s="8">
        <v>1</v>
      </c>
    </row>
    <row r="14216" spans="1:6" x14ac:dyDescent="0.2">
      <c r="A14216" s="4">
        <v>777561</v>
      </c>
      <c r="B14216" s="4">
        <v>2571898</v>
      </c>
      <c r="C14216" s="5">
        <v>40343.499305555553</v>
      </c>
      <c r="D14216" s="6">
        <v>0</v>
      </c>
      <c r="E14216" s="7"/>
      <c r="F14216" s="8">
        <v>1</v>
      </c>
    </row>
    <row r="14217" spans="1:6" x14ac:dyDescent="0.2">
      <c r="A14217" s="4">
        <v>777732</v>
      </c>
      <c r="B14217" s="4">
        <v>2566275</v>
      </c>
      <c r="C14217" s="5">
        <v>40343.500694444447</v>
      </c>
      <c r="D14217" s="6">
        <v>0</v>
      </c>
      <c r="E14217" s="7"/>
      <c r="F14217" s="8">
        <v>1</v>
      </c>
    </row>
    <row r="14218" spans="1:6" x14ac:dyDescent="0.2">
      <c r="A14218" s="4">
        <v>778328</v>
      </c>
      <c r="B14218" s="4">
        <v>2573216</v>
      </c>
      <c r="C14218" s="5">
        <v>40343.500694444447</v>
      </c>
      <c r="D14218" s="6">
        <v>0</v>
      </c>
      <c r="E14218" s="7"/>
      <c r="F14218" s="8">
        <v>1</v>
      </c>
    </row>
    <row r="14219" spans="1:6" x14ac:dyDescent="0.2">
      <c r="A14219" s="4">
        <v>778221</v>
      </c>
      <c r="B14219" s="4">
        <v>2417418</v>
      </c>
      <c r="C14219" s="5">
        <v>40343.503472222219</v>
      </c>
      <c r="D14219" s="6">
        <v>0</v>
      </c>
      <c r="E14219" s="7"/>
      <c r="F14219" s="8">
        <v>1</v>
      </c>
    </row>
    <row r="14220" spans="1:6" x14ac:dyDescent="0.2">
      <c r="A14220" s="4">
        <v>778275</v>
      </c>
      <c r="B14220" s="4">
        <v>1466305</v>
      </c>
      <c r="C14220" s="5">
        <v>40343.504861111112</v>
      </c>
      <c r="D14220" s="6">
        <v>0</v>
      </c>
      <c r="E14220" s="7"/>
      <c r="F14220" s="8">
        <v>1</v>
      </c>
    </row>
    <row r="14221" spans="1:6" x14ac:dyDescent="0.2">
      <c r="A14221" s="4">
        <v>777719</v>
      </c>
      <c r="B14221" s="4">
        <v>2570511</v>
      </c>
      <c r="C14221" s="5">
        <v>40343.513194444444</v>
      </c>
      <c r="D14221" s="6">
        <v>0</v>
      </c>
      <c r="E14221" s="7"/>
      <c r="F14221" s="8">
        <v>1</v>
      </c>
    </row>
    <row r="14222" spans="1:6" x14ac:dyDescent="0.2">
      <c r="A14222" s="4">
        <v>774506</v>
      </c>
      <c r="B14222" s="4">
        <v>2566517</v>
      </c>
      <c r="C14222" s="5">
        <v>40343.513888888891</v>
      </c>
      <c r="D14222" s="6">
        <v>3</v>
      </c>
      <c r="E14222" s="7">
        <v>706.91874999999709</v>
      </c>
      <c r="F14222" s="8">
        <v>1</v>
      </c>
    </row>
    <row r="14223" spans="1:6" x14ac:dyDescent="0.2">
      <c r="A14223" s="4">
        <v>777870</v>
      </c>
      <c r="B14223" s="4">
        <v>2549837</v>
      </c>
      <c r="C14223" s="5">
        <v>40343.521527777775</v>
      </c>
      <c r="D14223" s="6">
        <v>1</v>
      </c>
      <c r="E14223" s="7">
        <v>206.47847222222481</v>
      </c>
      <c r="F14223" s="8">
        <v>3</v>
      </c>
    </row>
    <row r="14224" spans="1:6" x14ac:dyDescent="0.2">
      <c r="A14224" s="4">
        <v>777709</v>
      </c>
      <c r="B14224" s="4">
        <v>2571805</v>
      </c>
      <c r="C14224" s="5">
        <v>40343.539583333331</v>
      </c>
      <c r="D14224" s="6">
        <v>0</v>
      </c>
      <c r="E14224" s="7"/>
      <c r="F14224" s="8">
        <v>1</v>
      </c>
    </row>
    <row r="14225" spans="1:6" x14ac:dyDescent="0.2">
      <c r="A14225" s="4">
        <v>778287</v>
      </c>
      <c r="B14225" s="4">
        <v>2572686</v>
      </c>
      <c r="C14225" s="5">
        <v>40343.548611111109</v>
      </c>
      <c r="D14225" s="6">
        <v>0</v>
      </c>
      <c r="E14225" s="7"/>
      <c r="F14225" s="8">
        <v>1</v>
      </c>
    </row>
    <row r="14226" spans="1:6" x14ac:dyDescent="0.2">
      <c r="A14226" s="4">
        <v>776797</v>
      </c>
      <c r="B14226" s="4">
        <v>2449438</v>
      </c>
      <c r="C14226" s="5">
        <v>40343.552083333336</v>
      </c>
      <c r="D14226" s="6">
        <v>0</v>
      </c>
      <c r="E14226" s="7"/>
      <c r="F14226" s="8">
        <v>1</v>
      </c>
    </row>
    <row r="14227" spans="1:6" x14ac:dyDescent="0.2">
      <c r="A14227" s="4">
        <v>776902</v>
      </c>
      <c r="B14227" s="4">
        <v>2570449</v>
      </c>
      <c r="C14227" s="5">
        <v>40343.556944444441</v>
      </c>
      <c r="D14227" s="6">
        <v>0</v>
      </c>
      <c r="E14227" s="7"/>
      <c r="F14227" s="8">
        <v>1</v>
      </c>
    </row>
    <row r="14228" spans="1:6" x14ac:dyDescent="0.2">
      <c r="A14228" s="4">
        <v>774185</v>
      </c>
      <c r="B14228" s="4">
        <v>2105926</v>
      </c>
      <c r="C14228" s="5">
        <v>40343.560416666667</v>
      </c>
      <c r="D14228" s="6">
        <v>1</v>
      </c>
      <c r="E14228" s="7">
        <v>617.43958333333285</v>
      </c>
      <c r="F14228" s="8">
        <v>2</v>
      </c>
    </row>
    <row r="14229" spans="1:6" x14ac:dyDescent="0.2">
      <c r="A14229" s="4">
        <v>778043</v>
      </c>
      <c r="B14229" s="4">
        <v>2572299</v>
      </c>
      <c r="C14229" s="5">
        <v>40343.564583333333</v>
      </c>
      <c r="D14229" s="6">
        <v>0</v>
      </c>
      <c r="E14229" s="7"/>
      <c r="F14229" s="8">
        <v>1</v>
      </c>
    </row>
    <row r="14230" spans="1:6" x14ac:dyDescent="0.2">
      <c r="A14230" s="4">
        <v>777009</v>
      </c>
      <c r="B14230" s="4">
        <v>2324943</v>
      </c>
      <c r="C14230" s="5">
        <v>40343.572916666664</v>
      </c>
      <c r="D14230" s="6">
        <v>0</v>
      </c>
      <c r="E14230" s="7"/>
      <c r="F14230" s="8">
        <v>1</v>
      </c>
    </row>
    <row r="14231" spans="1:6" x14ac:dyDescent="0.2">
      <c r="A14231" s="4">
        <v>778363</v>
      </c>
      <c r="B14231" s="4">
        <v>2573258</v>
      </c>
      <c r="C14231" s="5">
        <v>40343.582638888889</v>
      </c>
      <c r="D14231" s="6">
        <v>0</v>
      </c>
      <c r="E14231" s="7"/>
      <c r="F14231" s="8">
        <v>1</v>
      </c>
    </row>
    <row r="14232" spans="1:6" x14ac:dyDescent="0.2">
      <c r="A14232" s="4">
        <v>778245</v>
      </c>
      <c r="B14232" s="4">
        <v>138066</v>
      </c>
      <c r="C14232" s="5">
        <v>40343.584027777775</v>
      </c>
      <c r="D14232" s="6">
        <v>0</v>
      </c>
      <c r="E14232" s="7"/>
      <c r="F14232" s="8">
        <v>1</v>
      </c>
    </row>
    <row r="14233" spans="1:6" x14ac:dyDescent="0.2">
      <c r="A14233" s="4">
        <v>778277</v>
      </c>
      <c r="B14233" s="4">
        <v>2572887</v>
      </c>
      <c r="C14233" s="5">
        <v>40343.59652777778</v>
      </c>
      <c r="D14233" s="6">
        <v>0</v>
      </c>
      <c r="E14233" s="7"/>
      <c r="F14233" s="8">
        <v>1</v>
      </c>
    </row>
    <row r="14234" spans="1:6" x14ac:dyDescent="0.2">
      <c r="A14234" s="4">
        <v>776277</v>
      </c>
      <c r="B14234" s="4">
        <v>531207</v>
      </c>
      <c r="C14234" s="5">
        <v>40343.600694444445</v>
      </c>
      <c r="D14234" s="6">
        <v>0</v>
      </c>
      <c r="E14234" s="7"/>
      <c r="F14234" s="8">
        <v>1</v>
      </c>
    </row>
    <row r="14235" spans="1:6" x14ac:dyDescent="0.2">
      <c r="A14235" s="4">
        <v>778268</v>
      </c>
      <c r="B14235" s="4">
        <v>2121784</v>
      </c>
      <c r="C14235" s="5">
        <v>40343.602083333331</v>
      </c>
      <c r="D14235" s="6">
        <v>0</v>
      </c>
      <c r="E14235" s="7"/>
      <c r="F14235" s="8">
        <v>1</v>
      </c>
    </row>
    <row r="14236" spans="1:6" x14ac:dyDescent="0.2">
      <c r="A14236" s="4">
        <v>777492</v>
      </c>
      <c r="B14236" s="4">
        <v>2570233</v>
      </c>
      <c r="C14236" s="5">
        <v>40343.602777777778</v>
      </c>
      <c r="D14236" s="6">
        <v>0</v>
      </c>
      <c r="E14236" s="7"/>
      <c r="F14236" s="8">
        <v>1</v>
      </c>
    </row>
    <row r="14237" spans="1:6" x14ac:dyDescent="0.2">
      <c r="A14237" s="4">
        <v>777767</v>
      </c>
      <c r="B14237" s="4">
        <v>2149489</v>
      </c>
      <c r="C14237" s="5">
        <v>40343.609722222223</v>
      </c>
      <c r="D14237" s="6">
        <v>0</v>
      </c>
      <c r="E14237" s="7"/>
      <c r="F14237" s="8">
        <v>1</v>
      </c>
    </row>
    <row r="14238" spans="1:6" x14ac:dyDescent="0.2">
      <c r="A14238" s="4">
        <v>773821</v>
      </c>
      <c r="B14238" s="4">
        <v>2565202</v>
      </c>
      <c r="C14238" s="5">
        <v>40343.613888888889</v>
      </c>
      <c r="D14238" s="6">
        <v>0</v>
      </c>
      <c r="E14238" s="7"/>
      <c r="F14238" s="8">
        <v>1</v>
      </c>
    </row>
    <row r="14239" spans="1:6" x14ac:dyDescent="0.2">
      <c r="A14239" s="4">
        <v>778322</v>
      </c>
      <c r="B14239" s="4">
        <v>2352260</v>
      </c>
      <c r="C14239" s="5">
        <v>40343.616666666669</v>
      </c>
      <c r="D14239" s="6">
        <v>1</v>
      </c>
      <c r="E14239" s="7">
        <v>644.07708333332994</v>
      </c>
      <c r="F14239" s="8">
        <v>1</v>
      </c>
    </row>
    <row r="14240" spans="1:6" x14ac:dyDescent="0.2">
      <c r="A14240" s="4">
        <v>777965</v>
      </c>
      <c r="B14240" s="4">
        <v>2570796</v>
      </c>
      <c r="C14240" s="5">
        <v>40343.626388888886</v>
      </c>
      <c r="D14240" s="6">
        <v>2</v>
      </c>
      <c r="E14240" s="7">
        <v>1083.0284722222277</v>
      </c>
      <c r="F14240" s="8">
        <v>1</v>
      </c>
    </row>
    <row r="14241" spans="1:6" x14ac:dyDescent="0.2">
      <c r="A14241" s="4">
        <v>777979</v>
      </c>
      <c r="B14241" s="4">
        <v>2003352</v>
      </c>
      <c r="C14241" s="5">
        <v>40343.634722222225</v>
      </c>
      <c r="D14241" s="6">
        <v>4</v>
      </c>
      <c r="E14241" s="7">
        <v>309.84305555555329</v>
      </c>
      <c r="F14241" s="8">
        <v>1</v>
      </c>
    </row>
    <row r="14242" spans="1:6" x14ac:dyDescent="0.2">
      <c r="A14242" s="4">
        <v>777364</v>
      </c>
      <c r="B14242" s="4">
        <v>2567630</v>
      </c>
      <c r="C14242" s="5">
        <v>40343.645833333336</v>
      </c>
      <c r="D14242" s="6">
        <v>0</v>
      </c>
      <c r="E14242" s="7"/>
      <c r="F14242" s="8">
        <v>1</v>
      </c>
    </row>
    <row r="14243" spans="1:6" x14ac:dyDescent="0.2">
      <c r="A14243" s="4">
        <v>777459</v>
      </c>
      <c r="B14243" s="4">
        <v>2571166</v>
      </c>
      <c r="C14243" s="5">
        <v>40343.646527777775</v>
      </c>
      <c r="D14243" s="6">
        <v>1</v>
      </c>
      <c r="E14243" s="7">
        <v>463.76527777778392</v>
      </c>
      <c r="F14243" s="8">
        <v>1</v>
      </c>
    </row>
    <row r="14244" spans="1:6" x14ac:dyDescent="0.2">
      <c r="A14244" s="4">
        <v>777006</v>
      </c>
      <c r="B14244" s="4">
        <v>2570454</v>
      </c>
      <c r="C14244" s="5">
        <v>40343.65625</v>
      </c>
      <c r="D14244" s="6">
        <v>0</v>
      </c>
      <c r="E14244" s="7"/>
      <c r="F14244" s="8">
        <v>1</v>
      </c>
    </row>
    <row r="14245" spans="1:6" x14ac:dyDescent="0.2">
      <c r="A14245" s="4">
        <v>777733</v>
      </c>
      <c r="B14245" s="4">
        <v>2225370</v>
      </c>
      <c r="C14245" s="5">
        <v>40343.659722222219</v>
      </c>
      <c r="D14245" s="6">
        <v>0</v>
      </c>
      <c r="E14245" s="7"/>
      <c r="F14245" s="8">
        <v>1</v>
      </c>
    </row>
    <row r="14246" spans="1:6" x14ac:dyDescent="0.2">
      <c r="A14246" s="4">
        <v>777752</v>
      </c>
      <c r="B14246" s="4">
        <v>2572154</v>
      </c>
      <c r="C14246" s="5">
        <v>40343.661805555559</v>
      </c>
      <c r="D14246" s="6">
        <v>0</v>
      </c>
      <c r="E14246" s="7"/>
      <c r="F14246" s="8">
        <v>1</v>
      </c>
    </row>
    <row r="14247" spans="1:6" x14ac:dyDescent="0.2">
      <c r="A14247" s="4">
        <v>777516</v>
      </c>
      <c r="B14247" s="4">
        <v>2570658</v>
      </c>
      <c r="C14247" s="5">
        <v>40343.668749999997</v>
      </c>
      <c r="D14247" s="6">
        <v>1</v>
      </c>
      <c r="E14247" s="7">
        <v>246.07638888889051</v>
      </c>
      <c r="F14247" s="8">
        <v>1</v>
      </c>
    </row>
    <row r="14248" spans="1:6" x14ac:dyDescent="0.2">
      <c r="A14248" s="4">
        <v>777371</v>
      </c>
      <c r="B14248" s="4">
        <v>2571433</v>
      </c>
      <c r="C14248" s="5">
        <v>40343.670138888891</v>
      </c>
      <c r="D14248" s="6">
        <v>0</v>
      </c>
      <c r="E14248" s="7"/>
      <c r="F14248" s="8">
        <v>1</v>
      </c>
    </row>
    <row r="14249" spans="1:6" x14ac:dyDescent="0.2">
      <c r="A14249" s="4">
        <v>776688</v>
      </c>
      <c r="B14249" s="4">
        <v>2496741</v>
      </c>
      <c r="C14249" s="5">
        <v>40343.676388888889</v>
      </c>
      <c r="D14249" s="6">
        <v>0</v>
      </c>
      <c r="E14249" s="7"/>
      <c r="F14249" s="8">
        <v>1</v>
      </c>
    </row>
    <row r="14250" spans="1:6" x14ac:dyDescent="0.2">
      <c r="A14250" s="4">
        <v>777787</v>
      </c>
      <c r="B14250" s="4">
        <v>2472831</v>
      </c>
      <c r="C14250" s="5">
        <v>40343.688194444447</v>
      </c>
      <c r="D14250" s="6">
        <v>1</v>
      </c>
      <c r="E14250" s="7">
        <v>497.06805555555184</v>
      </c>
      <c r="F14250" s="8">
        <v>1</v>
      </c>
    </row>
    <row r="14251" spans="1:6" x14ac:dyDescent="0.2">
      <c r="A14251" s="4">
        <v>777442</v>
      </c>
      <c r="B14251" s="4">
        <v>2486142</v>
      </c>
      <c r="C14251" s="5">
        <v>40343.720138888886</v>
      </c>
      <c r="D14251" s="6">
        <v>9</v>
      </c>
      <c r="E14251" s="7">
        <v>25.707638888889051</v>
      </c>
      <c r="F14251" s="8">
        <v>6</v>
      </c>
    </row>
    <row r="14252" spans="1:6" x14ac:dyDescent="0.2">
      <c r="A14252" s="4">
        <v>769802</v>
      </c>
      <c r="B14252" s="4">
        <v>2115169</v>
      </c>
      <c r="C14252" s="5">
        <v>40343.722916666666</v>
      </c>
      <c r="D14252" s="6">
        <v>0</v>
      </c>
      <c r="E14252" s="7"/>
      <c r="F14252" s="8">
        <v>1</v>
      </c>
    </row>
    <row r="14253" spans="1:6" x14ac:dyDescent="0.2">
      <c r="A14253" s="4">
        <v>774240</v>
      </c>
      <c r="B14253" s="4">
        <v>2565628</v>
      </c>
      <c r="C14253" s="5">
        <v>40343.73333333333</v>
      </c>
      <c r="D14253" s="6">
        <v>0</v>
      </c>
      <c r="E14253" s="7"/>
      <c r="F14253" s="8">
        <v>1</v>
      </c>
    </row>
    <row r="14254" spans="1:6" x14ac:dyDescent="0.2">
      <c r="A14254" s="4">
        <v>774408</v>
      </c>
      <c r="B14254" s="4">
        <v>2566520</v>
      </c>
      <c r="C14254" s="5">
        <v>40343.734722222223</v>
      </c>
      <c r="D14254" s="6">
        <v>0</v>
      </c>
      <c r="E14254" s="7"/>
      <c r="F14254" s="8">
        <v>1</v>
      </c>
    </row>
    <row r="14255" spans="1:6" x14ac:dyDescent="0.2">
      <c r="A14255" s="4">
        <v>777957</v>
      </c>
      <c r="B14255" s="4">
        <v>2568005</v>
      </c>
      <c r="C14255" s="5">
        <v>40343.736805555556</v>
      </c>
      <c r="D14255" s="6">
        <v>0</v>
      </c>
      <c r="E14255" s="7"/>
      <c r="F14255" s="8">
        <v>1</v>
      </c>
    </row>
    <row r="14256" spans="1:6" x14ac:dyDescent="0.2">
      <c r="A14256" s="4">
        <v>777273</v>
      </c>
      <c r="B14256" s="4">
        <v>2570997</v>
      </c>
      <c r="C14256" s="5">
        <v>40343.748611111114</v>
      </c>
      <c r="D14256" s="6">
        <v>1</v>
      </c>
      <c r="E14256" s="7">
        <v>660.71319444444089</v>
      </c>
      <c r="F14256" s="8">
        <v>1</v>
      </c>
    </row>
    <row r="14257" spans="1:6" x14ac:dyDescent="0.2">
      <c r="A14257" s="4">
        <v>777447</v>
      </c>
      <c r="B14257" s="4">
        <v>221031</v>
      </c>
      <c r="C14257" s="5">
        <v>40343.768750000003</v>
      </c>
      <c r="D14257" s="6">
        <v>0</v>
      </c>
      <c r="E14257" s="7"/>
      <c r="F14257" s="8">
        <v>1</v>
      </c>
    </row>
    <row r="14258" spans="1:6" x14ac:dyDescent="0.2">
      <c r="A14258" s="4">
        <v>778474</v>
      </c>
      <c r="B14258" s="4">
        <v>2258851</v>
      </c>
      <c r="C14258" s="5">
        <v>40343.776388888888</v>
      </c>
      <c r="D14258" s="6">
        <v>0</v>
      </c>
      <c r="E14258" s="7"/>
      <c r="F14258" s="8">
        <v>1</v>
      </c>
    </row>
    <row r="14259" spans="1:6" x14ac:dyDescent="0.2">
      <c r="A14259" s="4">
        <v>777211</v>
      </c>
      <c r="B14259" s="4">
        <v>2022237</v>
      </c>
      <c r="C14259" s="5">
        <v>40343.867361111108</v>
      </c>
      <c r="D14259" s="6">
        <v>1</v>
      </c>
      <c r="E14259" s="7">
        <v>1129.6708333333372</v>
      </c>
      <c r="F14259" s="8">
        <v>1</v>
      </c>
    </row>
    <row r="14260" spans="1:6" x14ac:dyDescent="0.2">
      <c r="A14260" s="4">
        <v>777446</v>
      </c>
      <c r="B14260" s="4">
        <v>2432369</v>
      </c>
      <c r="C14260" s="5">
        <v>40344</v>
      </c>
      <c r="D14260" s="6">
        <v>2</v>
      </c>
      <c r="E14260" s="7">
        <v>297</v>
      </c>
      <c r="F14260" s="8">
        <v>1</v>
      </c>
    </row>
    <row r="14261" spans="1:6" x14ac:dyDescent="0.2">
      <c r="A14261" s="4">
        <v>778318</v>
      </c>
      <c r="B14261" s="4">
        <v>2519109</v>
      </c>
      <c r="C14261" s="5">
        <v>40344</v>
      </c>
      <c r="D14261" s="6">
        <v>0</v>
      </c>
      <c r="E14261" s="7"/>
      <c r="F14261" s="8">
        <v>1</v>
      </c>
    </row>
    <row r="14262" spans="1:6" x14ac:dyDescent="0.2">
      <c r="A14262" s="4">
        <v>777022</v>
      </c>
      <c r="B14262" s="4">
        <v>2224952</v>
      </c>
      <c r="C14262" s="5">
        <v>40344</v>
      </c>
      <c r="D14262" s="6">
        <v>0</v>
      </c>
      <c r="E14262" s="7"/>
      <c r="F14262" s="8">
        <v>2</v>
      </c>
    </row>
    <row r="14263" spans="1:6" x14ac:dyDescent="0.2">
      <c r="A14263" s="4">
        <v>778365</v>
      </c>
      <c r="B14263" s="4">
        <v>2573078</v>
      </c>
      <c r="C14263" s="5">
        <v>40344.384027777778</v>
      </c>
      <c r="D14263" s="6">
        <v>2</v>
      </c>
      <c r="E14263" s="7">
        <v>877.04374999999709</v>
      </c>
      <c r="F14263" s="8">
        <v>1</v>
      </c>
    </row>
    <row r="14264" spans="1:6" x14ac:dyDescent="0.2">
      <c r="A14264" s="4">
        <v>778201</v>
      </c>
      <c r="B14264" s="4">
        <v>2572815</v>
      </c>
      <c r="C14264" s="5">
        <v>40344.386111111111</v>
      </c>
      <c r="D14264" s="6">
        <v>1</v>
      </c>
      <c r="E14264" s="7">
        <v>623.15555555555329</v>
      </c>
      <c r="F14264" s="8">
        <v>1</v>
      </c>
    </row>
    <row r="14265" spans="1:6" x14ac:dyDescent="0.2">
      <c r="A14265" s="4">
        <v>778491</v>
      </c>
      <c r="B14265" s="4">
        <v>2568594</v>
      </c>
      <c r="C14265" s="5">
        <v>40344.402777777781</v>
      </c>
      <c r="D14265" s="6">
        <v>0</v>
      </c>
      <c r="E14265" s="7"/>
      <c r="F14265" s="8">
        <v>1</v>
      </c>
    </row>
    <row r="14266" spans="1:6" x14ac:dyDescent="0.2">
      <c r="A14266" s="4">
        <v>776930</v>
      </c>
      <c r="B14266" s="4">
        <v>2456342</v>
      </c>
      <c r="C14266" s="5">
        <v>40344.404166666667</v>
      </c>
      <c r="D14266" s="6">
        <v>0</v>
      </c>
      <c r="E14266" s="7"/>
      <c r="F14266" s="8">
        <v>1</v>
      </c>
    </row>
    <row r="14267" spans="1:6" x14ac:dyDescent="0.2">
      <c r="A14267" s="4">
        <v>778033</v>
      </c>
      <c r="B14267" s="4">
        <v>2491783</v>
      </c>
      <c r="C14267" s="5">
        <v>40344.40902777778</v>
      </c>
      <c r="D14267" s="6">
        <v>3</v>
      </c>
      <c r="E14267" s="7">
        <v>153.97638888888469</v>
      </c>
      <c r="F14267" s="8">
        <v>2</v>
      </c>
    </row>
    <row r="14268" spans="1:6" x14ac:dyDescent="0.2">
      <c r="A14268" s="4">
        <v>776391</v>
      </c>
      <c r="B14268" s="4">
        <v>2332371</v>
      </c>
      <c r="C14268" s="5">
        <v>40344.414583333331</v>
      </c>
      <c r="D14268" s="6">
        <v>1</v>
      </c>
      <c r="E14268" s="7">
        <v>979.98472222222335</v>
      </c>
      <c r="F14268" s="8">
        <v>1</v>
      </c>
    </row>
    <row r="14269" spans="1:6" x14ac:dyDescent="0.2">
      <c r="A14269" s="4">
        <v>777968</v>
      </c>
      <c r="B14269" s="4">
        <v>2569512</v>
      </c>
      <c r="C14269" s="5">
        <v>40344.418749999997</v>
      </c>
      <c r="D14269" s="6">
        <v>0</v>
      </c>
      <c r="E14269" s="7"/>
      <c r="F14269" s="8">
        <v>1</v>
      </c>
    </row>
    <row r="14270" spans="1:6" x14ac:dyDescent="0.2">
      <c r="A14270" s="4">
        <v>778231</v>
      </c>
      <c r="B14270" s="4">
        <v>2321510</v>
      </c>
      <c r="C14270" s="5">
        <v>40344.427083333336</v>
      </c>
      <c r="D14270" s="6">
        <v>1</v>
      </c>
      <c r="E14270" s="7">
        <v>260.0354166666657</v>
      </c>
      <c r="F14270" s="8">
        <v>1</v>
      </c>
    </row>
    <row r="14271" spans="1:6" x14ac:dyDescent="0.2">
      <c r="A14271" s="4">
        <v>777036</v>
      </c>
      <c r="B14271" s="4">
        <v>2410705</v>
      </c>
      <c r="C14271" s="5">
        <v>40344.429166666669</v>
      </c>
      <c r="D14271" s="6">
        <v>0</v>
      </c>
      <c r="E14271" s="7"/>
      <c r="F14271" s="8">
        <v>1</v>
      </c>
    </row>
    <row r="14272" spans="1:6" x14ac:dyDescent="0.2">
      <c r="A14272" s="4">
        <v>774181</v>
      </c>
      <c r="B14272" s="4">
        <v>2566314</v>
      </c>
      <c r="C14272" s="5">
        <v>40344.429861111108</v>
      </c>
      <c r="D14272" s="6">
        <v>0</v>
      </c>
      <c r="E14272" s="7"/>
      <c r="F14272" s="8">
        <v>1</v>
      </c>
    </row>
    <row r="14273" spans="1:6" x14ac:dyDescent="0.2">
      <c r="A14273" s="4">
        <v>778421</v>
      </c>
      <c r="B14273" s="4">
        <v>2572597</v>
      </c>
      <c r="C14273" s="5">
        <v>40344.445138888892</v>
      </c>
      <c r="D14273" s="6">
        <v>0</v>
      </c>
      <c r="E14273" s="7"/>
      <c r="F14273" s="8">
        <v>1</v>
      </c>
    </row>
    <row r="14274" spans="1:6" x14ac:dyDescent="0.2">
      <c r="A14274" s="4">
        <v>758370</v>
      </c>
      <c r="B14274" s="4">
        <v>2541401</v>
      </c>
      <c r="C14274" s="5">
        <v>40344.445833333331</v>
      </c>
      <c r="D14274" s="6">
        <v>0</v>
      </c>
      <c r="E14274" s="7"/>
      <c r="F14274" s="8">
        <v>1</v>
      </c>
    </row>
    <row r="14275" spans="1:6" x14ac:dyDescent="0.2">
      <c r="A14275" s="4">
        <v>777933</v>
      </c>
      <c r="B14275" s="4">
        <v>2570517</v>
      </c>
      <c r="C14275" s="5">
        <v>40344.457638888889</v>
      </c>
      <c r="D14275" s="6">
        <v>0</v>
      </c>
      <c r="E14275" s="7"/>
      <c r="F14275" s="8">
        <v>1</v>
      </c>
    </row>
    <row r="14276" spans="1:6" x14ac:dyDescent="0.2">
      <c r="A14276" s="4">
        <v>775526</v>
      </c>
      <c r="B14276" s="4">
        <v>2442241</v>
      </c>
      <c r="C14276" s="5">
        <v>40344.461111111108</v>
      </c>
      <c r="D14276" s="6">
        <v>0</v>
      </c>
      <c r="E14276" s="7"/>
      <c r="F14276" s="8">
        <v>1</v>
      </c>
    </row>
    <row r="14277" spans="1:6" x14ac:dyDescent="0.2">
      <c r="A14277" s="4">
        <v>778111</v>
      </c>
      <c r="B14277" s="4">
        <v>2353372</v>
      </c>
      <c r="C14277" s="5">
        <v>40344.474305555559</v>
      </c>
      <c r="D14277" s="6">
        <v>0</v>
      </c>
      <c r="E14277" s="7"/>
      <c r="F14277" s="8">
        <v>1</v>
      </c>
    </row>
    <row r="14278" spans="1:6" x14ac:dyDescent="0.2">
      <c r="A14278" s="4">
        <v>778503</v>
      </c>
      <c r="B14278" s="4">
        <v>2573480</v>
      </c>
      <c r="C14278" s="5">
        <v>40344.477777777778</v>
      </c>
      <c r="D14278" s="6">
        <v>1</v>
      </c>
      <c r="E14278" s="7">
        <v>433.0041666666657</v>
      </c>
      <c r="F14278" s="8">
        <v>1</v>
      </c>
    </row>
    <row r="14279" spans="1:6" x14ac:dyDescent="0.2">
      <c r="A14279" s="4">
        <v>777571</v>
      </c>
      <c r="B14279" s="4">
        <v>2312930</v>
      </c>
      <c r="C14279" s="5">
        <v>40344.488194444442</v>
      </c>
      <c r="D14279" s="6">
        <v>0</v>
      </c>
      <c r="E14279" s="7"/>
      <c r="F14279" s="8">
        <v>1</v>
      </c>
    </row>
    <row r="14280" spans="1:6" x14ac:dyDescent="0.2">
      <c r="A14280" s="4">
        <v>778476</v>
      </c>
      <c r="B14280" s="4">
        <v>2529039</v>
      </c>
      <c r="C14280" s="5">
        <v>40344.493750000001</v>
      </c>
      <c r="D14280" s="6">
        <v>0</v>
      </c>
      <c r="E14280" s="7"/>
      <c r="F14280" s="8">
        <v>1</v>
      </c>
    </row>
    <row r="14281" spans="1:6" x14ac:dyDescent="0.2">
      <c r="A14281" s="4">
        <v>778055</v>
      </c>
      <c r="B14281" s="4">
        <v>107718</v>
      </c>
      <c r="C14281" s="5">
        <v>40344.494444444441</v>
      </c>
      <c r="D14281" s="6">
        <v>3</v>
      </c>
      <c r="E14281" s="7">
        <v>251.92222222222335</v>
      </c>
      <c r="F14281" s="8">
        <v>1</v>
      </c>
    </row>
    <row r="14282" spans="1:6" x14ac:dyDescent="0.2">
      <c r="A14282" s="4">
        <v>778324</v>
      </c>
      <c r="B14282" s="4">
        <v>2311180</v>
      </c>
      <c r="C14282" s="5">
        <v>40344.495138888888</v>
      </c>
      <c r="D14282" s="6">
        <v>3</v>
      </c>
      <c r="E14282" s="7">
        <v>177.2055555555562</v>
      </c>
      <c r="F14282" s="8">
        <v>3</v>
      </c>
    </row>
    <row r="14283" spans="1:6" x14ac:dyDescent="0.2">
      <c r="A14283" s="4">
        <v>777998</v>
      </c>
      <c r="B14283" s="4">
        <v>2043241</v>
      </c>
      <c r="C14283" s="5">
        <v>40344.49722222222</v>
      </c>
      <c r="D14283" s="6">
        <v>0</v>
      </c>
      <c r="E14283" s="7"/>
      <c r="F14283" s="8">
        <v>1</v>
      </c>
    </row>
    <row r="14284" spans="1:6" x14ac:dyDescent="0.2">
      <c r="A14284" s="4">
        <v>777202</v>
      </c>
      <c r="B14284" s="4">
        <v>2566126</v>
      </c>
      <c r="C14284" s="5">
        <v>40344.498611111114</v>
      </c>
      <c r="D14284" s="6">
        <v>0</v>
      </c>
      <c r="E14284" s="7"/>
      <c r="F14284" s="8">
        <v>1</v>
      </c>
    </row>
    <row r="14285" spans="1:6" x14ac:dyDescent="0.2">
      <c r="A14285" s="4">
        <v>778259</v>
      </c>
      <c r="B14285" s="4">
        <v>1322565</v>
      </c>
      <c r="C14285" s="5">
        <v>40344.512499999997</v>
      </c>
      <c r="D14285" s="6">
        <v>0</v>
      </c>
      <c r="E14285" s="7"/>
      <c r="F14285" s="8">
        <v>1</v>
      </c>
    </row>
    <row r="14286" spans="1:6" x14ac:dyDescent="0.2">
      <c r="A14286" s="4">
        <v>778195</v>
      </c>
      <c r="B14286" s="4">
        <v>2570946</v>
      </c>
      <c r="C14286" s="5">
        <v>40344.517361111109</v>
      </c>
      <c r="D14286" s="6">
        <v>0</v>
      </c>
      <c r="E14286" s="7"/>
      <c r="F14286" s="8">
        <v>1</v>
      </c>
    </row>
    <row r="14287" spans="1:6" x14ac:dyDescent="0.2">
      <c r="A14287" s="4">
        <v>778499</v>
      </c>
      <c r="B14287" s="4">
        <v>2101065</v>
      </c>
      <c r="C14287" s="5">
        <v>40344.523611111108</v>
      </c>
      <c r="D14287" s="6">
        <v>2</v>
      </c>
      <c r="E14287" s="7">
        <v>1024.191666666673</v>
      </c>
      <c r="F14287" s="8">
        <v>1</v>
      </c>
    </row>
    <row r="14288" spans="1:6" x14ac:dyDescent="0.2">
      <c r="A14288" s="4">
        <v>774617</v>
      </c>
      <c r="B14288" s="4">
        <v>1425027</v>
      </c>
      <c r="C14288" s="5">
        <v>40344.541666666664</v>
      </c>
      <c r="D14288" s="6">
        <v>5</v>
      </c>
      <c r="E14288" s="7">
        <v>602.07500000000437</v>
      </c>
      <c r="F14288" s="8">
        <v>2</v>
      </c>
    </row>
    <row r="14289" spans="1:6" x14ac:dyDescent="0.2">
      <c r="A14289" s="4">
        <v>778258</v>
      </c>
      <c r="B14289" s="4">
        <v>2572708</v>
      </c>
      <c r="C14289" s="5">
        <v>40344.546527777777</v>
      </c>
      <c r="D14289" s="6">
        <v>5</v>
      </c>
      <c r="E14289" s="7">
        <v>370.12152777778101</v>
      </c>
      <c r="F14289" s="8">
        <v>1</v>
      </c>
    </row>
    <row r="14290" spans="1:6" x14ac:dyDescent="0.2">
      <c r="A14290" s="4">
        <v>778261</v>
      </c>
      <c r="B14290" s="4">
        <v>2569761</v>
      </c>
      <c r="C14290" s="5">
        <v>40344.589583333334</v>
      </c>
      <c r="D14290" s="6">
        <v>0</v>
      </c>
      <c r="E14290" s="7"/>
      <c r="F14290" s="8">
        <v>1</v>
      </c>
    </row>
    <row r="14291" spans="1:6" x14ac:dyDescent="0.2">
      <c r="A14291" s="4">
        <v>778179</v>
      </c>
      <c r="B14291" s="4">
        <v>2572222</v>
      </c>
      <c r="C14291" s="5">
        <v>40344.613194444442</v>
      </c>
      <c r="D14291" s="6">
        <v>1</v>
      </c>
      <c r="E14291" s="7">
        <v>377.16388888889196</v>
      </c>
      <c r="F14291" s="8">
        <v>1</v>
      </c>
    </row>
    <row r="14292" spans="1:6" x14ac:dyDescent="0.2">
      <c r="A14292" s="4">
        <v>775657</v>
      </c>
      <c r="B14292" s="4">
        <v>2451374</v>
      </c>
      <c r="C14292" s="5">
        <v>40344.620138888888</v>
      </c>
      <c r="D14292" s="6">
        <v>0</v>
      </c>
      <c r="E14292" s="7"/>
      <c r="F14292" s="8">
        <v>2</v>
      </c>
    </row>
    <row r="14293" spans="1:6" x14ac:dyDescent="0.2">
      <c r="A14293" s="4">
        <v>775717</v>
      </c>
      <c r="B14293" s="4">
        <v>2477991</v>
      </c>
      <c r="C14293" s="5">
        <v>40344.625694444447</v>
      </c>
      <c r="D14293" s="6">
        <v>0</v>
      </c>
      <c r="E14293" s="7"/>
      <c r="F14293" s="8">
        <v>1</v>
      </c>
    </row>
    <row r="14294" spans="1:6" x14ac:dyDescent="0.2">
      <c r="A14294" s="4">
        <v>778301</v>
      </c>
      <c r="B14294" s="4">
        <v>2553530</v>
      </c>
      <c r="C14294" s="5">
        <v>40344.625694444447</v>
      </c>
      <c r="D14294" s="6">
        <v>3</v>
      </c>
      <c r="E14294" s="7">
        <v>654.04861111110949</v>
      </c>
      <c r="F14294" s="8">
        <v>3</v>
      </c>
    </row>
    <row r="14295" spans="1:6" x14ac:dyDescent="0.2">
      <c r="A14295" s="4">
        <v>778049</v>
      </c>
      <c r="B14295" s="4">
        <v>2152600</v>
      </c>
      <c r="C14295" s="5">
        <v>40344.631249999999</v>
      </c>
      <c r="D14295" s="6">
        <v>0</v>
      </c>
      <c r="E14295" s="7"/>
      <c r="F14295" s="8">
        <v>1</v>
      </c>
    </row>
    <row r="14296" spans="1:6" x14ac:dyDescent="0.2">
      <c r="A14296" s="4">
        <v>777666</v>
      </c>
      <c r="B14296" s="4">
        <v>2429800</v>
      </c>
      <c r="C14296" s="5">
        <v>40344.638194444444</v>
      </c>
      <c r="D14296" s="6">
        <v>0</v>
      </c>
      <c r="E14296" s="7"/>
      <c r="F14296" s="8">
        <v>1</v>
      </c>
    </row>
    <row r="14297" spans="1:6" x14ac:dyDescent="0.2">
      <c r="A14297" s="4">
        <v>773566</v>
      </c>
      <c r="B14297" s="4">
        <v>2210650</v>
      </c>
      <c r="C14297" s="5">
        <v>40344.651388888888</v>
      </c>
      <c r="D14297" s="6">
        <v>5</v>
      </c>
      <c r="E14297" s="7">
        <v>202.11666666666861</v>
      </c>
      <c r="F14297" s="8">
        <v>3</v>
      </c>
    </row>
    <row r="14298" spans="1:6" x14ac:dyDescent="0.2">
      <c r="A14298" s="4">
        <v>772962</v>
      </c>
      <c r="B14298" s="4">
        <v>233146</v>
      </c>
      <c r="C14298" s="5">
        <v>40344.661111111112</v>
      </c>
      <c r="D14298" s="6">
        <v>0</v>
      </c>
      <c r="E14298" s="7"/>
      <c r="F14298" s="8">
        <v>1</v>
      </c>
    </row>
    <row r="14299" spans="1:6" x14ac:dyDescent="0.2">
      <c r="A14299" s="4">
        <v>778596</v>
      </c>
      <c r="B14299" s="4">
        <v>2573561</v>
      </c>
      <c r="C14299" s="5">
        <v>40344.668055555558</v>
      </c>
      <c r="D14299" s="6">
        <v>0</v>
      </c>
      <c r="E14299" s="7"/>
      <c r="F14299" s="8">
        <v>1</v>
      </c>
    </row>
    <row r="14300" spans="1:6" x14ac:dyDescent="0.2">
      <c r="A14300" s="4">
        <v>773433</v>
      </c>
      <c r="B14300" s="4">
        <v>203657</v>
      </c>
      <c r="C14300" s="5">
        <v>40344.689583333333</v>
      </c>
      <c r="D14300" s="6">
        <v>0</v>
      </c>
      <c r="E14300" s="7"/>
      <c r="F14300" s="8">
        <v>1</v>
      </c>
    </row>
    <row r="14301" spans="1:6" x14ac:dyDescent="0.2">
      <c r="A14301" s="4">
        <v>777949</v>
      </c>
      <c r="B14301" s="4">
        <v>2572409</v>
      </c>
      <c r="C14301" s="5">
        <v>40344.697916666664</v>
      </c>
      <c r="D14301" s="6">
        <v>0</v>
      </c>
      <c r="E14301" s="7"/>
      <c r="F14301" s="8">
        <v>1</v>
      </c>
    </row>
    <row r="14302" spans="1:6" x14ac:dyDescent="0.2">
      <c r="A14302" s="4">
        <v>772699</v>
      </c>
      <c r="B14302" s="4">
        <v>2411704</v>
      </c>
      <c r="C14302" s="5">
        <v>40344.699305555558</v>
      </c>
      <c r="D14302" s="6">
        <v>0</v>
      </c>
      <c r="E14302" s="7"/>
      <c r="F14302" s="8">
        <v>1</v>
      </c>
    </row>
    <row r="14303" spans="1:6" x14ac:dyDescent="0.2">
      <c r="A14303" s="4">
        <v>778309</v>
      </c>
      <c r="B14303" s="4">
        <v>2571682</v>
      </c>
      <c r="C14303" s="5">
        <v>40344.700694444444</v>
      </c>
      <c r="D14303" s="6">
        <v>0</v>
      </c>
      <c r="E14303" s="7"/>
      <c r="F14303" s="8">
        <v>1</v>
      </c>
    </row>
    <row r="14304" spans="1:6" x14ac:dyDescent="0.2">
      <c r="A14304" s="4">
        <v>777966</v>
      </c>
      <c r="B14304" s="4">
        <v>2534454</v>
      </c>
      <c r="C14304" s="5">
        <v>40344.706944444442</v>
      </c>
      <c r="D14304" s="6">
        <v>2</v>
      </c>
      <c r="E14304" s="7">
        <v>335.78680555555911</v>
      </c>
      <c r="F14304" s="8">
        <v>2</v>
      </c>
    </row>
    <row r="14305" spans="1:6" x14ac:dyDescent="0.2">
      <c r="A14305" s="4">
        <v>777871</v>
      </c>
      <c r="B14305" s="4">
        <v>2570727</v>
      </c>
      <c r="C14305" s="5">
        <v>40344.706944444442</v>
      </c>
      <c r="D14305" s="6">
        <v>0</v>
      </c>
      <c r="E14305" s="7"/>
      <c r="F14305" s="8">
        <v>1</v>
      </c>
    </row>
    <row r="14306" spans="1:6" x14ac:dyDescent="0.2">
      <c r="A14306" s="4">
        <v>776235</v>
      </c>
      <c r="B14306" s="4">
        <v>2567379</v>
      </c>
      <c r="C14306" s="5">
        <v>40344.738194444442</v>
      </c>
      <c r="D14306" s="6">
        <v>0</v>
      </c>
      <c r="E14306" s="7"/>
      <c r="F14306" s="8">
        <v>1</v>
      </c>
    </row>
    <row r="14307" spans="1:6" x14ac:dyDescent="0.2">
      <c r="A14307" s="4">
        <v>777132</v>
      </c>
      <c r="B14307" s="4">
        <v>2569234</v>
      </c>
      <c r="C14307" s="5">
        <v>40344.741666666669</v>
      </c>
      <c r="D14307" s="6">
        <v>0</v>
      </c>
      <c r="E14307" s="7"/>
      <c r="F14307" s="8">
        <v>1</v>
      </c>
    </row>
    <row r="14308" spans="1:6" x14ac:dyDescent="0.2">
      <c r="A14308" s="4">
        <v>778527</v>
      </c>
      <c r="B14308" s="4">
        <v>2472950</v>
      </c>
      <c r="C14308" s="5">
        <v>40344.754166666666</v>
      </c>
      <c r="D14308" s="6">
        <v>1</v>
      </c>
      <c r="E14308" s="7">
        <v>261.77777777778101</v>
      </c>
      <c r="F14308" s="8">
        <v>1</v>
      </c>
    </row>
    <row r="14309" spans="1:6" x14ac:dyDescent="0.2">
      <c r="A14309" s="4">
        <v>778518</v>
      </c>
      <c r="B14309" s="4">
        <v>2571844</v>
      </c>
      <c r="C14309" s="5">
        <v>40344.760416666664</v>
      </c>
      <c r="D14309" s="6">
        <v>0</v>
      </c>
      <c r="E14309" s="7"/>
      <c r="F14309" s="8">
        <v>1</v>
      </c>
    </row>
    <row r="14310" spans="1:6" x14ac:dyDescent="0.2">
      <c r="A14310" s="4">
        <v>778424</v>
      </c>
      <c r="B14310" s="4">
        <v>2553179</v>
      </c>
      <c r="C14310" s="5">
        <v>40344.761805555558</v>
      </c>
      <c r="D14310" s="6">
        <v>0</v>
      </c>
      <c r="E14310" s="7"/>
      <c r="F14310" s="8">
        <v>1</v>
      </c>
    </row>
    <row r="14311" spans="1:6" x14ac:dyDescent="0.2">
      <c r="A14311" s="4">
        <v>771224</v>
      </c>
      <c r="B14311" s="4">
        <v>2039197</v>
      </c>
      <c r="C14311" s="5">
        <v>40344.76458333333</v>
      </c>
      <c r="D14311" s="6">
        <v>3</v>
      </c>
      <c r="E14311" s="7">
        <v>36.92361111111677</v>
      </c>
      <c r="F14311" s="8">
        <v>2</v>
      </c>
    </row>
    <row r="14312" spans="1:6" x14ac:dyDescent="0.2">
      <c r="A14312" s="4">
        <v>777362</v>
      </c>
      <c r="B14312" s="4">
        <v>2570700</v>
      </c>
      <c r="C14312" s="5">
        <v>40344.768055555556</v>
      </c>
      <c r="D14312" s="6">
        <v>0</v>
      </c>
      <c r="E14312" s="7"/>
      <c r="F14312" s="8">
        <v>1</v>
      </c>
    </row>
    <row r="14313" spans="1:6" x14ac:dyDescent="0.2">
      <c r="A14313" s="4">
        <v>776880</v>
      </c>
      <c r="B14313" s="4">
        <v>2249680</v>
      </c>
      <c r="C14313" s="5">
        <v>40344.770138888889</v>
      </c>
      <c r="D14313" s="6">
        <v>0</v>
      </c>
      <c r="E14313" s="7"/>
      <c r="F14313" s="8">
        <v>1</v>
      </c>
    </row>
    <row r="14314" spans="1:6" x14ac:dyDescent="0.2">
      <c r="A14314" s="4">
        <v>778364</v>
      </c>
      <c r="B14314" s="4">
        <v>2522822</v>
      </c>
      <c r="C14314" s="5">
        <v>40344.776388888888</v>
      </c>
      <c r="D14314" s="6">
        <v>0</v>
      </c>
      <c r="E14314" s="7"/>
      <c r="F14314" s="8">
        <v>1</v>
      </c>
    </row>
    <row r="14315" spans="1:6" x14ac:dyDescent="0.2">
      <c r="A14315" s="4">
        <v>778622</v>
      </c>
      <c r="B14315" s="4">
        <v>2464694</v>
      </c>
      <c r="C14315" s="5">
        <v>40344.777777777781</v>
      </c>
      <c r="D14315" s="6">
        <v>0</v>
      </c>
      <c r="E14315" s="7"/>
      <c r="F14315" s="8">
        <v>1</v>
      </c>
    </row>
    <row r="14316" spans="1:6" x14ac:dyDescent="0.2">
      <c r="A14316" s="4">
        <v>778686</v>
      </c>
      <c r="B14316" s="4">
        <v>2385973</v>
      </c>
      <c r="C14316" s="5">
        <v>40344.787499999999</v>
      </c>
      <c r="D14316" s="6">
        <v>0</v>
      </c>
      <c r="E14316" s="7"/>
      <c r="F14316" s="8">
        <v>1</v>
      </c>
    </row>
    <row r="14317" spans="1:6" x14ac:dyDescent="0.2">
      <c r="A14317" s="4">
        <v>778684</v>
      </c>
      <c r="B14317" s="4">
        <v>2573656</v>
      </c>
      <c r="C14317" s="5">
        <v>40344.804861111108</v>
      </c>
      <c r="D14317" s="6">
        <v>0</v>
      </c>
      <c r="E14317" s="7"/>
      <c r="F14317" s="8">
        <v>1</v>
      </c>
    </row>
    <row r="14318" spans="1:6" x14ac:dyDescent="0.2">
      <c r="A14318" s="4">
        <v>778071</v>
      </c>
      <c r="B14318" s="4">
        <v>2510774</v>
      </c>
      <c r="C14318" s="5">
        <v>40344.871527777781</v>
      </c>
      <c r="D14318" s="6">
        <v>1</v>
      </c>
      <c r="E14318" s="7">
        <v>1388.7680555555489</v>
      </c>
      <c r="F14318" s="8">
        <v>3</v>
      </c>
    </row>
    <row r="14319" spans="1:6" x14ac:dyDescent="0.2">
      <c r="A14319" s="4">
        <v>777445</v>
      </c>
      <c r="B14319" s="4">
        <v>2257435</v>
      </c>
      <c r="C14319" s="5">
        <v>40344.915277777778</v>
      </c>
      <c r="D14319" s="6">
        <v>10</v>
      </c>
      <c r="E14319" s="7">
        <v>190.6923611111124</v>
      </c>
      <c r="F14319" s="8">
        <v>2</v>
      </c>
    </row>
    <row r="14320" spans="1:6" x14ac:dyDescent="0.2">
      <c r="A14320" s="4">
        <v>778392</v>
      </c>
      <c r="B14320" s="4">
        <v>2542252</v>
      </c>
      <c r="C14320" s="5">
        <v>40345</v>
      </c>
      <c r="D14320" s="6">
        <v>0</v>
      </c>
      <c r="E14320" s="7"/>
      <c r="F14320" s="8">
        <v>1</v>
      </c>
    </row>
    <row r="14321" spans="1:6" x14ac:dyDescent="0.2">
      <c r="A14321" s="4">
        <v>774945</v>
      </c>
      <c r="B14321" s="4">
        <v>2326072</v>
      </c>
      <c r="C14321" s="5">
        <v>40345</v>
      </c>
      <c r="D14321" s="6">
        <v>0</v>
      </c>
      <c r="E14321" s="7"/>
      <c r="F14321" s="8">
        <v>1</v>
      </c>
    </row>
    <row r="14322" spans="1:6" x14ac:dyDescent="0.2">
      <c r="A14322" s="4">
        <v>777247</v>
      </c>
      <c r="B14322" s="4">
        <v>2231323</v>
      </c>
      <c r="C14322" s="5">
        <v>40345</v>
      </c>
      <c r="D14322" s="6">
        <v>7</v>
      </c>
      <c r="E14322" s="7">
        <v>323.44722222222481</v>
      </c>
      <c r="F14322" s="8">
        <v>1</v>
      </c>
    </row>
    <row r="14323" spans="1:6" x14ac:dyDescent="0.2">
      <c r="A14323" s="4">
        <v>777496</v>
      </c>
      <c r="B14323" s="4">
        <v>2255175</v>
      </c>
      <c r="C14323" s="5">
        <v>40345.402777777781</v>
      </c>
      <c r="D14323" s="6">
        <v>1</v>
      </c>
      <c r="E14323" s="7">
        <v>205.07361111111095</v>
      </c>
      <c r="F14323" s="8">
        <v>2</v>
      </c>
    </row>
    <row r="14324" spans="1:6" x14ac:dyDescent="0.2">
      <c r="A14324" s="4">
        <v>778607</v>
      </c>
      <c r="B14324" s="4">
        <v>172294</v>
      </c>
      <c r="C14324" s="5">
        <v>40345.406944444447</v>
      </c>
      <c r="D14324" s="6">
        <v>3</v>
      </c>
      <c r="E14324" s="7">
        <v>203.31874999999854</v>
      </c>
      <c r="F14324" s="8">
        <v>3</v>
      </c>
    </row>
    <row r="14325" spans="1:6" x14ac:dyDescent="0.2">
      <c r="A14325" s="4">
        <v>778284</v>
      </c>
      <c r="B14325" s="4">
        <v>2569411</v>
      </c>
      <c r="C14325" s="5">
        <v>40345.410416666666</v>
      </c>
      <c r="D14325" s="6">
        <v>1</v>
      </c>
      <c r="E14325" s="7">
        <v>1705.5895833333343</v>
      </c>
      <c r="F14325" s="8">
        <v>1</v>
      </c>
    </row>
    <row r="14326" spans="1:6" x14ac:dyDescent="0.2">
      <c r="A14326" s="4">
        <v>777439</v>
      </c>
      <c r="B14326" s="4">
        <v>2259253</v>
      </c>
      <c r="C14326" s="5">
        <v>40345.413888888892</v>
      </c>
      <c r="D14326" s="6">
        <v>8</v>
      </c>
      <c r="E14326" s="7">
        <v>300.58611111110804</v>
      </c>
      <c r="F14326" s="8">
        <v>1</v>
      </c>
    </row>
    <row r="14327" spans="1:6" x14ac:dyDescent="0.2">
      <c r="A14327" s="4">
        <v>764005</v>
      </c>
      <c r="B14327" s="4">
        <v>2505712</v>
      </c>
      <c r="C14327" s="5">
        <v>40345.432638888888</v>
      </c>
      <c r="D14327" s="6">
        <v>0</v>
      </c>
      <c r="E14327" s="7"/>
      <c r="F14327" s="8">
        <v>1</v>
      </c>
    </row>
    <row r="14328" spans="1:6" x14ac:dyDescent="0.2">
      <c r="A14328" s="4">
        <v>776068</v>
      </c>
      <c r="B14328" s="4">
        <v>2563367</v>
      </c>
      <c r="C14328" s="5">
        <v>40345.4375</v>
      </c>
      <c r="D14328" s="6">
        <v>0</v>
      </c>
      <c r="E14328" s="7"/>
      <c r="F14328" s="8">
        <v>1</v>
      </c>
    </row>
    <row r="14329" spans="1:6" x14ac:dyDescent="0.2">
      <c r="A14329" s="4">
        <v>776908</v>
      </c>
      <c r="B14329" s="4">
        <v>2569875</v>
      </c>
      <c r="C14329" s="5">
        <v>40345.447916666664</v>
      </c>
      <c r="D14329" s="6">
        <v>1</v>
      </c>
      <c r="E14329" s="7">
        <v>387.29513888889051</v>
      </c>
      <c r="F14329" s="8">
        <v>1</v>
      </c>
    </row>
    <row r="14330" spans="1:6" x14ac:dyDescent="0.2">
      <c r="A14330" s="4">
        <v>777625</v>
      </c>
      <c r="B14330" s="4">
        <v>2557961</v>
      </c>
      <c r="C14330" s="5">
        <v>40345.463888888888</v>
      </c>
      <c r="D14330" s="6">
        <v>1</v>
      </c>
      <c r="E14330" s="7">
        <v>1177.9972222222204</v>
      </c>
      <c r="F14330" s="8">
        <v>1</v>
      </c>
    </row>
    <row r="14331" spans="1:6" x14ac:dyDescent="0.2">
      <c r="A14331" s="4">
        <v>778428</v>
      </c>
      <c r="B14331" s="4">
        <v>2473940</v>
      </c>
      <c r="C14331" s="5">
        <v>40345.46875</v>
      </c>
      <c r="D14331" s="6">
        <v>0</v>
      </c>
      <c r="E14331" s="7"/>
      <c r="F14331" s="8">
        <v>1</v>
      </c>
    </row>
    <row r="14332" spans="1:6" x14ac:dyDescent="0.2">
      <c r="A14332" s="4">
        <v>774520</v>
      </c>
      <c r="B14332" s="4">
        <v>2371255</v>
      </c>
      <c r="C14332" s="5">
        <v>40345.470138888886</v>
      </c>
      <c r="D14332" s="6">
        <v>2</v>
      </c>
      <c r="E14332" s="7">
        <v>500.19722222222481</v>
      </c>
      <c r="F14332" s="8">
        <v>1</v>
      </c>
    </row>
    <row r="14333" spans="1:6" x14ac:dyDescent="0.2">
      <c r="A14333" s="4">
        <v>778078</v>
      </c>
      <c r="B14333" s="4">
        <v>2572517</v>
      </c>
      <c r="C14333" s="5">
        <v>40345.472222222219</v>
      </c>
      <c r="D14333" s="6">
        <v>0</v>
      </c>
      <c r="E14333" s="7"/>
      <c r="F14333" s="8">
        <v>1</v>
      </c>
    </row>
    <row r="14334" spans="1:6" x14ac:dyDescent="0.2">
      <c r="A14334" s="4">
        <v>778348</v>
      </c>
      <c r="B14334" s="4">
        <v>2493557</v>
      </c>
      <c r="C14334" s="5">
        <v>40345.479166666664</v>
      </c>
      <c r="D14334" s="6">
        <v>0</v>
      </c>
      <c r="E14334" s="7"/>
      <c r="F14334" s="8">
        <v>1</v>
      </c>
    </row>
    <row r="14335" spans="1:6" x14ac:dyDescent="0.2">
      <c r="A14335" s="4">
        <v>777416</v>
      </c>
      <c r="B14335" s="4">
        <v>2359242</v>
      </c>
      <c r="C14335" s="5">
        <v>40345.486111111109</v>
      </c>
      <c r="D14335" s="6">
        <v>1</v>
      </c>
      <c r="E14335" s="7">
        <v>670.95138888889051</v>
      </c>
      <c r="F14335" s="8">
        <v>1</v>
      </c>
    </row>
    <row r="14336" spans="1:6" x14ac:dyDescent="0.2">
      <c r="A14336" s="4">
        <v>778375</v>
      </c>
      <c r="B14336" s="4">
        <v>2542750</v>
      </c>
      <c r="C14336" s="5">
        <v>40345.486805555556</v>
      </c>
      <c r="D14336" s="6">
        <v>1</v>
      </c>
      <c r="E14336" s="7">
        <v>636.00347222221899</v>
      </c>
      <c r="F14336" s="8">
        <v>1</v>
      </c>
    </row>
    <row r="14337" spans="1:6" x14ac:dyDescent="0.2">
      <c r="A14337" s="4">
        <v>774469</v>
      </c>
      <c r="B14337" s="4">
        <v>2545757</v>
      </c>
      <c r="C14337" s="5">
        <v>40345.502083333333</v>
      </c>
      <c r="D14337" s="6">
        <v>0</v>
      </c>
      <c r="E14337" s="7"/>
      <c r="F14337" s="8">
        <v>1</v>
      </c>
    </row>
    <row r="14338" spans="1:6" x14ac:dyDescent="0.2">
      <c r="A14338" s="4">
        <v>778122</v>
      </c>
      <c r="B14338" s="4">
        <v>2424012</v>
      </c>
      <c r="C14338" s="5">
        <v>40345.509722222225</v>
      </c>
      <c r="D14338" s="6">
        <v>2</v>
      </c>
      <c r="E14338" s="7">
        <v>414.08263888888905</v>
      </c>
      <c r="F14338" s="8">
        <v>1</v>
      </c>
    </row>
    <row r="14339" spans="1:6" x14ac:dyDescent="0.2">
      <c r="A14339" s="4">
        <v>778632</v>
      </c>
      <c r="B14339" s="4">
        <v>59930</v>
      </c>
      <c r="C14339" s="5">
        <v>40345.513194444444</v>
      </c>
      <c r="D14339" s="6">
        <v>6</v>
      </c>
      <c r="E14339" s="7">
        <v>275.2229166666657</v>
      </c>
      <c r="F14339" s="8">
        <v>2</v>
      </c>
    </row>
    <row r="14340" spans="1:6" x14ac:dyDescent="0.2">
      <c r="A14340" s="4">
        <v>777777</v>
      </c>
      <c r="B14340" s="4">
        <v>2567075</v>
      </c>
      <c r="C14340" s="5">
        <v>40345.518750000003</v>
      </c>
      <c r="D14340" s="6">
        <v>3</v>
      </c>
      <c r="E14340" s="7">
        <v>776.14166666666279</v>
      </c>
      <c r="F14340" s="8">
        <v>1</v>
      </c>
    </row>
    <row r="14341" spans="1:6" x14ac:dyDescent="0.2">
      <c r="A14341" s="4">
        <v>778320</v>
      </c>
      <c r="B14341" s="4">
        <v>2493550</v>
      </c>
      <c r="C14341" s="5">
        <v>40345.519444444442</v>
      </c>
      <c r="D14341" s="6">
        <v>4</v>
      </c>
      <c r="E14341" s="7">
        <v>706.17708333333576</v>
      </c>
      <c r="F14341" s="8">
        <v>1</v>
      </c>
    </row>
    <row r="14342" spans="1:6" x14ac:dyDescent="0.2">
      <c r="A14342" s="4">
        <v>778733</v>
      </c>
      <c r="B14342" s="4">
        <v>2258249</v>
      </c>
      <c r="C14342" s="5">
        <v>40345.520833333336</v>
      </c>
      <c r="D14342" s="6">
        <v>0</v>
      </c>
      <c r="E14342" s="7"/>
      <c r="F14342" s="8">
        <v>1</v>
      </c>
    </row>
    <row r="14343" spans="1:6" x14ac:dyDescent="0.2">
      <c r="A14343" s="4">
        <v>777351</v>
      </c>
      <c r="B14343" s="4">
        <v>2508577</v>
      </c>
      <c r="C14343" s="5">
        <v>40345.521527777775</v>
      </c>
      <c r="D14343" s="6">
        <v>2</v>
      </c>
      <c r="E14343" s="7">
        <v>72.052083333335759</v>
      </c>
      <c r="F14343" s="8">
        <v>2</v>
      </c>
    </row>
    <row r="14344" spans="1:6" x14ac:dyDescent="0.2">
      <c r="A14344" s="4">
        <v>777390</v>
      </c>
      <c r="B14344" s="4">
        <v>2120579</v>
      </c>
      <c r="C14344" s="5">
        <v>40345.522916666669</v>
      </c>
      <c r="D14344" s="6">
        <v>6</v>
      </c>
      <c r="E14344" s="7">
        <v>888.47708333333139</v>
      </c>
      <c r="F14344" s="8">
        <v>1</v>
      </c>
    </row>
    <row r="14345" spans="1:6" x14ac:dyDescent="0.2">
      <c r="A14345" s="4">
        <v>777642</v>
      </c>
      <c r="B14345" s="4">
        <v>2571035</v>
      </c>
      <c r="C14345" s="5">
        <v>40345.53402777778</v>
      </c>
      <c r="D14345" s="6">
        <v>1</v>
      </c>
      <c r="E14345" s="7">
        <v>741.92083333332994</v>
      </c>
      <c r="F14345" s="8">
        <v>1</v>
      </c>
    </row>
    <row r="14346" spans="1:6" x14ac:dyDescent="0.2">
      <c r="A14346" s="4">
        <v>778605</v>
      </c>
      <c r="B14346" s="4">
        <v>2264676</v>
      </c>
      <c r="C14346" s="5">
        <v>40345.535416666666</v>
      </c>
      <c r="D14346" s="6">
        <v>0</v>
      </c>
      <c r="E14346" s="7"/>
      <c r="F14346" s="8">
        <v>2</v>
      </c>
    </row>
    <row r="14347" spans="1:6" x14ac:dyDescent="0.2">
      <c r="A14347" s="4">
        <v>778272</v>
      </c>
      <c r="B14347" s="4">
        <v>2572093</v>
      </c>
      <c r="C14347" s="5">
        <v>40345.575694444444</v>
      </c>
      <c r="D14347" s="6">
        <v>0</v>
      </c>
      <c r="E14347" s="7"/>
      <c r="F14347" s="8">
        <v>1</v>
      </c>
    </row>
    <row r="14348" spans="1:6" x14ac:dyDescent="0.2">
      <c r="A14348" s="4">
        <v>778740</v>
      </c>
      <c r="B14348" s="4">
        <v>2031825</v>
      </c>
      <c r="C14348" s="5">
        <v>40345.588194444441</v>
      </c>
      <c r="D14348" s="6">
        <v>1</v>
      </c>
      <c r="E14348" s="7">
        <v>682.10069444444525</v>
      </c>
      <c r="F14348" s="8">
        <v>1</v>
      </c>
    </row>
    <row r="14349" spans="1:6" x14ac:dyDescent="0.2">
      <c r="A14349" s="4">
        <v>778234</v>
      </c>
      <c r="B14349" s="4">
        <v>2342084</v>
      </c>
      <c r="C14349" s="5">
        <v>40345.589583333334</v>
      </c>
      <c r="D14349" s="6">
        <v>0</v>
      </c>
      <c r="E14349" s="7"/>
      <c r="F14349" s="8">
        <v>1</v>
      </c>
    </row>
    <row r="14350" spans="1:6" x14ac:dyDescent="0.2">
      <c r="A14350" s="4">
        <v>778415</v>
      </c>
      <c r="B14350" s="4">
        <v>363017</v>
      </c>
      <c r="C14350" s="5">
        <v>40345.591666666667</v>
      </c>
      <c r="D14350" s="6">
        <v>0</v>
      </c>
      <c r="E14350" s="7"/>
      <c r="F14350" s="8">
        <v>1</v>
      </c>
    </row>
    <row r="14351" spans="1:6" x14ac:dyDescent="0.2">
      <c r="A14351" s="4">
        <v>777900</v>
      </c>
      <c r="B14351" s="4">
        <v>1342792</v>
      </c>
      <c r="C14351" s="5">
        <v>40345.600694444445</v>
      </c>
      <c r="D14351" s="6">
        <v>0</v>
      </c>
      <c r="E14351" s="7"/>
      <c r="F14351" s="8">
        <v>1</v>
      </c>
    </row>
    <row r="14352" spans="1:6" x14ac:dyDescent="0.2">
      <c r="A14352" s="4">
        <v>778524</v>
      </c>
      <c r="B14352" s="4">
        <v>105708</v>
      </c>
      <c r="C14352" s="5">
        <v>40345.606249999997</v>
      </c>
      <c r="D14352" s="6">
        <v>3</v>
      </c>
      <c r="E14352" s="7">
        <v>928.39375000000291</v>
      </c>
      <c r="F14352" s="8">
        <v>1</v>
      </c>
    </row>
    <row r="14353" spans="1:6" x14ac:dyDescent="0.2">
      <c r="A14353" s="4">
        <v>778110</v>
      </c>
      <c r="B14353" s="4">
        <v>2225116</v>
      </c>
      <c r="C14353" s="5">
        <v>40345.607638888891</v>
      </c>
      <c r="D14353" s="6">
        <v>0</v>
      </c>
      <c r="E14353" s="7"/>
      <c r="F14353" s="8">
        <v>1</v>
      </c>
    </row>
    <row r="14354" spans="1:6" x14ac:dyDescent="0.2">
      <c r="A14354" s="4">
        <v>778481</v>
      </c>
      <c r="B14354" s="4">
        <v>2077690</v>
      </c>
      <c r="C14354" s="5">
        <v>40345.620833333334</v>
      </c>
      <c r="D14354" s="6">
        <v>4</v>
      </c>
      <c r="E14354" s="7">
        <v>853.07847222222335</v>
      </c>
      <c r="F14354" s="8">
        <v>1</v>
      </c>
    </row>
    <row r="14355" spans="1:6" x14ac:dyDescent="0.2">
      <c r="A14355" s="4">
        <v>778576</v>
      </c>
      <c r="B14355" s="4">
        <v>10436</v>
      </c>
      <c r="C14355" s="5">
        <v>40345.636805555558</v>
      </c>
      <c r="D14355" s="6">
        <v>2</v>
      </c>
      <c r="E14355" s="7">
        <v>1240.1555555555533</v>
      </c>
      <c r="F14355" s="8">
        <v>1</v>
      </c>
    </row>
    <row r="14356" spans="1:6" x14ac:dyDescent="0.2">
      <c r="A14356" s="4">
        <v>778776</v>
      </c>
      <c r="B14356" s="4">
        <v>2573837</v>
      </c>
      <c r="C14356" s="5">
        <v>40345.64166666667</v>
      </c>
      <c r="D14356" s="6">
        <v>1</v>
      </c>
      <c r="E14356" s="7">
        <v>2016.0194444444423</v>
      </c>
      <c r="F14356" s="8">
        <v>1</v>
      </c>
    </row>
    <row r="14357" spans="1:6" x14ac:dyDescent="0.2">
      <c r="A14357" s="4">
        <v>778665</v>
      </c>
      <c r="B14357" s="4">
        <v>2573273</v>
      </c>
      <c r="C14357" s="5">
        <v>40345.658333333333</v>
      </c>
      <c r="D14357" s="6">
        <v>0</v>
      </c>
      <c r="E14357" s="7"/>
      <c r="F14357" s="8">
        <v>1</v>
      </c>
    </row>
    <row r="14358" spans="1:6" x14ac:dyDescent="0.2">
      <c r="A14358" s="4">
        <v>778811</v>
      </c>
      <c r="B14358" s="4">
        <v>2411100</v>
      </c>
      <c r="C14358" s="5">
        <v>40345.672222222223</v>
      </c>
      <c r="D14358" s="6">
        <v>21</v>
      </c>
      <c r="E14358" s="7">
        <v>13.804166666668607</v>
      </c>
      <c r="F14358" s="8">
        <v>59</v>
      </c>
    </row>
    <row r="14359" spans="1:6" x14ac:dyDescent="0.2">
      <c r="A14359" s="4">
        <v>778724</v>
      </c>
      <c r="B14359" s="4">
        <v>498272</v>
      </c>
      <c r="C14359" s="5">
        <v>40345.692361111112</v>
      </c>
      <c r="D14359" s="6">
        <v>1</v>
      </c>
      <c r="E14359" s="7">
        <v>414.3076388888876</v>
      </c>
      <c r="F14359" s="8">
        <v>1</v>
      </c>
    </row>
    <row r="14360" spans="1:6" x14ac:dyDescent="0.2">
      <c r="A14360" s="4">
        <v>778530</v>
      </c>
      <c r="B14360" s="4">
        <v>2572432</v>
      </c>
      <c r="C14360" s="5">
        <v>40345.706250000003</v>
      </c>
      <c r="D14360" s="6">
        <v>0</v>
      </c>
      <c r="E14360" s="7"/>
      <c r="F14360" s="8">
        <v>1</v>
      </c>
    </row>
    <row r="14361" spans="1:6" x14ac:dyDescent="0.2">
      <c r="A14361" s="4">
        <v>778227</v>
      </c>
      <c r="B14361" s="4">
        <v>2369822</v>
      </c>
      <c r="C14361" s="5">
        <v>40345.713888888888</v>
      </c>
      <c r="D14361" s="6">
        <v>1</v>
      </c>
      <c r="E14361" s="7">
        <v>411.0131944444438</v>
      </c>
      <c r="F14361" s="8">
        <v>1</v>
      </c>
    </row>
    <row r="14362" spans="1:6" x14ac:dyDescent="0.2">
      <c r="A14362" s="4">
        <v>778511</v>
      </c>
      <c r="B14362" s="4">
        <v>2573502</v>
      </c>
      <c r="C14362" s="5">
        <v>40345.750694444447</v>
      </c>
      <c r="D14362" s="6">
        <v>0</v>
      </c>
      <c r="E14362" s="7"/>
      <c r="F14362" s="8">
        <v>1</v>
      </c>
    </row>
    <row r="14363" spans="1:6" x14ac:dyDescent="0.2">
      <c r="A14363" s="4">
        <v>778705</v>
      </c>
      <c r="B14363" s="4">
        <v>2247527</v>
      </c>
      <c r="C14363" s="5">
        <v>40345.755555555559</v>
      </c>
      <c r="D14363" s="6">
        <v>8</v>
      </c>
      <c r="E14363" s="7">
        <v>211.98055555555038</v>
      </c>
      <c r="F14363" s="8">
        <v>2</v>
      </c>
    </row>
    <row r="14364" spans="1:6" x14ac:dyDescent="0.2">
      <c r="A14364" s="4">
        <v>777567</v>
      </c>
      <c r="B14364" s="4">
        <v>2086684</v>
      </c>
      <c r="C14364" s="5">
        <v>40345.758333333331</v>
      </c>
      <c r="D14364" s="6">
        <v>0</v>
      </c>
      <c r="E14364" s="7"/>
      <c r="F14364" s="8">
        <v>1</v>
      </c>
    </row>
    <row r="14365" spans="1:6" x14ac:dyDescent="0.2">
      <c r="A14365" s="4">
        <v>778190</v>
      </c>
      <c r="B14365" s="4">
        <v>2570370</v>
      </c>
      <c r="C14365" s="5">
        <v>40345.761111111111</v>
      </c>
      <c r="D14365" s="6">
        <v>2</v>
      </c>
      <c r="E14365" s="7">
        <v>386.64375000000291</v>
      </c>
      <c r="F14365" s="8">
        <v>1</v>
      </c>
    </row>
    <row r="14366" spans="1:6" x14ac:dyDescent="0.2">
      <c r="A14366" s="4">
        <v>778820</v>
      </c>
      <c r="B14366" s="4">
        <v>2573903</v>
      </c>
      <c r="C14366" s="5">
        <v>40345.767361111109</v>
      </c>
      <c r="D14366" s="6">
        <v>0</v>
      </c>
      <c r="E14366" s="7"/>
      <c r="F14366" s="8">
        <v>1</v>
      </c>
    </row>
    <row r="14367" spans="1:6" x14ac:dyDescent="0.2">
      <c r="A14367" s="4">
        <v>778149</v>
      </c>
      <c r="B14367" s="4">
        <v>2273040</v>
      </c>
      <c r="C14367" s="5">
        <v>40345.777083333334</v>
      </c>
      <c r="D14367" s="6">
        <v>5</v>
      </c>
      <c r="E14367" s="7">
        <v>82.849305555551837</v>
      </c>
      <c r="F14367" s="8">
        <v>2</v>
      </c>
    </row>
    <row r="14368" spans="1:6" x14ac:dyDescent="0.2">
      <c r="A14368" s="4">
        <v>778821</v>
      </c>
      <c r="B14368" s="4">
        <v>2200684</v>
      </c>
      <c r="C14368" s="5">
        <v>40345.78402777778</v>
      </c>
      <c r="D14368" s="6">
        <v>3</v>
      </c>
      <c r="E14368" s="7">
        <v>1066.992361111108</v>
      </c>
      <c r="F14368" s="8">
        <v>1</v>
      </c>
    </row>
    <row r="14369" spans="1:6" x14ac:dyDescent="0.2">
      <c r="A14369" s="4">
        <v>778830</v>
      </c>
      <c r="B14369" s="4">
        <v>2573905</v>
      </c>
      <c r="C14369" s="5">
        <v>40345.788888888892</v>
      </c>
      <c r="D14369" s="6">
        <v>0</v>
      </c>
      <c r="E14369" s="7"/>
      <c r="F14369" s="8">
        <v>1</v>
      </c>
    </row>
    <row r="14370" spans="1:6" x14ac:dyDescent="0.2">
      <c r="A14370" s="4">
        <v>773520</v>
      </c>
      <c r="B14370" s="4">
        <v>2559844</v>
      </c>
      <c r="C14370" s="5">
        <v>40345.816666666666</v>
      </c>
      <c r="D14370" s="6">
        <v>0</v>
      </c>
      <c r="E14370" s="7"/>
      <c r="F14370" s="8">
        <v>1</v>
      </c>
    </row>
    <row r="14371" spans="1:6" x14ac:dyDescent="0.2">
      <c r="A14371" s="4">
        <v>778389</v>
      </c>
      <c r="B14371" s="4">
        <v>2565720</v>
      </c>
      <c r="C14371" s="5">
        <v>40345.92291666667</v>
      </c>
      <c r="D14371" s="6">
        <v>0</v>
      </c>
      <c r="E14371" s="7"/>
      <c r="F14371" s="8">
        <v>1</v>
      </c>
    </row>
    <row r="14372" spans="1:6" x14ac:dyDescent="0.2">
      <c r="A14372" s="4">
        <v>778342</v>
      </c>
      <c r="B14372" s="4">
        <v>2050718</v>
      </c>
      <c r="C14372" s="5">
        <v>40346</v>
      </c>
      <c r="D14372" s="6">
        <v>0</v>
      </c>
      <c r="E14372" s="7"/>
      <c r="F14372" s="8">
        <v>1</v>
      </c>
    </row>
    <row r="14373" spans="1:6" x14ac:dyDescent="0.2">
      <c r="A14373" s="4">
        <v>771070</v>
      </c>
      <c r="B14373" s="4">
        <v>2505408</v>
      </c>
      <c r="C14373" s="5">
        <v>40346</v>
      </c>
      <c r="D14373" s="6">
        <v>2</v>
      </c>
      <c r="E14373" s="7">
        <v>1153.5736111111109</v>
      </c>
      <c r="F14373" s="8">
        <v>1</v>
      </c>
    </row>
    <row r="14374" spans="1:6" x14ac:dyDescent="0.2">
      <c r="A14374" s="4">
        <v>775414</v>
      </c>
      <c r="B14374" s="4">
        <v>2564932</v>
      </c>
      <c r="C14374" s="5">
        <v>40346</v>
      </c>
      <c r="D14374" s="6">
        <v>0</v>
      </c>
      <c r="E14374" s="7"/>
      <c r="F14374" s="8">
        <v>1</v>
      </c>
    </row>
    <row r="14375" spans="1:6" x14ac:dyDescent="0.2">
      <c r="A14375" s="4">
        <v>778358</v>
      </c>
      <c r="B14375" s="4">
        <v>2572544</v>
      </c>
      <c r="C14375" s="5">
        <v>40346</v>
      </c>
      <c r="D14375" s="6">
        <v>0</v>
      </c>
      <c r="E14375" s="7"/>
      <c r="F14375" s="8">
        <v>1</v>
      </c>
    </row>
    <row r="14376" spans="1:6" x14ac:dyDescent="0.2">
      <c r="A14376" s="4">
        <v>776972</v>
      </c>
      <c r="B14376" s="4">
        <v>2570612</v>
      </c>
      <c r="C14376" s="5">
        <v>40346</v>
      </c>
      <c r="D14376" s="6">
        <v>1</v>
      </c>
      <c r="E14376" s="7">
        <v>1348.4194444444438</v>
      </c>
      <c r="F14376" s="8">
        <v>1</v>
      </c>
    </row>
    <row r="14377" spans="1:6" x14ac:dyDescent="0.2">
      <c r="A14377" s="4">
        <v>778416</v>
      </c>
      <c r="B14377" s="4">
        <v>2301422</v>
      </c>
      <c r="C14377" s="5">
        <v>40346</v>
      </c>
      <c r="D14377" s="6">
        <v>0</v>
      </c>
      <c r="E14377" s="7"/>
      <c r="F14377" s="8">
        <v>1</v>
      </c>
    </row>
    <row r="14378" spans="1:6" x14ac:dyDescent="0.2">
      <c r="A14378" s="4">
        <v>777769</v>
      </c>
      <c r="B14378" s="4">
        <v>2570304</v>
      </c>
      <c r="C14378" s="5">
        <v>40346</v>
      </c>
      <c r="D14378" s="6">
        <v>1</v>
      </c>
      <c r="E14378" s="7">
        <v>323</v>
      </c>
      <c r="F14378" s="8">
        <v>1</v>
      </c>
    </row>
    <row r="14379" spans="1:6" x14ac:dyDescent="0.2">
      <c r="A14379" s="4">
        <v>778012</v>
      </c>
      <c r="B14379" s="4">
        <v>2168551</v>
      </c>
      <c r="C14379" s="5">
        <v>40346.362500000003</v>
      </c>
      <c r="D14379" s="6">
        <v>2</v>
      </c>
      <c r="E14379" s="7">
        <v>323.30486111110804</v>
      </c>
      <c r="F14379" s="8">
        <v>1</v>
      </c>
    </row>
    <row r="14380" spans="1:6" x14ac:dyDescent="0.2">
      <c r="A14380" s="4">
        <v>778836</v>
      </c>
      <c r="B14380" s="4">
        <v>2183343</v>
      </c>
      <c r="C14380" s="5">
        <v>40346.365972222222</v>
      </c>
      <c r="D14380" s="6">
        <v>0</v>
      </c>
      <c r="E14380" s="7"/>
      <c r="F14380" s="8">
        <v>1</v>
      </c>
    </row>
    <row r="14381" spans="1:6" x14ac:dyDescent="0.2">
      <c r="A14381" s="4">
        <v>778696</v>
      </c>
      <c r="B14381" s="4">
        <v>2573637</v>
      </c>
      <c r="C14381" s="5">
        <v>40346.368750000001</v>
      </c>
      <c r="D14381" s="6">
        <v>0</v>
      </c>
      <c r="E14381" s="7"/>
      <c r="F14381" s="8">
        <v>1</v>
      </c>
    </row>
    <row r="14382" spans="1:6" x14ac:dyDescent="0.2">
      <c r="A14382" s="4">
        <v>778764</v>
      </c>
      <c r="B14382" s="4">
        <v>2377490</v>
      </c>
      <c r="C14382" s="5">
        <v>40346.370833333334</v>
      </c>
      <c r="D14382" s="6">
        <v>0</v>
      </c>
      <c r="E14382" s="7"/>
      <c r="F14382" s="8">
        <v>1</v>
      </c>
    </row>
    <row r="14383" spans="1:6" x14ac:dyDescent="0.2">
      <c r="A14383" s="4">
        <v>778452</v>
      </c>
      <c r="B14383" s="4">
        <v>2424642</v>
      </c>
      <c r="C14383" s="5">
        <v>40346.376388888886</v>
      </c>
      <c r="D14383" s="6">
        <v>0</v>
      </c>
      <c r="E14383" s="7"/>
      <c r="F14383" s="8">
        <v>1</v>
      </c>
    </row>
    <row r="14384" spans="1:6" x14ac:dyDescent="0.2">
      <c r="A14384" s="4">
        <v>778247</v>
      </c>
      <c r="B14384" s="4">
        <v>2572160</v>
      </c>
      <c r="C14384" s="5">
        <v>40346.384027777778</v>
      </c>
      <c r="D14384" s="6">
        <v>0</v>
      </c>
      <c r="E14384" s="7"/>
      <c r="F14384" s="8">
        <v>1</v>
      </c>
    </row>
    <row r="14385" spans="1:6" x14ac:dyDescent="0.2">
      <c r="A14385" s="4">
        <v>778031</v>
      </c>
      <c r="B14385" s="4">
        <v>2572572</v>
      </c>
      <c r="C14385" s="5">
        <v>40346.408333333333</v>
      </c>
      <c r="D14385" s="6">
        <v>0</v>
      </c>
      <c r="E14385" s="7"/>
      <c r="F14385" s="8">
        <v>1</v>
      </c>
    </row>
    <row r="14386" spans="1:6" x14ac:dyDescent="0.2">
      <c r="A14386" s="4">
        <v>777018</v>
      </c>
      <c r="B14386" s="4">
        <v>2479430</v>
      </c>
      <c r="C14386" s="5">
        <v>40346.410416666666</v>
      </c>
      <c r="D14386" s="6">
        <v>1</v>
      </c>
      <c r="E14386" s="7">
        <v>133.20208333333721</v>
      </c>
      <c r="F14386" s="8">
        <v>2</v>
      </c>
    </row>
    <row r="14387" spans="1:6" x14ac:dyDescent="0.2">
      <c r="A14387" s="4">
        <v>775196</v>
      </c>
      <c r="B14387" s="4">
        <v>2565368</v>
      </c>
      <c r="C14387" s="5">
        <v>40346.416666666664</v>
      </c>
      <c r="D14387" s="6">
        <v>3</v>
      </c>
      <c r="E14387" s="7">
        <v>393.09930555555911</v>
      </c>
      <c r="F14387" s="8">
        <v>1</v>
      </c>
    </row>
    <row r="14388" spans="1:6" x14ac:dyDescent="0.2">
      <c r="A14388" s="4">
        <v>777613</v>
      </c>
      <c r="B14388" s="4">
        <v>2282660</v>
      </c>
      <c r="C14388" s="5">
        <v>40346.416666666664</v>
      </c>
      <c r="D14388" s="6">
        <v>0</v>
      </c>
      <c r="E14388" s="7"/>
      <c r="F14388" s="8">
        <v>1</v>
      </c>
    </row>
    <row r="14389" spans="1:6" x14ac:dyDescent="0.2">
      <c r="A14389" s="4">
        <v>778624</v>
      </c>
      <c r="B14389" s="4">
        <v>2573367</v>
      </c>
      <c r="C14389" s="5">
        <v>40346.422222222223</v>
      </c>
      <c r="D14389" s="6">
        <v>0</v>
      </c>
      <c r="E14389" s="7"/>
      <c r="F14389" s="8">
        <v>1</v>
      </c>
    </row>
    <row r="14390" spans="1:6" x14ac:dyDescent="0.2">
      <c r="A14390" s="4">
        <v>778498</v>
      </c>
      <c r="B14390" s="4">
        <v>2531528</v>
      </c>
      <c r="C14390" s="5">
        <v>40346.436805555553</v>
      </c>
      <c r="D14390" s="6">
        <v>0</v>
      </c>
      <c r="E14390" s="7"/>
      <c r="F14390" s="8">
        <v>1</v>
      </c>
    </row>
    <row r="14391" spans="1:6" x14ac:dyDescent="0.2">
      <c r="A14391" s="4">
        <v>778233</v>
      </c>
      <c r="B14391" s="4">
        <v>2397460</v>
      </c>
      <c r="C14391" s="5">
        <v>40346.444444444445</v>
      </c>
      <c r="D14391" s="6">
        <v>4</v>
      </c>
      <c r="E14391" s="7">
        <v>293.1694444444438</v>
      </c>
      <c r="F14391" s="8">
        <v>1</v>
      </c>
    </row>
    <row r="14392" spans="1:6" x14ac:dyDescent="0.2">
      <c r="A14392" s="4">
        <v>778114</v>
      </c>
      <c r="B14392" s="4">
        <v>2572701</v>
      </c>
      <c r="C14392" s="5">
        <v>40346.453472222223</v>
      </c>
      <c r="D14392" s="6">
        <v>0</v>
      </c>
      <c r="E14392" s="7"/>
      <c r="F14392" s="8">
        <v>1</v>
      </c>
    </row>
    <row r="14393" spans="1:6" x14ac:dyDescent="0.2">
      <c r="A14393" s="4">
        <v>776414</v>
      </c>
      <c r="B14393" s="4">
        <v>2358396</v>
      </c>
      <c r="C14393" s="5">
        <v>40346.470833333333</v>
      </c>
      <c r="D14393" s="6">
        <v>1</v>
      </c>
      <c r="E14393" s="7">
        <v>1057.9590277777752</v>
      </c>
      <c r="F14393" s="8">
        <v>1</v>
      </c>
    </row>
    <row r="14394" spans="1:6" x14ac:dyDescent="0.2">
      <c r="A14394" s="4">
        <v>778907</v>
      </c>
      <c r="B14394" s="4">
        <v>2573919</v>
      </c>
      <c r="C14394" s="5">
        <v>40346.48333333333</v>
      </c>
      <c r="D14394" s="6">
        <v>0</v>
      </c>
      <c r="E14394" s="7"/>
      <c r="F14394" s="8">
        <v>1</v>
      </c>
    </row>
    <row r="14395" spans="1:6" x14ac:dyDescent="0.2">
      <c r="A14395" s="4">
        <v>778535</v>
      </c>
      <c r="B14395" s="4">
        <v>144512</v>
      </c>
      <c r="C14395" s="5">
        <v>40346.490277777775</v>
      </c>
      <c r="D14395" s="6">
        <v>0</v>
      </c>
      <c r="E14395" s="7"/>
      <c r="F14395" s="8">
        <v>1</v>
      </c>
    </row>
    <row r="14396" spans="1:6" x14ac:dyDescent="0.2">
      <c r="A14396" s="4">
        <v>777800</v>
      </c>
      <c r="B14396" s="4">
        <v>2571847</v>
      </c>
      <c r="C14396" s="5">
        <v>40346.490277777775</v>
      </c>
      <c r="D14396" s="6">
        <v>1</v>
      </c>
      <c r="E14396" s="7">
        <v>701.50972222222481</v>
      </c>
      <c r="F14396" s="8">
        <v>1</v>
      </c>
    </row>
    <row r="14397" spans="1:6" x14ac:dyDescent="0.2">
      <c r="A14397" s="4">
        <v>777073</v>
      </c>
      <c r="B14397" s="4">
        <v>2460785</v>
      </c>
      <c r="C14397" s="5">
        <v>40346.490972222222</v>
      </c>
      <c r="D14397" s="6">
        <v>0</v>
      </c>
      <c r="E14397" s="7"/>
      <c r="F14397" s="8">
        <v>1</v>
      </c>
    </row>
    <row r="14398" spans="1:6" x14ac:dyDescent="0.2">
      <c r="A14398" s="4">
        <v>778246</v>
      </c>
      <c r="B14398" s="4">
        <v>2297042</v>
      </c>
      <c r="C14398" s="5">
        <v>40346.491666666669</v>
      </c>
      <c r="D14398" s="6">
        <v>1</v>
      </c>
      <c r="E14398" s="7">
        <v>832.97916666666424</v>
      </c>
      <c r="F14398" s="8">
        <v>1</v>
      </c>
    </row>
    <row r="14399" spans="1:6" x14ac:dyDescent="0.2">
      <c r="A14399" s="4">
        <v>777532</v>
      </c>
      <c r="B14399" s="4">
        <v>2569364</v>
      </c>
      <c r="C14399" s="5">
        <v>40346.504861111112</v>
      </c>
      <c r="D14399" s="6">
        <v>0</v>
      </c>
      <c r="E14399" s="7"/>
      <c r="F14399" s="8">
        <v>1</v>
      </c>
    </row>
    <row r="14400" spans="1:6" x14ac:dyDescent="0.2">
      <c r="A14400" s="4">
        <v>775935</v>
      </c>
      <c r="B14400" s="4">
        <v>2212031</v>
      </c>
      <c r="C14400" s="5">
        <v>40346.511111111111</v>
      </c>
      <c r="D14400" s="6">
        <v>0</v>
      </c>
      <c r="E14400" s="7"/>
      <c r="F14400" s="8">
        <v>1</v>
      </c>
    </row>
    <row r="14401" spans="1:6" x14ac:dyDescent="0.2">
      <c r="A14401" s="4">
        <v>777435</v>
      </c>
      <c r="B14401" s="4">
        <v>2477941</v>
      </c>
      <c r="C14401" s="5">
        <v>40346.515277777777</v>
      </c>
      <c r="D14401" s="6">
        <v>1</v>
      </c>
      <c r="E14401" s="7">
        <v>1817.976388888892</v>
      </c>
      <c r="F14401" s="8">
        <v>2</v>
      </c>
    </row>
    <row r="14402" spans="1:6" x14ac:dyDescent="0.2">
      <c r="A14402" s="4">
        <v>777205</v>
      </c>
      <c r="B14402" s="4">
        <v>1435365</v>
      </c>
      <c r="C14402" s="5">
        <v>40346.518055555556</v>
      </c>
      <c r="D14402" s="6">
        <v>0</v>
      </c>
      <c r="E14402" s="7"/>
      <c r="F14402" s="8">
        <v>1</v>
      </c>
    </row>
    <row r="14403" spans="1:6" x14ac:dyDescent="0.2">
      <c r="A14403" s="4">
        <v>775292</v>
      </c>
      <c r="B14403" s="4">
        <v>2391724</v>
      </c>
      <c r="C14403" s="5">
        <v>40346.548611111109</v>
      </c>
      <c r="D14403" s="6">
        <v>0</v>
      </c>
      <c r="E14403" s="7"/>
      <c r="F14403" s="8">
        <v>1</v>
      </c>
    </row>
    <row r="14404" spans="1:6" x14ac:dyDescent="0.2">
      <c r="A14404" s="4">
        <v>778394</v>
      </c>
      <c r="B14404" s="4">
        <v>2294948</v>
      </c>
      <c r="C14404" s="5">
        <v>40346.555555555555</v>
      </c>
      <c r="D14404" s="6">
        <v>0</v>
      </c>
      <c r="E14404" s="7"/>
      <c r="F14404" s="8">
        <v>1</v>
      </c>
    </row>
    <row r="14405" spans="1:6" x14ac:dyDescent="0.2">
      <c r="A14405" s="4">
        <v>775543</v>
      </c>
      <c r="B14405" s="4">
        <v>2408410</v>
      </c>
      <c r="C14405" s="5">
        <v>40346.572222222225</v>
      </c>
      <c r="D14405" s="6">
        <v>11</v>
      </c>
      <c r="E14405" s="7">
        <v>300.89583333332848</v>
      </c>
      <c r="F14405" s="8">
        <v>1</v>
      </c>
    </row>
    <row r="14406" spans="1:6" x14ac:dyDescent="0.2">
      <c r="A14406" s="4">
        <v>765420</v>
      </c>
      <c r="B14406" s="4">
        <v>2551473</v>
      </c>
      <c r="C14406" s="5">
        <v>40346.588194444441</v>
      </c>
      <c r="D14406" s="6">
        <v>0</v>
      </c>
      <c r="E14406" s="7"/>
      <c r="F14406" s="8">
        <v>1</v>
      </c>
    </row>
    <row r="14407" spans="1:6" x14ac:dyDescent="0.2">
      <c r="A14407" s="4">
        <v>778540</v>
      </c>
      <c r="B14407" s="4">
        <v>523322</v>
      </c>
      <c r="C14407" s="5">
        <v>40346.591666666667</v>
      </c>
      <c r="D14407" s="6">
        <v>0</v>
      </c>
      <c r="E14407" s="7"/>
      <c r="F14407" s="8">
        <v>1</v>
      </c>
    </row>
    <row r="14408" spans="1:6" x14ac:dyDescent="0.2">
      <c r="A14408" s="4">
        <v>777960</v>
      </c>
      <c r="B14408" s="4">
        <v>2549146</v>
      </c>
      <c r="C14408" s="5">
        <v>40346.604861111111</v>
      </c>
      <c r="D14408" s="6">
        <v>0</v>
      </c>
      <c r="E14408" s="7"/>
      <c r="F14408" s="8">
        <v>1</v>
      </c>
    </row>
    <row r="14409" spans="1:6" x14ac:dyDescent="0.2">
      <c r="A14409" s="4">
        <v>778954</v>
      </c>
      <c r="B14409" s="4">
        <v>2574113</v>
      </c>
      <c r="C14409" s="5">
        <v>40346.61041666667</v>
      </c>
      <c r="D14409" s="6">
        <v>0</v>
      </c>
      <c r="E14409" s="7"/>
      <c r="F14409" s="8">
        <v>1</v>
      </c>
    </row>
    <row r="14410" spans="1:6" x14ac:dyDescent="0.2">
      <c r="A14410" s="4">
        <v>776426</v>
      </c>
      <c r="B14410" s="4">
        <v>2430655</v>
      </c>
      <c r="C14410" s="5">
        <v>40346.613888888889</v>
      </c>
      <c r="D14410" s="6">
        <v>0</v>
      </c>
      <c r="E14410" s="7"/>
      <c r="F14410" s="8">
        <v>1</v>
      </c>
    </row>
    <row r="14411" spans="1:6" x14ac:dyDescent="0.2">
      <c r="A14411" s="4">
        <v>778693</v>
      </c>
      <c r="B14411" s="4">
        <v>2442940</v>
      </c>
      <c r="C14411" s="5">
        <v>40346.615972222222</v>
      </c>
      <c r="D14411" s="6">
        <v>0</v>
      </c>
      <c r="E14411" s="7"/>
      <c r="F14411" s="8">
        <v>1</v>
      </c>
    </row>
    <row r="14412" spans="1:6" x14ac:dyDescent="0.2">
      <c r="A14412" s="4">
        <v>776236</v>
      </c>
      <c r="B14412" s="4">
        <v>2569333</v>
      </c>
      <c r="C14412" s="5">
        <v>40346.616666666669</v>
      </c>
      <c r="D14412" s="6">
        <v>0</v>
      </c>
      <c r="E14412" s="7"/>
      <c r="F14412" s="8">
        <v>1</v>
      </c>
    </row>
    <row r="14413" spans="1:6" x14ac:dyDescent="0.2">
      <c r="A14413" s="4">
        <v>777394</v>
      </c>
      <c r="B14413" s="4">
        <v>2354834</v>
      </c>
      <c r="C14413" s="5">
        <v>40346.633333333331</v>
      </c>
      <c r="D14413" s="6">
        <v>15</v>
      </c>
      <c r="E14413" s="7">
        <v>229.15972222222626</v>
      </c>
      <c r="F14413" s="8">
        <v>1</v>
      </c>
    </row>
    <row r="14414" spans="1:6" x14ac:dyDescent="0.2">
      <c r="A14414" s="4">
        <v>778959</v>
      </c>
      <c r="B14414" s="4">
        <v>2308503</v>
      </c>
      <c r="C14414" s="5">
        <v>40346.643750000003</v>
      </c>
      <c r="D14414" s="6">
        <v>0</v>
      </c>
      <c r="E14414" s="7"/>
      <c r="F14414" s="8">
        <v>1</v>
      </c>
    </row>
    <row r="14415" spans="1:6" x14ac:dyDescent="0.2">
      <c r="A14415" s="4">
        <v>778377</v>
      </c>
      <c r="B14415" s="4">
        <v>2322795</v>
      </c>
      <c r="C14415" s="5">
        <v>40346.645138888889</v>
      </c>
      <c r="D14415" s="6">
        <v>1</v>
      </c>
      <c r="E14415" s="7">
        <v>1777.7715277777752</v>
      </c>
      <c r="F14415" s="8">
        <v>1</v>
      </c>
    </row>
    <row r="14416" spans="1:6" x14ac:dyDescent="0.2">
      <c r="A14416" s="4">
        <v>772080</v>
      </c>
      <c r="B14416" s="4">
        <v>2497396</v>
      </c>
      <c r="C14416" s="5">
        <v>40346.669444444444</v>
      </c>
      <c r="D14416" s="6">
        <v>0</v>
      </c>
      <c r="E14416" s="7"/>
      <c r="F14416" s="8">
        <v>1</v>
      </c>
    </row>
    <row r="14417" spans="1:6" x14ac:dyDescent="0.2">
      <c r="A14417" s="4">
        <v>777200</v>
      </c>
      <c r="B14417" s="4">
        <v>2547703</v>
      </c>
      <c r="C14417" s="5">
        <v>40346.674305555556</v>
      </c>
      <c r="D14417" s="6">
        <v>0</v>
      </c>
      <c r="E14417" s="7"/>
      <c r="F14417" s="8">
        <v>1</v>
      </c>
    </row>
    <row r="14418" spans="1:6" x14ac:dyDescent="0.2">
      <c r="A14418" s="4">
        <v>766566</v>
      </c>
      <c r="B14418" s="4">
        <v>2383170</v>
      </c>
      <c r="C14418" s="5">
        <v>40346.688888888886</v>
      </c>
      <c r="D14418" s="6">
        <v>4</v>
      </c>
      <c r="E14418" s="7">
        <v>597.05069444444962</v>
      </c>
      <c r="F14418" s="8">
        <v>1</v>
      </c>
    </row>
    <row r="14419" spans="1:6" x14ac:dyDescent="0.2">
      <c r="A14419" s="4">
        <v>778890</v>
      </c>
      <c r="B14419" s="4">
        <v>2510738</v>
      </c>
      <c r="C14419" s="5">
        <v>40346.69027777778</v>
      </c>
      <c r="D14419" s="6">
        <v>0</v>
      </c>
      <c r="E14419" s="7"/>
      <c r="F14419" s="8">
        <v>3</v>
      </c>
    </row>
    <row r="14420" spans="1:6" x14ac:dyDescent="0.2">
      <c r="A14420" s="4">
        <v>778070</v>
      </c>
      <c r="B14420" s="4">
        <v>2572668</v>
      </c>
      <c r="C14420" s="5">
        <v>40346.696527777778</v>
      </c>
      <c r="D14420" s="6">
        <v>0</v>
      </c>
      <c r="E14420" s="7"/>
      <c r="F14420" s="8">
        <v>1</v>
      </c>
    </row>
    <row r="14421" spans="1:6" x14ac:dyDescent="0.2">
      <c r="A14421" s="4">
        <v>773609</v>
      </c>
      <c r="B14421" s="4">
        <v>2564191</v>
      </c>
      <c r="C14421" s="5">
        <v>40346.700694444444</v>
      </c>
      <c r="D14421" s="6">
        <v>3</v>
      </c>
      <c r="E14421" s="7">
        <v>332.95208333333721</v>
      </c>
      <c r="F14421" s="8">
        <v>1</v>
      </c>
    </row>
    <row r="14422" spans="1:6" x14ac:dyDescent="0.2">
      <c r="A14422" s="4">
        <v>778390</v>
      </c>
      <c r="B14422" s="4">
        <v>2573042</v>
      </c>
      <c r="C14422" s="5">
        <v>40346.703472222223</v>
      </c>
      <c r="D14422" s="6">
        <v>0</v>
      </c>
      <c r="E14422" s="7"/>
      <c r="F14422" s="8">
        <v>1</v>
      </c>
    </row>
    <row r="14423" spans="1:6" x14ac:dyDescent="0.2">
      <c r="A14423" s="4">
        <v>778658</v>
      </c>
      <c r="B14423" s="4">
        <v>2569546</v>
      </c>
      <c r="C14423" s="5">
        <v>40346.710416666669</v>
      </c>
      <c r="D14423" s="6">
        <v>0</v>
      </c>
      <c r="E14423" s="7"/>
      <c r="F14423" s="8">
        <v>1</v>
      </c>
    </row>
    <row r="14424" spans="1:6" x14ac:dyDescent="0.2">
      <c r="A14424" s="4">
        <v>774348</v>
      </c>
      <c r="B14424" s="4">
        <v>2558894</v>
      </c>
      <c r="C14424" s="5">
        <v>40346.717361111114</v>
      </c>
      <c r="D14424" s="6">
        <v>0</v>
      </c>
      <c r="E14424" s="7"/>
      <c r="F14424" s="8">
        <v>1</v>
      </c>
    </row>
    <row r="14425" spans="1:6" x14ac:dyDescent="0.2">
      <c r="A14425" s="4">
        <v>778565</v>
      </c>
      <c r="B14425" s="4">
        <v>2573028</v>
      </c>
      <c r="C14425" s="5">
        <v>40346.740972222222</v>
      </c>
      <c r="D14425" s="6">
        <v>0</v>
      </c>
      <c r="E14425" s="7"/>
      <c r="F14425" s="8">
        <v>1</v>
      </c>
    </row>
    <row r="14426" spans="1:6" x14ac:dyDescent="0.2">
      <c r="A14426" s="4">
        <v>778999</v>
      </c>
      <c r="B14426" s="4">
        <v>2211441</v>
      </c>
      <c r="C14426" s="5">
        <v>40346.747916666667</v>
      </c>
      <c r="D14426" s="6">
        <v>0</v>
      </c>
      <c r="E14426" s="7"/>
      <c r="F14426" s="8">
        <v>1</v>
      </c>
    </row>
    <row r="14427" spans="1:6" x14ac:dyDescent="0.2">
      <c r="A14427" s="4">
        <v>777828</v>
      </c>
      <c r="B14427" s="4">
        <v>2236905</v>
      </c>
      <c r="C14427" s="5">
        <v>40346.748611111114</v>
      </c>
      <c r="D14427" s="6">
        <v>1</v>
      </c>
      <c r="E14427" s="7">
        <v>203.66666666666424</v>
      </c>
      <c r="F14427" s="8">
        <v>2</v>
      </c>
    </row>
    <row r="14428" spans="1:6" x14ac:dyDescent="0.2">
      <c r="A14428" s="4">
        <v>778168</v>
      </c>
      <c r="B14428" s="4">
        <v>2572790</v>
      </c>
      <c r="C14428" s="5">
        <v>40346.748611111114</v>
      </c>
      <c r="D14428" s="6">
        <v>2</v>
      </c>
      <c r="E14428" s="7">
        <v>378.9909722222219</v>
      </c>
      <c r="F14428" s="8">
        <v>1</v>
      </c>
    </row>
    <row r="14429" spans="1:6" x14ac:dyDescent="0.2">
      <c r="A14429" s="4">
        <v>778150</v>
      </c>
      <c r="B14429" s="4">
        <v>2571999</v>
      </c>
      <c r="C14429" s="5">
        <v>40346.751388888886</v>
      </c>
      <c r="D14429" s="6">
        <v>1</v>
      </c>
      <c r="E14429" s="7">
        <v>1960.9812500000044</v>
      </c>
      <c r="F14429" s="8">
        <v>1</v>
      </c>
    </row>
    <row r="14430" spans="1:6" x14ac:dyDescent="0.2">
      <c r="A14430" s="4">
        <v>774767</v>
      </c>
      <c r="B14430" s="4">
        <v>2567209</v>
      </c>
      <c r="C14430" s="5">
        <v>40346.756249999999</v>
      </c>
      <c r="D14430" s="6">
        <v>0</v>
      </c>
      <c r="E14430" s="7"/>
      <c r="F14430" s="8">
        <v>1</v>
      </c>
    </row>
    <row r="14431" spans="1:6" x14ac:dyDescent="0.2">
      <c r="A14431" s="4">
        <v>778650</v>
      </c>
      <c r="B14431" s="4">
        <v>2573215</v>
      </c>
      <c r="C14431" s="5">
        <v>40346.783333333333</v>
      </c>
      <c r="D14431" s="6">
        <v>0</v>
      </c>
      <c r="E14431" s="7"/>
      <c r="F14431" s="8">
        <v>1</v>
      </c>
    </row>
    <row r="14432" spans="1:6" x14ac:dyDescent="0.2">
      <c r="A14432" s="4">
        <v>778346</v>
      </c>
      <c r="B14432" s="4">
        <v>2345390</v>
      </c>
      <c r="C14432" s="5">
        <v>40346.784722222219</v>
      </c>
      <c r="D14432" s="6">
        <v>3</v>
      </c>
      <c r="E14432" s="7">
        <v>1063.7145833333343</v>
      </c>
      <c r="F14432" s="8">
        <v>1</v>
      </c>
    </row>
    <row r="14433" spans="1:6" x14ac:dyDescent="0.2">
      <c r="A14433" s="4">
        <v>779084</v>
      </c>
      <c r="B14433" s="4">
        <v>2002864</v>
      </c>
      <c r="C14433" s="5">
        <v>40347</v>
      </c>
      <c r="D14433" s="6">
        <v>1</v>
      </c>
      <c r="E14433" s="7">
        <v>2254.4229166666701</v>
      </c>
      <c r="F14433" s="8">
        <v>1</v>
      </c>
    </row>
    <row r="14434" spans="1:6" x14ac:dyDescent="0.2">
      <c r="A14434" s="4">
        <v>779167</v>
      </c>
      <c r="B14434" s="4">
        <v>2282549</v>
      </c>
      <c r="C14434" s="5">
        <v>40347</v>
      </c>
      <c r="D14434" s="6">
        <v>2</v>
      </c>
      <c r="E14434" s="7">
        <v>264.70486111110949</v>
      </c>
      <c r="F14434" s="8">
        <v>1</v>
      </c>
    </row>
    <row r="14435" spans="1:6" x14ac:dyDescent="0.2">
      <c r="A14435" s="4">
        <v>778860</v>
      </c>
      <c r="B14435" s="4">
        <v>2570067</v>
      </c>
      <c r="C14435" s="5">
        <v>40347</v>
      </c>
      <c r="D14435" s="6">
        <v>0</v>
      </c>
      <c r="E14435" s="7"/>
      <c r="F14435" s="8">
        <v>1</v>
      </c>
    </row>
    <row r="14436" spans="1:6" x14ac:dyDescent="0.2">
      <c r="A14436" s="4">
        <v>778545</v>
      </c>
      <c r="B14436" s="4">
        <v>2573002</v>
      </c>
      <c r="C14436" s="5">
        <v>40347</v>
      </c>
      <c r="D14436" s="6">
        <v>0</v>
      </c>
      <c r="E14436" s="7"/>
      <c r="F14436" s="8">
        <v>1</v>
      </c>
    </row>
    <row r="14437" spans="1:6" x14ac:dyDescent="0.2">
      <c r="A14437" s="4">
        <v>777866</v>
      </c>
      <c r="B14437" s="4">
        <v>2572342</v>
      </c>
      <c r="C14437" s="5">
        <v>40347</v>
      </c>
      <c r="D14437" s="6">
        <v>0</v>
      </c>
      <c r="E14437" s="7"/>
      <c r="F14437" s="8">
        <v>1</v>
      </c>
    </row>
    <row r="14438" spans="1:6" x14ac:dyDescent="0.2">
      <c r="A14438" s="4">
        <v>778536</v>
      </c>
      <c r="B14438" s="4">
        <v>2573263</v>
      </c>
      <c r="C14438" s="5">
        <v>40347</v>
      </c>
      <c r="D14438" s="6">
        <v>0</v>
      </c>
      <c r="E14438" s="7"/>
      <c r="F14438" s="8">
        <v>1</v>
      </c>
    </row>
    <row r="14439" spans="1:6" x14ac:dyDescent="0.2">
      <c r="A14439" s="4">
        <v>778378</v>
      </c>
      <c r="B14439" s="4">
        <v>257258</v>
      </c>
      <c r="C14439" s="5">
        <v>40347</v>
      </c>
      <c r="D14439" s="6">
        <v>1</v>
      </c>
      <c r="E14439" s="7">
        <v>351</v>
      </c>
      <c r="F14439" s="8">
        <v>1</v>
      </c>
    </row>
    <row r="14440" spans="1:6" x14ac:dyDescent="0.2">
      <c r="A14440" s="4">
        <v>778801</v>
      </c>
      <c r="B14440" s="4">
        <v>262465</v>
      </c>
      <c r="C14440" s="5">
        <v>40347</v>
      </c>
      <c r="D14440" s="6">
        <v>1</v>
      </c>
      <c r="E14440" s="7">
        <v>375.44374999999854</v>
      </c>
      <c r="F14440" s="8">
        <v>1</v>
      </c>
    </row>
    <row r="14441" spans="1:6" x14ac:dyDescent="0.2">
      <c r="A14441" s="4">
        <v>778085</v>
      </c>
      <c r="B14441" s="4">
        <v>2572393</v>
      </c>
      <c r="C14441" s="5">
        <v>40347</v>
      </c>
      <c r="D14441" s="6">
        <v>0</v>
      </c>
      <c r="E14441" s="7"/>
      <c r="F14441" s="8">
        <v>1</v>
      </c>
    </row>
    <row r="14442" spans="1:6" x14ac:dyDescent="0.2">
      <c r="A14442" s="4">
        <v>779044</v>
      </c>
      <c r="B14442" s="4">
        <v>415306</v>
      </c>
      <c r="C14442" s="5">
        <v>40347</v>
      </c>
      <c r="D14442" s="6">
        <v>11</v>
      </c>
      <c r="E14442" s="7">
        <v>0.52708333333430346</v>
      </c>
      <c r="F14442" s="8">
        <v>2</v>
      </c>
    </row>
    <row r="14443" spans="1:6" x14ac:dyDescent="0.2">
      <c r="A14443" s="4">
        <v>779120</v>
      </c>
      <c r="B14443" s="4">
        <v>2574332</v>
      </c>
      <c r="C14443" s="5">
        <v>40347</v>
      </c>
      <c r="D14443" s="6">
        <v>0</v>
      </c>
      <c r="E14443" s="7"/>
      <c r="F14443" s="8">
        <v>1</v>
      </c>
    </row>
    <row r="14444" spans="1:6" x14ac:dyDescent="0.2">
      <c r="A14444" s="4">
        <v>774847</v>
      </c>
      <c r="B14444" s="4">
        <v>2566289</v>
      </c>
      <c r="C14444" s="5">
        <v>40347</v>
      </c>
      <c r="D14444" s="6">
        <v>0</v>
      </c>
      <c r="E14444" s="7"/>
      <c r="F14444" s="8">
        <v>1</v>
      </c>
    </row>
    <row r="14445" spans="1:6" x14ac:dyDescent="0.2">
      <c r="A14445" s="4">
        <v>779169</v>
      </c>
      <c r="B14445" s="4">
        <v>2574376</v>
      </c>
      <c r="C14445" s="5">
        <v>40347</v>
      </c>
      <c r="D14445" s="6">
        <v>0</v>
      </c>
      <c r="E14445" s="7"/>
      <c r="F14445" s="8">
        <v>1</v>
      </c>
    </row>
    <row r="14446" spans="1:6" x14ac:dyDescent="0.2">
      <c r="A14446" s="4">
        <v>777807</v>
      </c>
      <c r="B14446" s="4">
        <v>2447862</v>
      </c>
      <c r="C14446" s="5">
        <v>40347.409722222219</v>
      </c>
      <c r="D14446" s="6">
        <v>11</v>
      </c>
      <c r="E14446" s="7">
        <v>264.59027777778101</v>
      </c>
      <c r="F14446" s="8">
        <v>2</v>
      </c>
    </row>
    <row r="14447" spans="1:6" x14ac:dyDescent="0.2">
      <c r="A14447" s="4">
        <v>777228</v>
      </c>
      <c r="B14447" s="4">
        <v>2532426</v>
      </c>
      <c r="C14447" s="5">
        <v>40347.413888888892</v>
      </c>
      <c r="D14447" s="6">
        <v>3</v>
      </c>
      <c r="E14447" s="7">
        <v>714.10347222221753</v>
      </c>
      <c r="F14447" s="8">
        <v>3</v>
      </c>
    </row>
    <row r="14448" spans="1:6" x14ac:dyDescent="0.2">
      <c r="A14448" s="4">
        <v>778715</v>
      </c>
      <c r="B14448" s="4">
        <v>2573392</v>
      </c>
      <c r="C14448" s="5">
        <v>40347.438888888886</v>
      </c>
      <c r="D14448" s="6">
        <v>1</v>
      </c>
      <c r="E14448" s="7">
        <v>1111.2625000000044</v>
      </c>
      <c r="F14448" s="8">
        <v>1</v>
      </c>
    </row>
    <row r="14449" spans="1:6" x14ac:dyDescent="0.2">
      <c r="A14449" s="4">
        <v>778360</v>
      </c>
      <c r="B14449" s="4">
        <v>2430043</v>
      </c>
      <c r="C14449" s="5">
        <v>40347.445138888892</v>
      </c>
      <c r="D14449" s="6">
        <v>0</v>
      </c>
      <c r="E14449" s="7"/>
      <c r="F14449" s="8">
        <v>1</v>
      </c>
    </row>
    <row r="14450" spans="1:6" x14ac:dyDescent="0.2">
      <c r="A14450" s="4">
        <v>778784</v>
      </c>
      <c r="B14450" s="4">
        <v>2568459</v>
      </c>
      <c r="C14450" s="5">
        <v>40347.459722222222</v>
      </c>
      <c r="D14450" s="6">
        <v>2</v>
      </c>
      <c r="E14450" s="7">
        <v>615.20902777777519</v>
      </c>
      <c r="F14450" s="8">
        <v>1</v>
      </c>
    </row>
    <row r="14451" spans="1:6" x14ac:dyDescent="0.2">
      <c r="A14451" s="4">
        <v>778778</v>
      </c>
      <c r="B14451" s="4">
        <v>467381</v>
      </c>
      <c r="C14451" s="5">
        <v>40347.462500000001</v>
      </c>
      <c r="D14451" s="6">
        <v>0</v>
      </c>
      <c r="E14451" s="7"/>
      <c r="F14451" s="8">
        <v>2</v>
      </c>
    </row>
    <row r="14452" spans="1:6" x14ac:dyDescent="0.2">
      <c r="A14452" s="4">
        <v>778405</v>
      </c>
      <c r="B14452" s="4">
        <v>2572750</v>
      </c>
      <c r="C14452" s="5">
        <v>40347.468055555553</v>
      </c>
      <c r="D14452" s="6">
        <v>2</v>
      </c>
      <c r="E14452" s="7">
        <v>160.53194444444671</v>
      </c>
      <c r="F14452" s="8">
        <v>2</v>
      </c>
    </row>
    <row r="14453" spans="1:6" x14ac:dyDescent="0.2">
      <c r="A14453" s="4">
        <v>778917</v>
      </c>
      <c r="B14453" s="4">
        <v>2416723</v>
      </c>
      <c r="C14453" s="5">
        <v>40347.482638888891</v>
      </c>
      <c r="D14453" s="6">
        <v>0</v>
      </c>
      <c r="E14453" s="7"/>
      <c r="F14453" s="8">
        <v>1</v>
      </c>
    </row>
    <row r="14454" spans="1:6" x14ac:dyDescent="0.2">
      <c r="A14454" s="4">
        <v>775117</v>
      </c>
      <c r="B14454" s="4">
        <v>2540427</v>
      </c>
      <c r="C14454" s="5">
        <v>40347.5</v>
      </c>
      <c r="D14454" s="6">
        <v>0</v>
      </c>
      <c r="E14454" s="7"/>
      <c r="F14454" s="8">
        <v>1</v>
      </c>
    </row>
    <row r="14455" spans="1:6" x14ac:dyDescent="0.2">
      <c r="A14455" s="4">
        <v>777349</v>
      </c>
      <c r="B14455" s="4">
        <v>2336651</v>
      </c>
      <c r="C14455" s="5">
        <v>40347.503472222219</v>
      </c>
      <c r="D14455" s="6">
        <v>0</v>
      </c>
      <c r="E14455" s="7"/>
      <c r="F14455" s="8">
        <v>1</v>
      </c>
    </row>
    <row r="14456" spans="1:6" x14ac:dyDescent="0.2">
      <c r="A14456" s="4">
        <v>779092</v>
      </c>
      <c r="B14456" s="4">
        <v>2574319</v>
      </c>
      <c r="C14456" s="5">
        <v>40347.510416666664</v>
      </c>
      <c r="D14456" s="6">
        <v>0</v>
      </c>
      <c r="E14456" s="7"/>
      <c r="F14456" s="8">
        <v>1</v>
      </c>
    </row>
    <row r="14457" spans="1:6" x14ac:dyDescent="0.2">
      <c r="A14457" s="4">
        <v>779088</v>
      </c>
      <c r="B14457" s="4">
        <v>2598980</v>
      </c>
      <c r="C14457" s="5">
        <v>40347.511805555558</v>
      </c>
      <c r="D14457" s="6">
        <v>0</v>
      </c>
      <c r="E14457" s="7"/>
      <c r="F14457" s="8">
        <v>1</v>
      </c>
    </row>
    <row r="14458" spans="1:6" x14ac:dyDescent="0.2">
      <c r="A14458" s="4">
        <v>778057</v>
      </c>
      <c r="B14458" s="4">
        <v>2402399</v>
      </c>
      <c r="C14458" s="5">
        <v>40347.51666666667</v>
      </c>
      <c r="D14458" s="6">
        <v>0</v>
      </c>
      <c r="E14458" s="7"/>
      <c r="F14458" s="8">
        <v>1</v>
      </c>
    </row>
    <row r="14459" spans="1:6" x14ac:dyDescent="0.2">
      <c r="A14459" s="4">
        <v>778060</v>
      </c>
      <c r="B14459" s="4">
        <v>415306</v>
      </c>
      <c r="C14459" s="5">
        <v>40347.527083333334</v>
      </c>
      <c r="D14459" s="6">
        <v>10</v>
      </c>
      <c r="E14459" s="7">
        <v>637.87430555555329</v>
      </c>
      <c r="F14459" s="8">
        <v>2</v>
      </c>
    </row>
    <row r="14460" spans="1:6" x14ac:dyDescent="0.2">
      <c r="A14460" s="4">
        <v>779099</v>
      </c>
      <c r="B14460" s="4">
        <v>298474</v>
      </c>
      <c r="C14460" s="5">
        <v>40347.530555555553</v>
      </c>
      <c r="D14460" s="6">
        <v>0</v>
      </c>
      <c r="E14460" s="7"/>
      <c r="F14460" s="8">
        <v>1</v>
      </c>
    </row>
    <row r="14461" spans="1:6" x14ac:dyDescent="0.2">
      <c r="A14461" s="4">
        <v>778327</v>
      </c>
      <c r="B14461" s="4">
        <v>2476362</v>
      </c>
      <c r="C14461" s="5">
        <v>40347.555555555555</v>
      </c>
      <c r="D14461" s="6">
        <v>3</v>
      </c>
      <c r="E14461" s="7">
        <v>242.19861111111095</v>
      </c>
      <c r="F14461" s="8">
        <v>1</v>
      </c>
    </row>
    <row r="14462" spans="1:6" x14ac:dyDescent="0.2">
      <c r="A14462" s="4">
        <v>778494</v>
      </c>
      <c r="B14462" s="4">
        <v>2493542</v>
      </c>
      <c r="C14462" s="5">
        <v>40347.571527777778</v>
      </c>
      <c r="D14462" s="6">
        <v>2</v>
      </c>
      <c r="E14462" s="7">
        <v>54.079166666662786</v>
      </c>
      <c r="F14462" s="8">
        <v>3</v>
      </c>
    </row>
    <row r="14463" spans="1:6" x14ac:dyDescent="0.2">
      <c r="A14463" s="4">
        <v>778108</v>
      </c>
      <c r="B14463" s="4">
        <v>2123036</v>
      </c>
      <c r="C14463" s="5">
        <v>40347.586805555555</v>
      </c>
      <c r="D14463" s="6">
        <v>1</v>
      </c>
      <c r="E14463" s="7">
        <v>157.93888888888614</v>
      </c>
      <c r="F14463" s="8">
        <v>2</v>
      </c>
    </row>
    <row r="14464" spans="1:6" x14ac:dyDescent="0.2">
      <c r="A14464" s="4">
        <v>779049</v>
      </c>
      <c r="B14464" s="4">
        <v>2018115</v>
      </c>
      <c r="C14464" s="5">
        <v>40347.616666666669</v>
      </c>
      <c r="D14464" s="6">
        <v>5</v>
      </c>
      <c r="E14464" s="7">
        <v>100.38333333333139</v>
      </c>
      <c r="F14464" s="8">
        <v>2</v>
      </c>
    </row>
    <row r="14465" spans="1:6" x14ac:dyDescent="0.2">
      <c r="A14465" s="4">
        <v>778813</v>
      </c>
      <c r="B14465" s="4">
        <v>2468163</v>
      </c>
      <c r="C14465" s="5">
        <v>40347.63958333333</v>
      </c>
      <c r="D14465" s="6">
        <v>0</v>
      </c>
      <c r="E14465" s="7"/>
      <c r="F14465" s="8">
        <v>1</v>
      </c>
    </row>
    <row r="14466" spans="1:6" x14ac:dyDescent="0.2">
      <c r="A14466" s="4">
        <v>779123</v>
      </c>
      <c r="B14466" s="4">
        <v>2004493</v>
      </c>
      <c r="C14466" s="5">
        <v>40347.64166666667</v>
      </c>
      <c r="D14466" s="6">
        <v>5</v>
      </c>
      <c r="E14466" s="7">
        <v>362.79930555554893</v>
      </c>
      <c r="F14466" s="8">
        <v>2</v>
      </c>
    </row>
    <row r="14467" spans="1:6" x14ac:dyDescent="0.2">
      <c r="A14467" s="4">
        <v>778719</v>
      </c>
      <c r="B14467" s="4">
        <v>2147711</v>
      </c>
      <c r="C14467" s="5">
        <v>40347.650694444441</v>
      </c>
      <c r="D14467" s="6">
        <v>0</v>
      </c>
      <c r="E14467" s="7"/>
      <c r="F14467" s="8">
        <v>1</v>
      </c>
    </row>
    <row r="14468" spans="1:6" x14ac:dyDescent="0.2">
      <c r="A14468" s="4">
        <v>772210</v>
      </c>
      <c r="B14468" s="4">
        <v>133168</v>
      </c>
      <c r="C14468" s="5">
        <v>40347.664583333331</v>
      </c>
      <c r="D14468" s="6">
        <v>5</v>
      </c>
      <c r="E14468" s="7">
        <v>21.821527777778101</v>
      </c>
      <c r="F14468" s="8">
        <v>4</v>
      </c>
    </row>
    <row r="14469" spans="1:6" x14ac:dyDescent="0.2">
      <c r="A14469" s="4">
        <v>778426</v>
      </c>
      <c r="B14469" s="4">
        <v>1333167</v>
      </c>
      <c r="C14469" s="5">
        <v>40347.664583333331</v>
      </c>
      <c r="D14469" s="6">
        <v>1</v>
      </c>
      <c r="E14469" s="7">
        <v>636.08750000000146</v>
      </c>
      <c r="F14469" s="8">
        <v>2</v>
      </c>
    </row>
    <row r="14470" spans="1:6" x14ac:dyDescent="0.2">
      <c r="A14470" s="4">
        <v>778501</v>
      </c>
      <c r="B14470" s="4">
        <v>2074367</v>
      </c>
      <c r="C14470" s="5">
        <v>40347.664583333331</v>
      </c>
      <c r="D14470" s="6">
        <v>1</v>
      </c>
      <c r="E14470" s="7">
        <v>993.76458333333721</v>
      </c>
      <c r="F14470" s="8">
        <v>1</v>
      </c>
    </row>
    <row r="14471" spans="1:6" x14ac:dyDescent="0.2">
      <c r="A14471" s="4">
        <v>778543</v>
      </c>
      <c r="B14471" s="4">
        <v>2421517</v>
      </c>
      <c r="C14471" s="5">
        <v>40347.665277777778</v>
      </c>
      <c r="D14471" s="6">
        <v>0</v>
      </c>
      <c r="E14471" s="7"/>
      <c r="F14471" s="8">
        <v>1</v>
      </c>
    </row>
    <row r="14472" spans="1:6" x14ac:dyDescent="0.2">
      <c r="A14472" s="4">
        <v>777822</v>
      </c>
      <c r="B14472" s="4">
        <v>2571583</v>
      </c>
      <c r="C14472" s="5">
        <v>40347.670138888891</v>
      </c>
      <c r="D14472" s="6">
        <v>0</v>
      </c>
      <c r="E14472" s="7"/>
      <c r="F14472" s="8">
        <v>1</v>
      </c>
    </row>
    <row r="14473" spans="1:6" x14ac:dyDescent="0.2">
      <c r="A14473" s="4">
        <v>778434</v>
      </c>
      <c r="B14473" s="4">
        <v>2193433</v>
      </c>
      <c r="C14473" s="5">
        <v>40347.671527777777</v>
      </c>
      <c r="D14473" s="6">
        <v>0</v>
      </c>
      <c r="E14473" s="7"/>
      <c r="F14473" s="8">
        <v>1</v>
      </c>
    </row>
    <row r="14474" spans="1:6" x14ac:dyDescent="0.2">
      <c r="A14474" s="4">
        <v>779147</v>
      </c>
      <c r="B14474" s="4">
        <v>2464644</v>
      </c>
      <c r="C14474" s="5">
        <v>40347.678472222222</v>
      </c>
      <c r="D14474" s="6">
        <v>9</v>
      </c>
      <c r="E14474" s="7">
        <v>33.082638888889051</v>
      </c>
      <c r="F14474" s="8">
        <v>5</v>
      </c>
    </row>
    <row r="14475" spans="1:6" x14ac:dyDescent="0.2">
      <c r="A14475" s="4">
        <v>779150</v>
      </c>
      <c r="B14475" s="4">
        <v>2574356</v>
      </c>
      <c r="C14475" s="5">
        <v>40347.679861111108</v>
      </c>
      <c r="D14475" s="6">
        <v>0</v>
      </c>
      <c r="E14475" s="7"/>
      <c r="F14475" s="8">
        <v>1</v>
      </c>
    </row>
    <row r="14476" spans="1:6" x14ac:dyDescent="0.2">
      <c r="A14476" s="4">
        <v>779153</v>
      </c>
      <c r="B14476" s="4">
        <v>2505765</v>
      </c>
      <c r="C14476" s="5">
        <v>40347.681250000001</v>
      </c>
      <c r="D14476" s="6">
        <v>0</v>
      </c>
      <c r="E14476" s="7"/>
      <c r="F14476" s="8">
        <v>1</v>
      </c>
    </row>
    <row r="14477" spans="1:6" x14ac:dyDescent="0.2">
      <c r="A14477" s="4">
        <v>778381</v>
      </c>
      <c r="B14477" s="4">
        <v>2572876</v>
      </c>
      <c r="C14477" s="5">
        <v>40347.682638888888</v>
      </c>
      <c r="D14477" s="6">
        <v>0</v>
      </c>
      <c r="E14477" s="7"/>
      <c r="F14477" s="8">
        <v>1</v>
      </c>
    </row>
    <row r="14478" spans="1:6" x14ac:dyDescent="0.2">
      <c r="A14478" s="4">
        <v>778555</v>
      </c>
      <c r="B14478" s="4">
        <v>2514345</v>
      </c>
      <c r="C14478" s="5">
        <v>40347.68472222222</v>
      </c>
      <c r="D14478" s="6">
        <v>3</v>
      </c>
      <c r="E14478" s="7">
        <v>635.02847222222044</v>
      </c>
      <c r="F14478" s="8">
        <v>2</v>
      </c>
    </row>
    <row r="14479" spans="1:6" x14ac:dyDescent="0.2">
      <c r="A14479" s="4">
        <v>778889</v>
      </c>
      <c r="B14479" s="4">
        <v>2573912</v>
      </c>
      <c r="C14479" s="5">
        <v>40347.689583333333</v>
      </c>
      <c r="D14479" s="6">
        <v>0</v>
      </c>
      <c r="E14479" s="7"/>
      <c r="F14479" s="8">
        <v>1</v>
      </c>
    </row>
    <row r="14480" spans="1:6" x14ac:dyDescent="0.2">
      <c r="A14480" s="4">
        <v>778636</v>
      </c>
      <c r="B14480" s="4">
        <v>2570377</v>
      </c>
      <c r="C14480" s="5">
        <v>40347.691666666666</v>
      </c>
      <c r="D14480" s="6">
        <v>1</v>
      </c>
      <c r="E14480" s="7">
        <v>111</v>
      </c>
      <c r="F14480" s="8">
        <v>2</v>
      </c>
    </row>
    <row r="14481" spans="1:6" x14ac:dyDescent="0.2">
      <c r="A14481" s="4">
        <v>779070</v>
      </c>
      <c r="B14481" s="4">
        <v>2573647</v>
      </c>
      <c r="C14481" s="5">
        <v>40347.695138888892</v>
      </c>
      <c r="D14481" s="6">
        <v>0</v>
      </c>
      <c r="E14481" s="7"/>
      <c r="F14481" s="8">
        <v>1</v>
      </c>
    </row>
    <row r="14482" spans="1:6" x14ac:dyDescent="0.2">
      <c r="A14482" s="4">
        <v>779161</v>
      </c>
      <c r="B14482" s="4">
        <v>309341</v>
      </c>
      <c r="C14482" s="5">
        <v>40347.704861111109</v>
      </c>
      <c r="D14482" s="6">
        <v>0</v>
      </c>
      <c r="E14482" s="7"/>
      <c r="F14482" s="8">
        <v>1</v>
      </c>
    </row>
    <row r="14483" spans="1:6" x14ac:dyDescent="0.2">
      <c r="A14483" s="4">
        <v>778202</v>
      </c>
      <c r="B14483" s="4">
        <v>2572156</v>
      </c>
      <c r="C14483" s="5">
        <v>40347.709722222222</v>
      </c>
      <c r="D14483" s="6">
        <v>1</v>
      </c>
      <c r="E14483" s="7">
        <v>395.03402777777956</v>
      </c>
      <c r="F14483" s="8">
        <v>1</v>
      </c>
    </row>
    <row r="14484" spans="1:6" x14ac:dyDescent="0.2">
      <c r="A14484" s="4">
        <v>773909</v>
      </c>
      <c r="B14484" s="4">
        <v>2523397</v>
      </c>
      <c r="C14484" s="5">
        <v>40347.718055555553</v>
      </c>
      <c r="D14484" s="6">
        <v>0</v>
      </c>
      <c r="E14484" s="7"/>
      <c r="F14484" s="8">
        <v>2</v>
      </c>
    </row>
    <row r="14485" spans="1:6" x14ac:dyDescent="0.2">
      <c r="A14485" s="4">
        <v>779017</v>
      </c>
      <c r="B14485" s="4">
        <v>335813</v>
      </c>
      <c r="C14485" s="5">
        <v>40347.720833333333</v>
      </c>
      <c r="D14485" s="6">
        <v>0</v>
      </c>
      <c r="E14485" s="7"/>
      <c r="F14485" s="8">
        <v>1</v>
      </c>
    </row>
    <row r="14486" spans="1:6" x14ac:dyDescent="0.2">
      <c r="A14486" s="4">
        <v>778748</v>
      </c>
      <c r="B14486" s="4">
        <v>2573819</v>
      </c>
      <c r="C14486" s="5">
        <v>40347.720833333333</v>
      </c>
      <c r="D14486" s="6">
        <v>0</v>
      </c>
      <c r="E14486" s="7"/>
      <c r="F14486" s="8">
        <v>1</v>
      </c>
    </row>
    <row r="14487" spans="1:6" x14ac:dyDescent="0.2">
      <c r="A14487" s="4">
        <v>778634</v>
      </c>
      <c r="B14487" s="4">
        <v>1437818</v>
      </c>
      <c r="C14487" s="5">
        <v>40347.730555555558</v>
      </c>
      <c r="D14487" s="6">
        <v>0</v>
      </c>
      <c r="E14487" s="7"/>
      <c r="F14487" s="8">
        <v>1</v>
      </c>
    </row>
    <row r="14488" spans="1:6" x14ac:dyDescent="0.2">
      <c r="A14488" s="4">
        <v>778492</v>
      </c>
      <c r="B14488" s="4">
        <v>2568602</v>
      </c>
      <c r="C14488" s="5">
        <v>40347.736111111109</v>
      </c>
      <c r="D14488" s="6">
        <v>0</v>
      </c>
      <c r="E14488" s="7"/>
      <c r="F14488" s="8">
        <v>1</v>
      </c>
    </row>
    <row r="14489" spans="1:6" x14ac:dyDescent="0.2">
      <c r="A14489" s="4">
        <v>777903</v>
      </c>
      <c r="B14489" s="4">
        <v>2569890</v>
      </c>
      <c r="C14489" s="5">
        <v>40347.743750000001</v>
      </c>
      <c r="D14489" s="6">
        <v>0</v>
      </c>
      <c r="E14489" s="7"/>
      <c r="F14489" s="8">
        <v>1</v>
      </c>
    </row>
    <row r="14490" spans="1:6" x14ac:dyDescent="0.2">
      <c r="A14490" s="4">
        <v>778770</v>
      </c>
      <c r="B14490" s="4">
        <v>2573044</v>
      </c>
      <c r="C14490" s="5">
        <v>40347.772222222222</v>
      </c>
      <c r="D14490" s="6">
        <v>1</v>
      </c>
      <c r="E14490" s="7">
        <v>286.96666666666715</v>
      </c>
      <c r="F14490" s="8">
        <v>1</v>
      </c>
    </row>
    <row r="14491" spans="1:6" x14ac:dyDescent="0.2">
      <c r="A14491" s="4">
        <v>779162</v>
      </c>
      <c r="B14491" s="4">
        <v>2039027</v>
      </c>
      <c r="C14491" s="5">
        <v>40347.786805555559</v>
      </c>
      <c r="D14491" s="6">
        <v>1</v>
      </c>
      <c r="E14491" s="7">
        <v>451.21319444444089</v>
      </c>
      <c r="F14491" s="8">
        <v>1</v>
      </c>
    </row>
    <row r="14492" spans="1:6" x14ac:dyDescent="0.2">
      <c r="A14492" s="4">
        <v>757218</v>
      </c>
      <c r="B14492" s="4">
        <v>2420346</v>
      </c>
      <c r="C14492" s="5">
        <v>40348</v>
      </c>
      <c r="D14492" s="6">
        <v>0</v>
      </c>
      <c r="E14492" s="7"/>
      <c r="F14492" s="8">
        <v>1</v>
      </c>
    </row>
    <row r="14493" spans="1:6" x14ac:dyDescent="0.2">
      <c r="A14493" s="4">
        <v>778586</v>
      </c>
      <c r="B14493" s="4">
        <v>2504395</v>
      </c>
      <c r="C14493" s="5">
        <v>40348</v>
      </c>
      <c r="D14493" s="6">
        <v>0</v>
      </c>
      <c r="E14493" s="7"/>
      <c r="F14493" s="8">
        <v>2</v>
      </c>
    </row>
    <row r="14494" spans="1:6" x14ac:dyDescent="0.2">
      <c r="A14494" s="4">
        <v>779276</v>
      </c>
      <c r="B14494" s="4">
        <v>2306083</v>
      </c>
      <c r="C14494" s="5">
        <v>40348</v>
      </c>
      <c r="D14494" s="6">
        <v>0</v>
      </c>
      <c r="E14494" s="7"/>
      <c r="F14494" s="8">
        <v>1</v>
      </c>
    </row>
    <row r="14495" spans="1:6" x14ac:dyDescent="0.2">
      <c r="A14495" s="4">
        <v>779116</v>
      </c>
      <c r="B14495" s="4">
        <v>2188762</v>
      </c>
      <c r="C14495" s="5">
        <v>40348</v>
      </c>
      <c r="D14495" s="6">
        <v>1</v>
      </c>
      <c r="E14495" s="7">
        <v>2422.7784722222204</v>
      </c>
      <c r="F14495" s="8">
        <v>1</v>
      </c>
    </row>
    <row r="14496" spans="1:6" x14ac:dyDescent="0.2">
      <c r="A14496" s="4">
        <v>775350</v>
      </c>
      <c r="B14496" s="4">
        <v>2567304</v>
      </c>
      <c r="C14496" s="5">
        <v>40348</v>
      </c>
      <c r="D14496" s="6">
        <v>0</v>
      </c>
      <c r="E14496" s="7"/>
      <c r="F14496" s="8">
        <v>1</v>
      </c>
    </row>
    <row r="14497" spans="1:6" x14ac:dyDescent="0.2">
      <c r="A14497" s="4">
        <v>777975</v>
      </c>
      <c r="B14497" s="4">
        <v>2555083</v>
      </c>
      <c r="C14497" s="5">
        <v>40348</v>
      </c>
      <c r="D14497" s="6">
        <v>1</v>
      </c>
      <c r="E14497" s="7">
        <v>283.76388888889051</v>
      </c>
      <c r="F14497" s="8">
        <v>1</v>
      </c>
    </row>
    <row r="14498" spans="1:6" x14ac:dyDescent="0.2">
      <c r="A14498" s="4">
        <v>778008</v>
      </c>
      <c r="B14498" s="4">
        <v>2422157</v>
      </c>
      <c r="C14498" s="5">
        <v>40348.385416666664</v>
      </c>
      <c r="D14498" s="6">
        <v>0</v>
      </c>
      <c r="E14498" s="7"/>
      <c r="F14498" s="8">
        <v>1</v>
      </c>
    </row>
    <row r="14499" spans="1:6" x14ac:dyDescent="0.2">
      <c r="A14499" s="4">
        <v>778254</v>
      </c>
      <c r="B14499" s="4">
        <v>2572847</v>
      </c>
      <c r="C14499" s="5">
        <v>40348.412499999999</v>
      </c>
      <c r="D14499" s="6">
        <v>0</v>
      </c>
      <c r="E14499" s="7"/>
      <c r="F14499" s="8">
        <v>1</v>
      </c>
    </row>
    <row r="14500" spans="1:6" x14ac:dyDescent="0.2">
      <c r="A14500" s="4">
        <v>778286</v>
      </c>
      <c r="B14500" s="4">
        <v>2554967</v>
      </c>
      <c r="C14500" s="5">
        <v>40348.424305555556</v>
      </c>
      <c r="D14500" s="6">
        <v>4</v>
      </c>
      <c r="E14500" s="7">
        <v>279.12569444444671</v>
      </c>
      <c r="F14500" s="8">
        <v>2</v>
      </c>
    </row>
    <row r="14501" spans="1:6" x14ac:dyDescent="0.2">
      <c r="A14501" s="4">
        <v>778717</v>
      </c>
      <c r="B14501" s="4">
        <v>2135806</v>
      </c>
      <c r="C14501" s="5">
        <v>40348.432638888888</v>
      </c>
      <c r="D14501" s="6">
        <v>0</v>
      </c>
      <c r="E14501" s="7"/>
      <c r="F14501" s="8">
        <v>1</v>
      </c>
    </row>
    <row r="14502" spans="1:6" x14ac:dyDescent="0.2">
      <c r="A14502" s="4">
        <v>779001</v>
      </c>
      <c r="B14502" s="4">
        <v>2549215</v>
      </c>
      <c r="C14502" s="5">
        <v>40348.447916666664</v>
      </c>
      <c r="D14502" s="6">
        <v>0</v>
      </c>
      <c r="E14502" s="7"/>
      <c r="F14502" s="8">
        <v>1</v>
      </c>
    </row>
    <row r="14503" spans="1:6" x14ac:dyDescent="0.2">
      <c r="A14503" s="4">
        <v>777753</v>
      </c>
      <c r="B14503" s="4">
        <v>2471127</v>
      </c>
      <c r="C14503" s="5">
        <v>40348.450694444444</v>
      </c>
      <c r="D14503" s="6">
        <v>0</v>
      </c>
      <c r="E14503" s="7"/>
      <c r="F14503" s="8">
        <v>1</v>
      </c>
    </row>
    <row r="14504" spans="1:6" x14ac:dyDescent="0.2">
      <c r="A14504" s="4">
        <v>778567</v>
      </c>
      <c r="B14504" s="4">
        <v>2572706</v>
      </c>
      <c r="C14504" s="5">
        <v>40348.459027777775</v>
      </c>
      <c r="D14504" s="6">
        <v>0</v>
      </c>
      <c r="E14504" s="7"/>
      <c r="F14504" s="8">
        <v>1</v>
      </c>
    </row>
    <row r="14505" spans="1:6" x14ac:dyDescent="0.2">
      <c r="A14505" s="4">
        <v>779218</v>
      </c>
      <c r="B14505" s="4">
        <v>172787</v>
      </c>
      <c r="C14505" s="5">
        <v>40348.468055555553</v>
      </c>
      <c r="D14505" s="6">
        <v>3</v>
      </c>
      <c r="E14505" s="7">
        <v>366.97152777777956</v>
      </c>
      <c r="F14505" s="8">
        <v>1</v>
      </c>
    </row>
    <row r="14506" spans="1:6" x14ac:dyDescent="0.2">
      <c r="A14506" s="4">
        <v>777453</v>
      </c>
      <c r="B14506" s="4">
        <v>2570483</v>
      </c>
      <c r="C14506" s="5">
        <v>40348.478472222225</v>
      </c>
      <c r="D14506" s="6">
        <v>0</v>
      </c>
      <c r="E14506" s="7"/>
      <c r="F14506" s="8">
        <v>1</v>
      </c>
    </row>
    <row r="14507" spans="1:6" x14ac:dyDescent="0.2">
      <c r="A14507" s="4">
        <v>778682</v>
      </c>
      <c r="B14507" s="4">
        <v>2573086</v>
      </c>
      <c r="C14507" s="5">
        <v>40348.478472222225</v>
      </c>
      <c r="D14507" s="6">
        <v>0</v>
      </c>
      <c r="E14507" s="7"/>
      <c r="F14507" s="8">
        <v>1</v>
      </c>
    </row>
    <row r="14508" spans="1:6" x14ac:dyDescent="0.2">
      <c r="A14508" s="4">
        <v>779012</v>
      </c>
      <c r="B14508" s="4">
        <v>2573602</v>
      </c>
      <c r="C14508" s="5">
        <v>40348.482638888891</v>
      </c>
      <c r="D14508" s="6">
        <v>3</v>
      </c>
      <c r="E14508" s="7">
        <v>255.51736111110949</v>
      </c>
      <c r="F14508" s="8">
        <v>1</v>
      </c>
    </row>
    <row r="14509" spans="1:6" x14ac:dyDescent="0.2">
      <c r="A14509" s="4">
        <v>778588</v>
      </c>
      <c r="B14509" s="4">
        <v>2507177</v>
      </c>
      <c r="C14509" s="5">
        <v>40348.496527777781</v>
      </c>
      <c r="D14509" s="6">
        <v>0</v>
      </c>
      <c r="E14509" s="7"/>
      <c r="F14509" s="8">
        <v>2</v>
      </c>
    </row>
    <row r="14510" spans="1:6" x14ac:dyDescent="0.2">
      <c r="A14510" s="4">
        <v>779228</v>
      </c>
      <c r="B14510" s="4">
        <v>2574465</v>
      </c>
      <c r="C14510" s="5">
        <v>40348.5</v>
      </c>
      <c r="D14510" s="6">
        <v>0</v>
      </c>
      <c r="E14510" s="7"/>
      <c r="F14510" s="8">
        <v>1</v>
      </c>
    </row>
    <row r="14511" spans="1:6" x14ac:dyDescent="0.2">
      <c r="A14511" s="4">
        <v>771703</v>
      </c>
      <c r="B14511" s="4">
        <v>2561034</v>
      </c>
      <c r="C14511" s="5">
        <v>40348.501388888886</v>
      </c>
      <c r="D14511" s="6">
        <v>0</v>
      </c>
      <c r="E14511" s="7"/>
      <c r="F14511" s="8">
        <v>1</v>
      </c>
    </row>
    <row r="14512" spans="1:6" x14ac:dyDescent="0.2">
      <c r="A14512" s="4">
        <v>775569</v>
      </c>
      <c r="B14512" s="4">
        <v>2568385</v>
      </c>
      <c r="C14512" s="5">
        <v>40348.509027777778</v>
      </c>
      <c r="D14512" s="6">
        <v>0</v>
      </c>
      <c r="E14512" s="7"/>
      <c r="F14512" s="8">
        <v>1</v>
      </c>
    </row>
    <row r="14513" spans="1:6" x14ac:dyDescent="0.2">
      <c r="A14513" s="4">
        <v>776904</v>
      </c>
      <c r="B14513" s="4">
        <v>2570085</v>
      </c>
      <c r="C14513" s="5">
        <v>40348.520833333336</v>
      </c>
      <c r="D14513" s="6">
        <v>0</v>
      </c>
      <c r="E14513" s="7"/>
      <c r="F14513" s="8">
        <v>1</v>
      </c>
    </row>
    <row r="14514" spans="1:6" x14ac:dyDescent="0.2">
      <c r="A14514" s="4">
        <v>778306</v>
      </c>
      <c r="B14514" s="4">
        <v>2414709</v>
      </c>
      <c r="C14514" s="5">
        <v>40348.537499999999</v>
      </c>
      <c r="D14514" s="6">
        <v>2</v>
      </c>
      <c r="E14514" s="7">
        <v>398.92083333333721</v>
      </c>
      <c r="F14514" s="8">
        <v>1</v>
      </c>
    </row>
    <row r="14515" spans="1:6" x14ac:dyDescent="0.2">
      <c r="A14515" s="4">
        <v>778269</v>
      </c>
      <c r="B14515" s="4">
        <v>2572800</v>
      </c>
      <c r="C14515" s="5">
        <v>40348.542361111111</v>
      </c>
      <c r="D14515" s="6">
        <v>0</v>
      </c>
      <c r="E14515" s="7"/>
      <c r="F14515" s="8">
        <v>1</v>
      </c>
    </row>
    <row r="14516" spans="1:6" x14ac:dyDescent="0.2">
      <c r="A14516" s="4">
        <v>772020</v>
      </c>
      <c r="B14516" s="4">
        <v>2367758</v>
      </c>
      <c r="C14516" s="5">
        <v>40348.556944444441</v>
      </c>
      <c r="D14516" s="6">
        <v>0</v>
      </c>
      <c r="E14516" s="7"/>
      <c r="F14516" s="8">
        <v>2</v>
      </c>
    </row>
    <row r="14517" spans="1:6" x14ac:dyDescent="0.2">
      <c r="A14517" s="4">
        <v>778507</v>
      </c>
      <c r="B14517" s="4">
        <v>2572869</v>
      </c>
      <c r="C14517" s="5">
        <v>40348.560416666667</v>
      </c>
      <c r="D14517" s="6">
        <v>0</v>
      </c>
      <c r="E14517" s="7"/>
      <c r="F14517" s="8">
        <v>1</v>
      </c>
    </row>
    <row r="14518" spans="1:6" x14ac:dyDescent="0.2">
      <c r="A14518" s="4">
        <v>779251</v>
      </c>
      <c r="B14518" s="4">
        <v>2108992</v>
      </c>
      <c r="C14518" s="5">
        <v>40348.572222222225</v>
      </c>
      <c r="D14518" s="6">
        <v>1</v>
      </c>
      <c r="E14518" s="7">
        <v>650.96111111110804</v>
      </c>
      <c r="F14518" s="8">
        <v>1</v>
      </c>
    </row>
    <row r="14519" spans="1:6" x14ac:dyDescent="0.2">
      <c r="A14519" s="4">
        <v>778937</v>
      </c>
      <c r="B14519" s="4">
        <v>2021352</v>
      </c>
      <c r="C14519" s="5">
        <v>40348.584722222222</v>
      </c>
      <c r="D14519" s="6">
        <v>1</v>
      </c>
      <c r="E14519" s="7">
        <v>616.03888888889196</v>
      </c>
      <c r="F14519" s="8">
        <v>1</v>
      </c>
    </row>
    <row r="14520" spans="1:6" x14ac:dyDescent="0.2">
      <c r="A14520" s="4">
        <v>778495</v>
      </c>
      <c r="B14520" s="4">
        <v>2572395</v>
      </c>
      <c r="C14520" s="5">
        <v>40348.585416666669</v>
      </c>
      <c r="D14520" s="6">
        <v>0</v>
      </c>
      <c r="E14520" s="7"/>
      <c r="F14520" s="8">
        <v>1</v>
      </c>
    </row>
    <row r="14521" spans="1:6" x14ac:dyDescent="0.2">
      <c r="A14521" s="4">
        <v>778330</v>
      </c>
      <c r="B14521" s="4">
        <v>2563260</v>
      </c>
      <c r="C14521" s="5">
        <v>40348.586111111108</v>
      </c>
      <c r="D14521" s="6">
        <v>6</v>
      </c>
      <c r="E14521" s="7">
        <v>978.86388888888905</v>
      </c>
      <c r="F14521" s="8">
        <v>1</v>
      </c>
    </row>
    <row r="14522" spans="1:6" x14ac:dyDescent="0.2">
      <c r="A14522" s="4">
        <v>779106</v>
      </c>
      <c r="B14522" s="4">
        <v>2571004</v>
      </c>
      <c r="C14522" s="5">
        <v>40348.587500000001</v>
      </c>
      <c r="D14522" s="6">
        <v>0</v>
      </c>
      <c r="E14522" s="7"/>
      <c r="F14522" s="8">
        <v>1</v>
      </c>
    </row>
    <row r="14523" spans="1:6" x14ac:dyDescent="0.2">
      <c r="A14523" s="4">
        <v>778777</v>
      </c>
      <c r="B14523" s="4">
        <v>2472811</v>
      </c>
      <c r="C14523" s="5">
        <v>40348.593055555553</v>
      </c>
      <c r="D14523" s="6">
        <v>0</v>
      </c>
      <c r="E14523" s="7"/>
      <c r="F14523" s="8">
        <v>1</v>
      </c>
    </row>
    <row r="14524" spans="1:6" x14ac:dyDescent="0.2">
      <c r="A14524" s="4">
        <v>777877</v>
      </c>
      <c r="B14524" s="4">
        <v>2528847</v>
      </c>
      <c r="C14524" s="5">
        <v>40348.59652777778</v>
      </c>
      <c r="D14524" s="6">
        <v>0</v>
      </c>
      <c r="E14524" s="7"/>
      <c r="F14524" s="8">
        <v>1</v>
      </c>
    </row>
    <row r="14525" spans="1:6" x14ac:dyDescent="0.2">
      <c r="A14525" s="4">
        <v>777973</v>
      </c>
      <c r="B14525" s="4">
        <v>2128490</v>
      </c>
      <c r="C14525" s="5">
        <v>40348.603472222225</v>
      </c>
      <c r="D14525" s="6">
        <v>1</v>
      </c>
      <c r="E14525" s="7">
        <v>734.15486111110658</v>
      </c>
      <c r="F14525" s="8">
        <v>1</v>
      </c>
    </row>
    <row r="14526" spans="1:6" x14ac:dyDescent="0.2">
      <c r="A14526" s="4">
        <v>778566</v>
      </c>
      <c r="B14526" s="4">
        <v>2572188</v>
      </c>
      <c r="C14526" s="5">
        <v>40348.60833333333</v>
      </c>
      <c r="D14526" s="6">
        <v>0</v>
      </c>
      <c r="E14526" s="7"/>
      <c r="F14526" s="8">
        <v>1</v>
      </c>
    </row>
    <row r="14527" spans="1:6" x14ac:dyDescent="0.2">
      <c r="A14527" s="4">
        <v>778484</v>
      </c>
      <c r="B14527" s="4">
        <v>2098989</v>
      </c>
      <c r="C14527" s="5">
        <v>40348.609027777777</v>
      </c>
      <c r="D14527" s="6">
        <v>2</v>
      </c>
      <c r="E14527" s="7">
        <v>622.96875</v>
      </c>
      <c r="F14527" s="8">
        <v>1</v>
      </c>
    </row>
    <row r="14528" spans="1:6" x14ac:dyDescent="0.2">
      <c r="A14528" s="4">
        <v>778379</v>
      </c>
      <c r="B14528" s="4">
        <v>2331652</v>
      </c>
      <c r="C14528" s="5">
        <v>40348.618750000001</v>
      </c>
      <c r="D14528" s="6">
        <v>2</v>
      </c>
      <c r="E14528" s="7">
        <v>225.92777777777519</v>
      </c>
      <c r="F14528" s="8">
        <v>1</v>
      </c>
    </row>
    <row r="14529" spans="1:6" x14ac:dyDescent="0.2">
      <c r="A14529" s="4">
        <v>778738</v>
      </c>
      <c r="B14529" s="4">
        <v>2441510</v>
      </c>
      <c r="C14529" s="5">
        <v>40348.620138888888</v>
      </c>
      <c r="D14529" s="6">
        <v>0</v>
      </c>
      <c r="E14529" s="7"/>
      <c r="F14529" s="8">
        <v>1</v>
      </c>
    </row>
    <row r="14530" spans="1:6" x14ac:dyDescent="0.2">
      <c r="A14530" s="4">
        <v>778334</v>
      </c>
      <c r="B14530" s="4">
        <v>1425226</v>
      </c>
      <c r="C14530" s="5">
        <v>40348.631249999999</v>
      </c>
      <c r="D14530" s="6">
        <v>2</v>
      </c>
      <c r="E14530" s="7">
        <v>486.7944444444438</v>
      </c>
      <c r="F14530" s="8">
        <v>1</v>
      </c>
    </row>
    <row r="14531" spans="1:6" x14ac:dyDescent="0.2">
      <c r="A14531" s="4">
        <v>777212</v>
      </c>
      <c r="B14531" s="4">
        <v>1475137</v>
      </c>
      <c r="C14531" s="5">
        <v>40348.652083333334</v>
      </c>
      <c r="D14531" s="6">
        <v>0</v>
      </c>
      <c r="E14531" s="7"/>
      <c r="F14531" s="8">
        <v>1</v>
      </c>
    </row>
    <row r="14532" spans="1:6" x14ac:dyDescent="0.2">
      <c r="A14532" s="4">
        <v>778794</v>
      </c>
      <c r="B14532" s="4">
        <v>2089776</v>
      </c>
      <c r="C14532" s="5">
        <v>40348.652777777781</v>
      </c>
      <c r="D14532" s="6">
        <v>8</v>
      </c>
      <c r="E14532" s="7">
        <v>198.97361111110513</v>
      </c>
      <c r="F14532" s="8">
        <v>2</v>
      </c>
    </row>
    <row r="14533" spans="1:6" x14ac:dyDescent="0.2">
      <c r="A14533" s="4">
        <v>778310</v>
      </c>
      <c r="B14533" s="4">
        <v>2319346</v>
      </c>
      <c r="C14533" s="5">
        <v>40348.652777777781</v>
      </c>
      <c r="D14533" s="6">
        <v>2</v>
      </c>
      <c r="E14533" s="7">
        <v>242.08541666666133</v>
      </c>
      <c r="F14533" s="8">
        <v>1</v>
      </c>
    </row>
    <row r="14534" spans="1:6" x14ac:dyDescent="0.2">
      <c r="A14534" s="4">
        <v>779279</v>
      </c>
      <c r="B14534" s="4">
        <v>2574512</v>
      </c>
      <c r="C14534" s="5">
        <v>40348.659722222219</v>
      </c>
      <c r="D14534" s="6">
        <v>0</v>
      </c>
      <c r="E14534" s="7"/>
      <c r="F14534" s="8">
        <v>1</v>
      </c>
    </row>
    <row r="14535" spans="1:6" x14ac:dyDescent="0.2">
      <c r="A14535" s="4">
        <v>778420</v>
      </c>
      <c r="B14535" s="4">
        <v>2572953</v>
      </c>
      <c r="C14535" s="5">
        <v>40348.659722222219</v>
      </c>
      <c r="D14535" s="6">
        <v>1</v>
      </c>
      <c r="E14535" s="7">
        <v>380.94305555555911</v>
      </c>
      <c r="F14535" s="8">
        <v>1</v>
      </c>
    </row>
    <row r="14536" spans="1:6" x14ac:dyDescent="0.2">
      <c r="A14536" s="4">
        <v>777432</v>
      </c>
      <c r="B14536" s="4">
        <v>2570314</v>
      </c>
      <c r="C14536" s="5">
        <v>40348.661805555559</v>
      </c>
      <c r="D14536" s="6">
        <v>0</v>
      </c>
      <c r="E14536" s="7"/>
      <c r="F14536" s="8">
        <v>1</v>
      </c>
    </row>
    <row r="14537" spans="1:6" x14ac:dyDescent="0.2">
      <c r="A14537" s="4">
        <v>779223</v>
      </c>
      <c r="B14537" s="4">
        <v>491551</v>
      </c>
      <c r="C14537" s="5">
        <v>40348.665972222225</v>
      </c>
      <c r="D14537" s="6">
        <v>2</v>
      </c>
      <c r="E14537" s="7">
        <v>1111.8090277777737</v>
      </c>
      <c r="F14537" s="8">
        <v>1</v>
      </c>
    </row>
    <row r="14538" spans="1:6" x14ac:dyDescent="0.2">
      <c r="A14538" s="4">
        <v>775603</v>
      </c>
      <c r="B14538" s="4">
        <v>44506</v>
      </c>
      <c r="C14538" s="5">
        <v>40348.683333333334</v>
      </c>
      <c r="D14538" s="6">
        <v>0</v>
      </c>
      <c r="E14538" s="7"/>
      <c r="F14538" s="8">
        <v>3</v>
      </c>
    </row>
    <row r="14539" spans="1:6" x14ac:dyDescent="0.2">
      <c r="A14539" s="4">
        <v>775766</v>
      </c>
      <c r="B14539" s="4">
        <v>2566204</v>
      </c>
      <c r="C14539" s="5">
        <v>40348.684027777781</v>
      </c>
      <c r="D14539" s="6">
        <v>0</v>
      </c>
      <c r="E14539" s="7"/>
      <c r="F14539" s="8">
        <v>1</v>
      </c>
    </row>
    <row r="14540" spans="1:6" x14ac:dyDescent="0.2">
      <c r="A14540" s="4">
        <v>779300</v>
      </c>
      <c r="B14540" s="4">
        <v>2574546</v>
      </c>
      <c r="C14540" s="5">
        <v>40348.692361111112</v>
      </c>
      <c r="D14540" s="6">
        <v>0</v>
      </c>
      <c r="E14540" s="7"/>
      <c r="F14540" s="8">
        <v>1</v>
      </c>
    </row>
    <row r="14541" spans="1:6" x14ac:dyDescent="0.2">
      <c r="A14541" s="4">
        <v>779298</v>
      </c>
      <c r="B14541" s="4">
        <v>2193009</v>
      </c>
      <c r="C14541" s="5">
        <v>40348.701388888891</v>
      </c>
      <c r="D14541" s="6">
        <v>3</v>
      </c>
      <c r="E14541" s="7">
        <v>377.94027777777956</v>
      </c>
      <c r="F14541" s="8">
        <v>2</v>
      </c>
    </row>
    <row r="14542" spans="1:6" x14ac:dyDescent="0.2">
      <c r="A14542" s="4">
        <v>779121</v>
      </c>
      <c r="B14542" s="4">
        <v>2573278</v>
      </c>
      <c r="C14542" s="5">
        <v>40348.703472222223</v>
      </c>
      <c r="D14542" s="6">
        <v>0</v>
      </c>
      <c r="E14542" s="7"/>
      <c r="F14542" s="8">
        <v>1</v>
      </c>
    </row>
    <row r="14543" spans="1:6" x14ac:dyDescent="0.2">
      <c r="A14543" s="4">
        <v>776655</v>
      </c>
      <c r="B14543" s="4">
        <v>2570048</v>
      </c>
      <c r="C14543" s="5">
        <v>40348.712500000001</v>
      </c>
      <c r="D14543" s="6">
        <v>0</v>
      </c>
      <c r="E14543" s="7"/>
      <c r="F14543" s="8">
        <v>1</v>
      </c>
    </row>
    <row r="14544" spans="1:6" x14ac:dyDescent="0.2">
      <c r="A14544" s="4">
        <v>779295</v>
      </c>
      <c r="B14544" s="4">
        <v>2574544</v>
      </c>
      <c r="C14544" s="5">
        <v>40348.71597222222</v>
      </c>
      <c r="D14544" s="6">
        <v>1</v>
      </c>
      <c r="E14544" s="7">
        <v>671.91597222222481</v>
      </c>
      <c r="F14544" s="8">
        <v>1</v>
      </c>
    </row>
    <row r="14545" spans="1:6" x14ac:dyDescent="0.2">
      <c r="A14545" s="4">
        <v>779315</v>
      </c>
      <c r="B14545" s="4">
        <v>2574549</v>
      </c>
      <c r="C14545" s="5">
        <v>40348.718055555553</v>
      </c>
      <c r="D14545" s="6">
        <v>1</v>
      </c>
      <c r="E14545" s="7">
        <v>1057.0569444444482</v>
      </c>
      <c r="F14545" s="8">
        <v>1</v>
      </c>
    </row>
    <row r="14546" spans="1:6" x14ac:dyDescent="0.2">
      <c r="A14546" s="4">
        <v>777818</v>
      </c>
      <c r="B14546" s="4">
        <v>2570866</v>
      </c>
      <c r="C14546" s="5">
        <v>40348.752083333333</v>
      </c>
      <c r="D14546" s="6">
        <v>0</v>
      </c>
      <c r="E14546" s="7"/>
      <c r="F14546" s="8">
        <v>1</v>
      </c>
    </row>
    <row r="14547" spans="1:6" x14ac:dyDescent="0.2">
      <c r="A14547" s="4">
        <v>778688</v>
      </c>
      <c r="B14547" s="4">
        <v>2481763</v>
      </c>
      <c r="C14547" s="5">
        <v>40348.75277777778</v>
      </c>
      <c r="D14547" s="6">
        <v>0</v>
      </c>
      <c r="E14547" s="7"/>
      <c r="F14547" s="8">
        <v>1</v>
      </c>
    </row>
    <row r="14548" spans="1:6" x14ac:dyDescent="0.2">
      <c r="A14548" s="4">
        <v>778988</v>
      </c>
      <c r="B14548" s="4">
        <v>2330887</v>
      </c>
      <c r="C14548" s="5">
        <v>40348.758333333331</v>
      </c>
      <c r="D14548" s="6">
        <v>1</v>
      </c>
      <c r="E14548" s="7">
        <v>2293.6826388888876</v>
      </c>
      <c r="F14548" s="8">
        <v>1</v>
      </c>
    </row>
    <row r="14549" spans="1:6" x14ac:dyDescent="0.2">
      <c r="A14549" s="4">
        <v>778548</v>
      </c>
      <c r="B14549" s="4">
        <v>2573279</v>
      </c>
      <c r="C14549" s="5">
        <v>40348.765972222223</v>
      </c>
      <c r="D14549" s="6">
        <v>0</v>
      </c>
      <c r="E14549" s="7"/>
      <c r="F14549" s="8">
        <v>1</v>
      </c>
    </row>
    <row r="14550" spans="1:6" x14ac:dyDescent="0.2">
      <c r="A14550" s="4">
        <v>762464</v>
      </c>
      <c r="B14550" s="4">
        <v>2081132</v>
      </c>
      <c r="C14550" s="5">
        <v>40348.776388888888</v>
      </c>
      <c r="D14550" s="6">
        <v>2</v>
      </c>
      <c r="E14550" s="7">
        <v>321.7944444444438</v>
      </c>
      <c r="F14550" s="8">
        <v>1</v>
      </c>
    </row>
    <row r="14551" spans="1:6" x14ac:dyDescent="0.2">
      <c r="A14551" s="4">
        <v>779048</v>
      </c>
      <c r="B14551" s="4">
        <v>2555618</v>
      </c>
      <c r="C14551" s="5">
        <v>40348.782638888886</v>
      </c>
      <c r="D14551" s="6">
        <v>1</v>
      </c>
      <c r="E14551" s="7">
        <v>268.77430555555475</v>
      </c>
      <c r="F14551" s="8">
        <v>1</v>
      </c>
    </row>
    <row r="14552" spans="1:6" x14ac:dyDescent="0.2">
      <c r="A14552" s="4">
        <v>779259</v>
      </c>
      <c r="B14552" s="4">
        <v>2574499</v>
      </c>
      <c r="C14552" s="5">
        <v>40348.784722222219</v>
      </c>
      <c r="D14552" s="6">
        <v>0</v>
      </c>
      <c r="E14552" s="7"/>
      <c r="F14552" s="8">
        <v>1</v>
      </c>
    </row>
    <row r="14553" spans="1:6" x14ac:dyDescent="0.2">
      <c r="A14553" s="4">
        <v>775268</v>
      </c>
      <c r="B14553" s="4">
        <v>2566191</v>
      </c>
      <c r="C14553" s="5">
        <v>40348.784722222219</v>
      </c>
      <c r="D14553" s="6">
        <v>0</v>
      </c>
      <c r="E14553" s="7"/>
      <c r="F14553" s="8">
        <v>1</v>
      </c>
    </row>
    <row r="14554" spans="1:6" x14ac:dyDescent="0.2">
      <c r="A14554" s="4">
        <v>774763</v>
      </c>
      <c r="B14554" s="4">
        <v>477612</v>
      </c>
      <c r="C14554" s="5">
        <v>40348.786111111112</v>
      </c>
      <c r="D14554" s="6">
        <v>1</v>
      </c>
      <c r="E14554" s="7">
        <v>1623.8590277777766</v>
      </c>
      <c r="F14554" s="8">
        <v>1</v>
      </c>
    </row>
    <row r="14555" spans="1:6" x14ac:dyDescent="0.2">
      <c r="A14555" s="4">
        <v>777486</v>
      </c>
      <c r="B14555" s="4">
        <v>2323964</v>
      </c>
      <c r="C14555" s="5">
        <v>40350</v>
      </c>
      <c r="D14555" s="6">
        <v>1</v>
      </c>
      <c r="E14555" s="7">
        <v>1264.5583333333343</v>
      </c>
      <c r="F14555" s="8">
        <v>1</v>
      </c>
    </row>
    <row r="14556" spans="1:6" x14ac:dyDescent="0.2">
      <c r="A14556" s="4">
        <v>777663</v>
      </c>
      <c r="B14556" s="4">
        <v>1469578</v>
      </c>
      <c r="C14556" s="5">
        <v>40350</v>
      </c>
      <c r="D14556" s="6">
        <v>0</v>
      </c>
      <c r="E14556" s="7"/>
      <c r="F14556" s="8">
        <v>1</v>
      </c>
    </row>
    <row r="14557" spans="1:6" x14ac:dyDescent="0.2">
      <c r="A14557" s="4">
        <v>779243</v>
      </c>
      <c r="B14557" s="4">
        <v>2003349</v>
      </c>
      <c r="C14557" s="5">
        <v>40350</v>
      </c>
      <c r="D14557" s="6">
        <v>4</v>
      </c>
      <c r="E14557" s="7">
        <v>1558.5541666666686</v>
      </c>
      <c r="F14557" s="8">
        <v>1</v>
      </c>
    </row>
    <row r="14558" spans="1:6" x14ac:dyDescent="0.2">
      <c r="A14558" s="4">
        <v>778989</v>
      </c>
      <c r="B14558" s="4">
        <v>2573536</v>
      </c>
      <c r="C14558" s="5">
        <v>40350</v>
      </c>
      <c r="D14558" s="6">
        <v>1</v>
      </c>
      <c r="E14558" s="7">
        <v>994.48750000000291</v>
      </c>
      <c r="F14558" s="8">
        <v>1</v>
      </c>
    </row>
    <row r="14559" spans="1:6" x14ac:dyDescent="0.2">
      <c r="A14559" s="4">
        <v>776134</v>
      </c>
      <c r="B14559" s="4">
        <v>2264787</v>
      </c>
      <c r="C14559" s="5">
        <v>40350</v>
      </c>
      <c r="D14559" s="6">
        <v>0</v>
      </c>
      <c r="E14559" s="7"/>
      <c r="F14559" s="8">
        <v>1</v>
      </c>
    </row>
    <row r="14560" spans="1:6" x14ac:dyDescent="0.2">
      <c r="A14560" s="4">
        <v>777635</v>
      </c>
      <c r="B14560" s="4">
        <v>2570835</v>
      </c>
      <c r="C14560" s="5">
        <v>40350</v>
      </c>
      <c r="D14560" s="6">
        <v>2</v>
      </c>
      <c r="E14560" s="7">
        <v>1099</v>
      </c>
      <c r="F14560" s="8">
        <v>1</v>
      </c>
    </row>
    <row r="14561" spans="1:6" x14ac:dyDescent="0.2">
      <c r="A14561" s="4">
        <v>779258</v>
      </c>
      <c r="B14561" s="4">
        <v>2508180</v>
      </c>
      <c r="C14561" s="5">
        <v>40350.375694444447</v>
      </c>
      <c r="D14561" s="6">
        <v>0</v>
      </c>
      <c r="E14561" s="7"/>
      <c r="F14561" s="8">
        <v>1</v>
      </c>
    </row>
    <row r="14562" spans="1:6" x14ac:dyDescent="0.2">
      <c r="A14562" s="4">
        <v>778369</v>
      </c>
      <c r="B14562" s="4">
        <v>2561393</v>
      </c>
      <c r="C14562" s="5">
        <v>40350.400000000001</v>
      </c>
      <c r="D14562" s="6">
        <v>0</v>
      </c>
      <c r="E14562" s="7"/>
      <c r="F14562" s="8">
        <v>1</v>
      </c>
    </row>
    <row r="14563" spans="1:6" x14ac:dyDescent="0.2">
      <c r="A14563" s="4">
        <v>779288</v>
      </c>
      <c r="B14563" s="4">
        <v>2572047</v>
      </c>
      <c r="C14563" s="5">
        <v>40350.404166666667</v>
      </c>
      <c r="D14563" s="6">
        <v>1</v>
      </c>
      <c r="E14563" s="7">
        <v>418.27361111110804</v>
      </c>
      <c r="F14563" s="8">
        <v>1</v>
      </c>
    </row>
    <row r="14564" spans="1:6" x14ac:dyDescent="0.2">
      <c r="A14564" s="4">
        <v>779284</v>
      </c>
      <c r="B14564" s="4">
        <v>442243</v>
      </c>
      <c r="C14564" s="5">
        <v>40350.405555555553</v>
      </c>
      <c r="D14564" s="6">
        <v>0</v>
      </c>
      <c r="E14564" s="7"/>
      <c r="F14564" s="8">
        <v>1</v>
      </c>
    </row>
    <row r="14565" spans="1:6" x14ac:dyDescent="0.2">
      <c r="A14565" s="4">
        <v>776028</v>
      </c>
      <c r="B14565" s="4">
        <v>2375223</v>
      </c>
      <c r="C14565" s="5">
        <v>40350.407638888886</v>
      </c>
      <c r="D14565" s="6">
        <v>0</v>
      </c>
      <c r="E14565" s="7"/>
      <c r="F14565" s="8">
        <v>1</v>
      </c>
    </row>
    <row r="14566" spans="1:6" x14ac:dyDescent="0.2">
      <c r="A14566" s="4">
        <v>779341</v>
      </c>
      <c r="B14566" s="4">
        <v>2574798</v>
      </c>
      <c r="C14566" s="5">
        <v>40350.408333333333</v>
      </c>
      <c r="D14566" s="6">
        <v>1</v>
      </c>
      <c r="E14566" s="7">
        <v>306.27083333333576</v>
      </c>
      <c r="F14566" s="8">
        <v>1</v>
      </c>
    </row>
    <row r="14567" spans="1:6" x14ac:dyDescent="0.2">
      <c r="A14567" s="4">
        <v>776635</v>
      </c>
      <c r="B14567" s="4">
        <v>1329035</v>
      </c>
      <c r="C14567" s="5">
        <v>40350.421527777777</v>
      </c>
      <c r="D14567" s="6">
        <v>0</v>
      </c>
      <c r="E14567" s="7"/>
      <c r="F14567" s="8">
        <v>1</v>
      </c>
    </row>
    <row r="14568" spans="1:6" x14ac:dyDescent="0.2">
      <c r="A14568" s="4">
        <v>778947</v>
      </c>
      <c r="B14568" s="4">
        <v>2168565</v>
      </c>
      <c r="C14568" s="5">
        <v>40350.425694444442</v>
      </c>
      <c r="D14568" s="6">
        <v>6</v>
      </c>
      <c r="E14568" s="7">
        <v>402.39166666667006</v>
      </c>
      <c r="F14568" s="8">
        <v>1</v>
      </c>
    </row>
    <row r="14569" spans="1:6" x14ac:dyDescent="0.2">
      <c r="A14569" s="4">
        <v>779201</v>
      </c>
      <c r="B14569" s="4">
        <v>21276</v>
      </c>
      <c r="C14569" s="5">
        <v>40350.425694444442</v>
      </c>
      <c r="D14569" s="6">
        <v>0</v>
      </c>
      <c r="E14569" s="7"/>
      <c r="F14569" s="8">
        <v>1</v>
      </c>
    </row>
    <row r="14570" spans="1:6" x14ac:dyDescent="0.2">
      <c r="A14570" s="4">
        <v>763039</v>
      </c>
      <c r="B14570" s="4">
        <v>2329457</v>
      </c>
      <c r="C14570" s="5">
        <v>40350.429166666669</v>
      </c>
      <c r="D14570" s="6">
        <v>0</v>
      </c>
      <c r="E14570" s="7"/>
      <c r="F14570" s="8">
        <v>1</v>
      </c>
    </row>
    <row r="14571" spans="1:6" x14ac:dyDescent="0.2">
      <c r="A14571" s="4">
        <v>777671</v>
      </c>
      <c r="B14571" s="4">
        <v>2299939</v>
      </c>
      <c r="C14571" s="5">
        <v>40350.434027777781</v>
      </c>
      <c r="D14571" s="6">
        <v>0</v>
      </c>
      <c r="E14571" s="7"/>
      <c r="F14571" s="8">
        <v>1</v>
      </c>
    </row>
    <row r="14572" spans="1:6" x14ac:dyDescent="0.2">
      <c r="A14572" s="4">
        <v>779069</v>
      </c>
      <c r="B14572" s="4">
        <v>2336308</v>
      </c>
      <c r="C14572" s="5">
        <v>40350.434027777781</v>
      </c>
      <c r="D14572" s="6">
        <v>0</v>
      </c>
      <c r="E14572" s="7"/>
      <c r="F14572" s="8">
        <v>1</v>
      </c>
    </row>
    <row r="14573" spans="1:6" x14ac:dyDescent="0.2">
      <c r="A14573" s="4">
        <v>779117</v>
      </c>
      <c r="B14573" s="4">
        <v>2068622</v>
      </c>
      <c r="C14573" s="5">
        <v>40350.43472222222</v>
      </c>
      <c r="D14573" s="6">
        <v>1</v>
      </c>
      <c r="E14573" s="7">
        <v>279.56527777777956</v>
      </c>
      <c r="F14573" s="8">
        <v>1</v>
      </c>
    </row>
    <row r="14574" spans="1:6" x14ac:dyDescent="0.2">
      <c r="A14574" s="4">
        <v>774111</v>
      </c>
      <c r="B14574" s="4">
        <v>2491923</v>
      </c>
      <c r="C14574" s="5">
        <v>40350.442361111112</v>
      </c>
      <c r="D14574" s="6">
        <v>2</v>
      </c>
      <c r="E14574" s="7">
        <v>619.97430555555184</v>
      </c>
      <c r="F14574" s="8">
        <v>1</v>
      </c>
    </row>
    <row r="14575" spans="1:6" x14ac:dyDescent="0.2">
      <c r="A14575" s="4">
        <v>778341</v>
      </c>
      <c r="B14575" s="4">
        <v>2233690</v>
      </c>
      <c r="C14575" s="5">
        <v>40350.443749999999</v>
      </c>
      <c r="D14575" s="6">
        <v>0</v>
      </c>
      <c r="E14575" s="7"/>
      <c r="F14575" s="8">
        <v>1</v>
      </c>
    </row>
    <row r="14576" spans="1:6" x14ac:dyDescent="0.2">
      <c r="A14576" s="4">
        <v>778026</v>
      </c>
      <c r="B14576" s="4">
        <v>2564712</v>
      </c>
      <c r="C14576" s="5">
        <v>40350.453472222223</v>
      </c>
      <c r="D14576" s="6">
        <v>2</v>
      </c>
      <c r="E14576" s="7">
        <v>1034.0812499999956</v>
      </c>
      <c r="F14576" s="8">
        <v>1</v>
      </c>
    </row>
    <row r="14577" spans="1:6" x14ac:dyDescent="0.2">
      <c r="A14577" s="4">
        <v>778865</v>
      </c>
      <c r="B14577" s="4">
        <v>2540099</v>
      </c>
      <c r="C14577" s="5">
        <v>40350.456250000003</v>
      </c>
      <c r="D14577" s="6">
        <v>0</v>
      </c>
      <c r="E14577" s="7"/>
      <c r="F14577" s="8">
        <v>1</v>
      </c>
    </row>
    <row r="14578" spans="1:6" x14ac:dyDescent="0.2">
      <c r="A14578" s="4">
        <v>777627</v>
      </c>
      <c r="B14578" s="4">
        <v>2268623</v>
      </c>
      <c r="C14578" s="5">
        <v>40350.458333333336</v>
      </c>
      <c r="D14578" s="6">
        <v>0</v>
      </c>
      <c r="E14578" s="7"/>
      <c r="F14578" s="8">
        <v>1</v>
      </c>
    </row>
    <row r="14579" spans="1:6" x14ac:dyDescent="0.2">
      <c r="A14579" s="4">
        <v>779136</v>
      </c>
      <c r="B14579" s="4">
        <v>2573064</v>
      </c>
      <c r="C14579" s="5">
        <v>40350.458333333336</v>
      </c>
      <c r="D14579" s="6">
        <v>0</v>
      </c>
      <c r="E14579" s="7"/>
      <c r="F14579" s="8">
        <v>1</v>
      </c>
    </row>
    <row r="14580" spans="1:6" x14ac:dyDescent="0.2">
      <c r="A14580" s="4">
        <v>779347</v>
      </c>
      <c r="B14580" s="4">
        <v>2419722</v>
      </c>
      <c r="C14580" s="5">
        <v>40350.465277777781</v>
      </c>
      <c r="D14580" s="6">
        <v>0</v>
      </c>
      <c r="E14580" s="7"/>
      <c r="F14580" s="8">
        <v>1</v>
      </c>
    </row>
    <row r="14581" spans="1:6" x14ac:dyDescent="0.2">
      <c r="A14581" s="4">
        <v>778935</v>
      </c>
      <c r="B14581" s="4">
        <v>2568152</v>
      </c>
      <c r="C14581" s="5">
        <v>40350.490277777775</v>
      </c>
      <c r="D14581" s="6">
        <v>4</v>
      </c>
      <c r="E14581" s="7">
        <v>332.94722222222481</v>
      </c>
      <c r="F14581" s="8">
        <v>1</v>
      </c>
    </row>
    <row r="14582" spans="1:6" x14ac:dyDescent="0.2">
      <c r="A14582" s="4">
        <v>779105</v>
      </c>
      <c r="B14582" s="4">
        <v>101514</v>
      </c>
      <c r="C14582" s="5">
        <v>40350.491666666669</v>
      </c>
      <c r="D14582" s="6">
        <v>1</v>
      </c>
      <c r="E14582" s="7">
        <v>370.94583333333139</v>
      </c>
      <c r="F14582" s="8">
        <v>1</v>
      </c>
    </row>
    <row r="14583" spans="1:6" x14ac:dyDescent="0.2">
      <c r="A14583" s="4">
        <v>779261</v>
      </c>
      <c r="B14583" s="4">
        <v>2574500</v>
      </c>
      <c r="C14583" s="5">
        <v>40350.496527777781</v>
      </c>
      <c r="D14583" s="6">
        <v>2</v>
      </c>
      <c r="E14583" s="7">
        <v>664.50347222221899</v>
      </c>
      <c r="F14583" s="8">
        <v>1</v>
      </c>
    </row>
    <row r="14584" spans="1:6" x14ac:dyDescent="0.2">
      <c r="A14584" s="4">
        <v>779009</v>
      </c>
      <c r="B14584" s="4">
        <v>2569623</v>
      </c>
      <c r="C14584" s="5">
        <v>40350.506249999999</v>
      </c>
      <c r="D14584" s="6">
        <v>1</v>
      </c>
      <c r="E14584" s="7">
        <v>1861.4937500000015</v>
      </c>
      <c r="F14584" s="8">
        <v>1</v>
      </c>
    </row>
    <row r="14585" spans="1:6" x14ac:dyDescent="0.2">
      <c r="A14585" s="4">
        <v>778104</v>
      </c>
      <c r="B14585" s="4">
        <v>2564390</v>
      </c>
      <c r="C14585" s="5">
        <v>40350.506944444445</v>
      </c>
      <c r="D14585" s="6">
        <v>0</v>
      </c>
      <c r="E14585" s="7"/>
      <c r="F14585" s="8">
        <v>1</v>
      </c>
    </row>
    <row r="14586" spans="1:6" x14ac:dyDescent="0.2">
      <c r="A14586" s="4">
        <v>778812</v>
      </c>
      <c r="B14586" s="4">
        <v>2234916</v>
      </c>
      <c r="C14586" s="5">
        <v>40350.515277777777</v>
      </c>
      <c r="D14586" s="6">
        <v>3</v>
      </c>
      <c r="E14586" s="7">
        <v>542.18194444444816</v>
      </c>
      <c r="F14586" s="8">
        <v>1</v>
      </c>
    </row>
    <row r="14587" spans="1:6" x14ac:dyDescent="0.2">
      <c r="A14587" s="4">
        <v>779248</v>
      </c>
      <c r="B14587" s="4">
        <v>2122256</v>
      </c>
      <c r="C14587" s="5">
        <v>40350.524305555555</v>
      </c>
      <c r="D14587" s="6">
        <v>5</v>
      </c>
      <c r="E14587" s="7">
        <v>219.89027777777665</v>
      </c>
      <c r="F14587" s="8">
        <v>1</v>
      </c>
    </row>
    <row r="14588" spans="1:6" x14ac:dyDescent="0.2">
      <c r="A14588" s="4">
        <v>778429</v>
      </c>
      <c r="B14588" s="4">
        <v>2530568</v>
      </c>
      <c r="C14588" s="5">
        <v>40350.52847222222</v>
      </c>
      <c r="D14588" s="6">
        <v>4</v>
      </c>
      <c r="E14588" s="7">
        <v>428.23819444444962</v>
      </c>
      <c r="F14588" s="8">
        <v>2</v>
      </c>
    </row>
    <row r="14589" spans="1:6" x14ac:dyDescent="0.2">
      <c r="A14589" s="4">
        <v>779357</v>
      </c>
      <c r="B14589" s="4">
        <v>2568102</v>
      </c>
      <c r="C14589" s="5">
        <v>40350.529166666667</v>
      </c>
      <c r="D14589" s="6">
        <v>1</v>
      </c>
      <c r="E14589" s="7">
        <v>430.95277777777665</v>
      </c>
      <c r="F14589" s="8">
        <v>1</v>
      </c>
    </row>
    <row r="14590" spans="1:6" x14ac:dyDescent="0.2">
      <c r="A14590" s="4">
        <v>767771</v>
      </c>
      <c r="B14590" s="4">
        <v>2030154</v>
      </c>
      <c r="C14590" s="5">
        <v>40350.529166666667</v>
      </c>
      <c r="D14590" s="6">
        <v>0</v>
      </c>
      <c r="E14590" s="7"/>
      <c r="F14590" s="8">
        <v>1</v>
      </c>
    </row>
    <row r="14591" spans="1:6" x14ac:dyDescent="0.2">
      <c r="A14591" s="4">
        <v>776806</v>
      </c>
      <c r="B14591" s="4">
        <v>388876</v>
      </c>
      <c r="C14591" s="5">
        <v>40350.545138888891</v>
      </c>
      <c r="D14591" s="6">
        <v>0</v>
      </c>
      <c r="E14591" s="7"/>
      <c r="F14591" s="8">
        <v>1</v>
      </c>
    </row>
    <row r="14592" spans="1:6" x14ac:dyDescent="0.2">
      <c r="A14592" s="4">
        <v>779308</v>
      </c>
      <c r="B14592" s="4">
        <v>2574548</v>
      </c>
      <c r="C14592" s="5">
        <v>40350.552083333336</v>
      </c>
      <c r="D14592" s="6">
        <v>0</v>
      </c>
      <c r="E14592" s="7"/>
      <c r="F14592" s="8">
        <v>1</v>
      </c>
    </row>
    <row r="14593" spans="1:6" x14ac:dyDescent="0.2">
      <c r="A14593" s="4">
        <v>779386</v>
      </c>
      <c r="B14593" s="4">
        <v>2482917</v>
      </c>
      <c r="C14593" s="5">
        <v>40350.560416666667</v>
      </c>
      <c r="D14593" s="6">
        <v>1</v>
      </c>
      <c r="E14593" s="7">
        <v>685.91597222222481</v>
      </c>
      <c r="F14593" s="8">
        <v>1</v>
      </c>
    </row>
    <row r="14594" spans="1:6" x14ac:dyDescent="0.2">
      <c r="A14594" s="4">
        <v>773958</v>
      </c>
      <c r="B14594" s="4">
        <v>2546230</v>
      </c>
      <c r="C14594" s="5">
        <v>40350.568749999999</v>
      </c>
      <c r="D14594" s="6">
        <v>0</v>
      </c>
      <c r="E14594" s="7"/>
      <c r="F14594" s="8">
        <v>1</v>
      </c>
    </row>
    <row r="14595" spans="1:6" x14ac:dyDescent="0.2">
      <c r="A14595" s="4">
        <v>777785</v>
      </c>
      <c r="B14595" s="4">
        <v>2571899</v>
      </c>
      <c r="C14595" s="5">
        <v>40350.586111111108</v>
      </c>
      <c r="D14595" s="6">
        <v>0</v>
      </c>
      <c r="E14595" s="7"/>
      <c r="F14595" s="8">
        <v>1</v>
      </c>
    </row>
    <row r="14596" spans="1:6" x14ac:dyDescent="0.2">
      <c r="A14596" s="4">
        <v>774427</v>
      </c>
      <c r="B14596" s="4">
        <v>2565993</v>
      </c>
      <c r="C14596" s="5">
        <v>40350.593055555553</v>
      </c>
      <c r="D14596" s="6">
        <v>0</v>
      </c>
      <c r="E14596" s="7"/>
      <c r="F14596" s="8">
        <v>1</v>
      </c>
    </row>
    <row r="14597" spans="1:6" x14ac:dyDescent="0.2">
      <c r="A14597" s="4">
        <v>779124</v>
      </c>
      <c r="B14597" s="4">
        <v>2574012</v>
      </c>
      <c r="C14597" s="5">
        <v>40350.623611111114</v>
      </c>
      <c r="D14597" s="6">
        <v>1</v>
      </c>
      <c r="E14597" s="7">
        <v>1105.9249999999956</v>
      </c>
      <c r="F14597" s="8">
        <v>1</v>
      </c>
    </row>
    <row r="14598" spans="1:6" x14ac:dyDescent="0.2">
      <c r="A14598" s="4">
        <v>779410</v>
      </c>
      <c r="B14598" s="4">
        <v>64024</v>
      </c>
      <c r="C14598" s="5">
        <v>40350.635416666664</v>
      </c>
      <c r="D14598" s="6">
        <v>2</v>
      </c>
      <c r="E14598" s="7">
        <v>1092.8527777777781</v>
      </c>
      <c r="F14598" s="8">
        <v>1</v>
      </c>
    </row>
    <row r="14599" spans="1:6" x14ac:dyDescent="0.2">
      <c r="A14599" s="4">
        <v>776201</v>
      </c>
      <c r="B14599" s="4">
        <v>2437794</v>
      </c>
      <c r="C14599" s="5">
        <v>40350.654861111114</v>
      </c>
      <c r="D14599" s="6">
        <v>1</v>
      </c>
      <c r="E14599" s="7">
        <v>1956.0604166666672</v>
      </c>
      <c r="F14599" s="8">
        <v>1</v>
      </c>
    </row>
    <row r="14600" spans="1:6" x14ac:dyDescent="0.2">
      <c r="A14600" s="4">
        <v>779130</v>
      </c>
      <c r="B14600" s="4">
        <v>2574338</v>
      </c>
      <c r="C14600" s="5">
        <v>40350.668749999997</v>
      </c>
      <c r="D14600" s="6">
        <v>0</v>
      </c>
      <c r="E14600" s="7"/>
      <c r="F14600" s="8">
        <v>1</v>
      </c>
    </row>
    <row r="14601" spans="1:6" x14ac:dyDescent="0.2">
      <c r="A14601" s="4">
        <v>777139</v>
      </c>
      <c r="B14601" s="4">
        <v>2049816</v>
      </c>
      <c r="C14601" s="5">
        <v>40350.670138888891</v>
      </c>
      <c r="D14601" s="6">
        <v>0</v>
      </c>
      <c r="E14601" s="7"/>
      <c r="F14601" s="8">
        <v>1</v>
      </c>
    </row>
    <row r="14602" spans="1:6" x14ac:dyDescent="0.2">
      <c r="A14602" s="4">
        <v>778589</v>
      </c>
      <c r="B14602" s="4">
        <v>2572878</v>
      </c>
      <c r="C14602" s="5">
        <v>40350.67291666667</v>
      </c>
      <c r="D14602" s="6">
        <v>0</v>
      </c>
      <c r="E14602" s="7"/>
      <c r="F14602" s="8">
        <v>1</v>
      </c>
    </row>
    <row r="14603" spans="1:6" x14ac:dyDescent="0.2">
      <c r="A14603" s="4">
        <v>779415</v>
      </c>
      <c r="B14603" s="4">
        <v>2573922</v>
      </c>
      <c r="C14603" s="5">
        <v>40350.706944444442</v>
      </c>
      <c r="D14603" s="6">
        <v>0</v>
      </c>
      <c r="E14603" s="7"/>
      <c r="F14603" s="8">
        <v>1</v>
      </c>
    </row>
    <row r="14604" spans="1:6" x14ac:dyDescent="0.2">
      <c r="A14604" s="4">
        <v>779464</v>
      </c>
      <c r="B14604" s="4">
        <v>2575002</v>
      </c>
      <c r="C14604" s="5">
        <v>40350.719444444447</v>
      </c>
      <c r="D14604" s="6">
        <v>0</v>
      </c>
      <c r="E14604" s="7"/>
      <c r="F14604" s="8">
        <v>1</v>
      </c>
    </row>
    <row r="14605" spans="1:6" x14ac:dyDescent="0.2">
      <c r="A14605" s="4">
        <v>778965</v>
      </c>
      <c r="B14605" s="4">
        <v>2414747</v>
      </c>
      <c r="C14605" s="5">
        <v>40350.736111111109</v>
      </c>
      <c r="D14605" s="6">
        <v>0</v>
      </c>
      <c r="E14605" s="7"/>
      <c r="F14605" s="8">
        <v>1</v>
      </c>
    </row>
    <row r="14606" spans="1:6" x14ac:dyDescent="0.2">
      <c r="A14606" s="4">
        <v>778640</v>
      </c>
      <c r="B14606" s="4">
        <v>1868328</v>
      </c>
      <c r="C14606" s="5">
        <v>40350.738194444442</v>
      </c>
      <c r="D14606" s="6">
        <v>0</v>
      </c>
      <c r="E14606" s="7"/>
      <c r="F14606" s="8">
        <v>1</v>
      </c>
    </row>
    <row r="14607" spans="1:6" x14ac:dyDescent="0.2">
      <c r="A14607" s="4">
        <v>775382</v>
      </c>
      <c r="B14607" s="4">
        <v>2567484</v>
      </c>
      <c r="C14607" s="5">
        <v>40350.746527777781</v>
      </c>
      <c r="D14607" s="6">
        <v>2</v>
      </c>
      <c r="E14607" s="7">
        <v>1889.679861111108</v>
      </c>
      <c r="F14607" s="8">
        <v>1</v>
      </c>
    </row>
    <row r="14608" spans="1:6" x14ac:dyDescent="0.2">
      <c r="A14608" s="4">
        <v>779402</v>
      </c>
      <c r="B14608" s="4">
        <v>2309378</v>
      </c>
      <c r="C14608" s="5">
        <v>40350.748611111114</v>
      </c>
      <c r="D14608" s="6">
        <v>0</v>
      </c>
      <c r="E14608" s="7"/>
      <c r="F14608" s="8">
        <v>1</v>
      </c>
    </row>
    <row r="14609" spans="1:6" x14ac:dyDescent="0.2">
      <c r="A14609" s="4">
        <v>779183</v>
      </c>
      <c r="B14609" s="4">
        <v>178762</v>
      </c>
      <c r="C14609" s="5">
        <v>40350.75</v>
      </c>
      <c r="D14609" s="6">
        <v>0</v>
      </c>
      <c r="E14609" s="7"/>
      <c r="F14609" s="8">
        <v>1</v>
      </c>
    </row>
    <row r="14610" spans="1:6" x14ac:dyDescent="0.2">
      <c r="A14610" s="4">
        <v>778998</v>
      </c>
      <c r="B14610" s="4">
        <v>2458357</v>
      </c>
      <c r="C14610" s="5">
        <v>40350.75277777778</v>
      </c>
      <c r="D14610" s="6">
        <v>1</v>
      </c>
      <c r="E14610" s="7">
        <v>610.9506944444438</v>
      </c>
      <c r="F14610" s="8">
        <v>1</v>
      </c>
    </row>
    <row r="14611" spans="1:6" x14ac:dyDescent="0.2">
      <c r="A14611" s="4">
        <v>778871</v>
      </c>
      <c r="B14611" s="4">
        <v>2340750</v>
      </c>
      <c r="C14611" s="5">
        <v>40350.780555555553</v>
      </c>
      <c r="D14611" s="6">
        <v>0</v>
      </c>
      <c r="E14611" s="7"/>
      <c r="F14611" s="8">
        <v>2</v>
      </c>
    </row>
    <row r="14612" spans="1:6" x14ac:dyDescent="0.2">
      <c r="A14612" s="4">
        <v>773931</v>
      </c>
      <c r="B14612" s="4">
        <v>2332980</v>
      </c>
      <c r="C14612" s="5">
        <v>40350.800000000003</v>
      </c>
      <c r="D14612" s="6">
        <v>0</v>
      </c>
      <c r="E14612" s="7"/>
      <c r="F14612" s="8">
        <v>1</v>
      </c>
    </row>
    <row r="14613" spans="1:6" x14ac:dyDescent="0.2">
      <c r="A14613" s="4">
        <v>760712</v>
      </c>
      <c r="B14613" s="4">
        <v>472070</v>
      </c>
      <c r="C14613" s="5">
        <v>40351</v>
      </c>
      <c r="D14613" s="6">
        <v>0</v>
      </c>
      <c r="E14613" s="7"/>
      <c r="F14613" s="8">
        <v>1</v>
      </c>
    </row>
    <row r="14614" spans="1:6" x14ac:dyDescent="0.2">
      <c r="A14614" s="4">
        <v>779213</v>
      </c>
      <c r="B14614" s="4">
        <v>2573568</v>
      </c>
      <c r="C14614" s="5">
        <v>40351</v>
      </c>
      <c r="D14614" s="6">
        <v>0</v>
      </c>
      <c r="E14614" s="7"/>
      <c r="F14614" s="8">
        <v>1</v>
      </c>
    </row>
    <row r="14615" spans="1:6" x14ac:dyDescent="0.2">
      <c r="A14615" s="4">
        <v>779583</v>
      </c>
      <c r="B14615" s="4">
        <v>2385135</v>
      </c>
      <c r="C14615" s="5">
        <v>40351</v>
      </c>
      <c r="D14615" s="6">
        <v>1</v>
      </c>
      <c r="E14615" s="7">
        <v>2184.5215277777752</v>
      </c>
      <c r="F14615" s="8">
        <v>1</v>
      </c>
    </row>
    <row r="14616" spans="1:6" x14ac:dyDescent="0.2">
      <c r="A14616" s="4">
        <v>778186</v>
      </c>
      <c r="B14616" s="4">
        <v>2523360</v>
      </c>
      <c r="C14616" s="5">
        <v>40351</v>
      </c>
      <c r="D14616" s="6">
        <v>2</v>
      </c>
      <c r="E14616" s="7">
        <v>245.40347222222044</v>
      </c>
      <c r="F14616" s="8">
        <v>1</v>
      </c>
    </row>
    <row r="14617" spans="1:6" x14ac:dyDescent="0.2">
      <c r="A14617" s="4">
        <v>779039</v>
      </c>
      <c r="B14617" s="4">
        <v>1266982</v>
      </c>
      <c r="C14617" s="5">
        <v>40351.411805555559</v>
      </c>
      <c r="D14617" s="6">
        <v>4</v>
      </c>
      <c r="E14617" s="7">
        <v>255.13333333333139</v>
      </c>
      <c r="F14617" s="8">
        <v>2</v>
      </c>
    </row>
    <row r="14618" spans="1:6" x14ac:dyDescent="0.2">
      <c r="A14618" s="4">
        <v>779382</v>
      </c>
      <c r="B14618" s="4">
        <v>2568450</v>
      </c>
      <c r="C14618" s="5">
        <v>40351.412499999999</v>
      </c>
      <c r="D14618" s="6">
        <v>2</v>
      </c>
      <c r="E14618" s="7">
        <v>367.22430555555911</v>
      </c>
      <c r="F14618" s="8">
        <v>1</v>
      </c>
    </row>
    <row r="14619" spans="1:6" x14ac:dyDescent="0.2">
      <c r="A14619" s="4">
        <v>774463</v>
      </c>
      <c r="B14619" s="4">
        <v>2484678</v>
      </c>
      <c r="C14619" s="5">
        <v>40351.415277777778</v>
      </c>
      <c r="D14619" s="6">
        <v>3</v>
      </c>
      <c r="E14619" s="7">
        <v>739.34305555555329</v>
      </c>
      <c r="F14619" s="8">
        <v>1</v>
      </c>
    </row>
    <row r="14620" spans="1:6" x14ac:dyDescent="0.2">
      <c r="A14620" s="4">
        <v>779293</v>
      </c>
      <c r="B14620" s="4">
        <v>2574517</v>
      </c>
      <c r="C14620" s="5">
        <v>40351.418749999997</v>
      </c>
      <c r="D14620" s="6">
        <v>2</v>
      </c>
      <c r="E14620" s="7">
        <v>1345.059027777781</v>
      </c>
      <c r="F14620" s="8">
        <v>1</v>
      </c>
    </row>
    <row r="14621" spans="1:6" x14ac:dyDescent="0.2">
      <c r="A14621" s="4">
        <v>779286</v>
      </c>
      <c r="B14621" s="4">
        <v>2569126</v>
      </c>
      <c r="C14621" s="5">
        <v>40351.42083333333</v>
      </c>
      <c r="D14621" s="6">
        <v>0</v>
      </c>
      <c r="E14621" s="7"/>
      <c r="F14621" s="8">
        <v>1</v>
      </c>
    </row>
    <row r="14622" spans="1:6" x14ac:dyDescent="0.2">
      <c r="A14622" s="4">
        <v>778482</v>
      </c>
      <c r="B14622" s="4">
        <v>2377275</v>
      </c>
      <c r="C14622" s="5">
        <v>40351.421527777777</v>
      </c>
      <c r="D14622" s="6">
        <v>0</v>
      </c>
      <c r="E14622" s="7"/>
      <c r="F14622" s="8">
        <v>1</v>
      </c>
    </row>
    <row r="14623" spans="1:6" x14ac:dyDescent="0.2">
      <c r="A14623" s="4">
        <v>779390</v>
      </c>
      <c r="B14623" s="4">
        <v>2063130</v>
      </c>
      <c r="C14623" s="5">
        <v>40351.422222222223</v>
      </c>
      <c r="D14623" s="6">
        <v>1</v>
      </c>
      <c r="E14623" s="7">
        <v>718.00208333333285</v>
      </c>
      <c r="F14623" s="8">
        <v>1</v>
      </c>
    </row>
    <row r="14624" spans="1:6" x14ac:dyDescent="0.2">
      <c r="A14624" s="4">
        <v>779053</v>
      </c>
      <c r="B14624" s="4">
        <v>2480798</v>
      </c>
      <c r="C14624" s="5">
        <v>40351.426388888889</v>
      </c>
      <c r="D14624" s="6">
        <v>0</v>
      </c>
      <c r="E14624" s="7"/>
      <c r="F14624" s="8">
        <v>1</v>
      </c>
    </row>
    <row r="14625" spans="1:6" x14ac:dyDescent="0.2">
      <c r="A14625" s="4">
        <v>779170</v>
      </c>
      <c r="B14625" s="4">
        <v>2416151</v>
      </c>
      <c r="C14625" s="5">
        <v>40351.430555555555</v>
      </c>
      <c r="D14625" s="6">
        <v>0</v>
      </c>
      <c r="E14625" s="7"/>
      <c r="F14625" s="8">
        <v>2</v>
      </c>
    </row>
    <row r="14626" spans="1:6" x14ac:dyDescent="0.2">
      <c r="A14626" s="4">
        <v>776144</v>
      </c>
      <c r="B14626" s="4">
        <v>2569214</v>
      </c>
      <c r="C14626" s="5">
        <v>40351.430555555555</v>
      </c>
      <c r="D14626" s="6">
        <v>0</v>
      </c>
      <c r="E14626" s="7"/>
      <c r="F14626" s="8">
        <v>1</v>
      </c>
    </row>
    <row r="14627" spans="1:6" x14ac:dyDescent="0.2">
      <c r="A14627" s="4">
        <v>777158</v>
      </c>
      <c r="B14627" s="4">
        <v>2569057</v>
      </c>
      <c r="C14627" s="5">
        <v>40351.436805555553</v>
      </c>
      <c r="D14627" s="6">
        <v>0</v>
      </c>
      <c r="E14627" s="7"/>
      <c r="F14627" s="8">
        <v>1</v>
      </c>
    </row>
    <row r="14628" spans="1:6" x14ac:dyDescent="0.2">
      <c r="A14628" s="4">
        <v>775769</v>
      </c>
      <c r="B14628" s="4">
        <v>2568042</v>
      </c>
      <c r="C14628" s="5">
        <v>40351.44027777778</v>
      </c>
      <c r="D14628" s="6">
        <v>0</v>
      </c>
      <c r="E14628" s="7"/>
      <c r="F14628" s="8">
        <v>1</v>
      </c>
    </row>
    <row r="14629" spans="1:6" x14ac:dyDescent="0.2">
      <c r="A14629" s="4">
        <v>778903</v>
      </c>
      <c r="B14629" s="4">
        <v>2574062</v>
      </c>
      <c r="C14629" s="5">
        <v>40351.442361111112</v>
      </c>
      <c r="D14629" s="6">
        <v>0</v>
      </c>
      <c r="E14629" s="7"/>
      <c r="F14629" s="8">
        <v>1</v>
      </c>
    </row>
    <row r="14630" spans="1:6" x14ac:dyDescent="0.2">
      <c r="A14630" s="4">
        <v>778547</v>
      </c>
      <c r="B14630" s="4">
        <v>2573260</v>
      </c>
      <c r="C14630" s="5">
        <v>40351.444444444445</v>
      </c>
      <c r="D14630" s="6">
        <v>0</v>
      </c>
      <c r="E14630" s="7"/>
      <c r="F14630" s="8">
        <v>1</v>
      </c>
    </row>
    <row r="14631" spans="1:6" x14ac:dyDescent="0.2">
      <c r="A14631" s="4">
        <v>779071</v>
      </c>
      <c r="B14631" s="4">
        <v>2090504</v>
      </c>
      <c r="C14631" s="5">
        <v>40351.451388888891</v>
      </c>
      <c r="D14631" s="6">
        <v>4</v>
      </c>
      <c r="E14631" s="7">
        <v>686.98541666666279</v>
      </c>
      <c r="F14631" s="8">
        <v>1</v>
      </c>
    </row>
    <row r="14632" spans="1:6" x14ac:dyDescent="0.2">
      <c r="A14632" s="4">
        <v>779376</v>
      </c>
      <c r="B14632" s="4">
        <v>1264744</v>
      </c>
      <c r="C14632" s="5">
        <v>40351.45416666667</v>
      </c>
      <c r="D14632" s="6">
        <v>0</v>
      </c>
      <c r="E14632" s="7"/>
      <c r="F14632" s="8">
        <v>1</v>
      </c>
    </row>
    <row r="14633" spans="1:6" x14ac:dyDescent="0.2">
      <c r="A14633" s="4">
        <v>779340</v>
      </c>
      <c r="B14633" s="4">
        <v>469414</v>
      </c>
      <c r="C14633" s="5">
        <v>40351.454861111109</v>
      </c>
      <c r="D14633" s="6">
        <v>3</v>
      </c>
      <c r="E14633" s="7">
        <v>1395.2340277777766</v>
      </c>
      <c r="F14633" s="8">
        <v>1</v>
      </c>
    </row>
    <row r="14634" spans="1:6" x14ac:dyDescent="0.2">
      <c r="A14634" s="4">
        <v>778722</v>
      </c>
      <c r="B14634" s="4">
        <v>2250293</v>
      </c>
      <c r="C14634" s="5">
        <v>40351.465277777781</v>
      </c>
      <c r="D14634" s="6">
        <v>1</v>
      </c>
      <c r="E14634" s="7">
        <v>662.0263888888876</v>
      </c>
      <c r="F14634" s="8">
        <v>1</v>
      </c>
    </row>
    <row r="14635" spans="1:6" x14ac:dyDescent="0.2">
      <c r="A14635" s="4">
        <v>778223</v>
      </c>
      <c r="B14635" s="4">
        <v>2445402</v>
      </c>
      <c r="C14635" s="5">
        <v>40351.473611111112</v>
      </c>
      <c r="D14635" s="6">
        <v>0</v>
      </c>
      <c r="E14635" s="7"/>
      <c r="F14635" s="8">
        <v>1</v>
      </c>
    </row>
    <row r="14636" spans="1:6" x14ac:dyDescent="0.2">
      <c r="A14636" s="4">
        <v>778938</v>
      </c>
      <c r="B14636" s="4">
        <v>2574096</v>
      </c>
      <c r="C14636" s="5">
        <v>40351.474305555559</v>
      </c>
      <c r="D14636" s="6">
        <v>0</v>
      </c>
      <c r="E14636" s="7"/>
      <c r="F14636" s="8">
        <v>1</v>
      </c>
    </row>
    <row r="14637" spans="1:6" x14ac:dyDescent="0.2">
      <c r="A14637" s="4">
        <v>779356</v>
      </c>
      <c r="B14637" s="4">
        <v>2520051</v>
      </c>
      <c r="C14637" s="5">
        <v>40351.477777777778</v>
      </c>
      <c r="D14637" s="6">
        <v>0</v>
      </c>
      <c r="E14637" s="7"/>
      <c r="F14637" s="8">
        <v>1</v>
      </c>
    </row>
    <row r="14638" spans="1:6" x14ac:dyDescent="0.2">
      <c r="A14638" s="4">
        <v>779148</v>
      </c>
      <c r="B14638" s="4">
        <v>2574367</v>
      </c>
      <c r="C14638" s="5">
        <v>40351.480555555558</v>
      </c>
      <c r="D14638" s="6">
        <v>2</v>
      </c>
      <c r="E14638" s="7">
        <v>45.164583333331393</v>
      </c>
      <c r="F14638" s="8">
        <v>2</v>
      </c>
    </row>
    <row r="14639" spans="1:6" x14ac:dyDescent="0.2">
      <c r="A14639" s="4">
        <v>779550</v>
      </c>
      <c r="B14639" s="4">
        <v>2570014</v>
      </c>
      <c r="C14639" s="5">
        <v>40351.484722222223</v>
      </c>
      <c r="D14639" s="6">
        <v>0</v>
      </c>
      <c r="E14639" s="7"/>
      <c r="F14639" s="8">
        <v>1</v>
      </c>
    </row>
    <row r="14640" spans="1:6" x14ac:dyDescent="0.2">
      <c r="A14640" s="4">
        <v>779554</v>
      </c>
      <c r="B14640" s="4">
        <v>2513575</v>
      </c>
      <c r="C14640" s="5">
        <v>40351.488194444442</v>
      </c>
      <c r="D14640" s="6">
        <v>2</v>
      </c>
      <c r="E14640" s="7">
        <v>748.51180555555766</v>
      </c>
      <c r="F14640" s="8">
        <v>2</v>
      </c>
    </row>
    <row r="14641" spans="1:6" x14ac:dyDescent="0.2">
      <c r="A14641" s="4">
        <v>778329</v>
      </c>
      <c r="B14641" s="4">
        <v>1481464</v>
      </c>
      <c r="C14641" s="5">
        <v>40351.490277777775</v>
      </c>
      <c r="D14641" s="6">
        <v>2</v>
      </c>
      <c r="E14641" s="7">
        <v>346.1118055555562</v>
      </c>
      <c r="F14641" s="8">
        <v>1</v>
      </c>
    </row>
    <row r="14642" spans="1:6" x14ac:dyDescent="0.2">
      <c r="A14642" s="4">
        <v>776545</v>
      </c>
      <c r="B14642" s="4">
        <v>2566362</v>
      </c>
      <c r="C14642" s="5">
        <v>40351.490277777775</v>
      </c>
      <c r="D14642" s="6">
        <v>0</v>
      </c>
      <c r="E14642" s="7"/>
      <c r="F14642" s="8">
        <v>1</v>
      </c>
    </row>
    <row r="14643" spans="1:6" x14ac:dyDescent="0.2">
      <c r="A14643" s="4">
        <v>779564</v>
      </c>
      <c r="B14643" s="4">
        <v>2575159</v>
      </c>
      <c r="C14643" s="5">
        <v>40351.494444444441</v>
      </c>
      <c r="D14643" s="6">
        <v>0</v>
      </c>
      <c r="E14643" s="7"/>
      <c r="F14643" s="8">
        <v>1</v>
      </c>
    </row>
    <row r="14644" spans="1:6" x14ac:dyDescent="0.2">
      <c r="A14644" s="4">
        <v>779226</v>
      </c>
      <c r="B14644" s="4">
        <v>2574446</v>
      </c>
      <c r="C14644" s="5">
        <v>40351.49722222222</v>
      </c>
      <c r="D14644" s="6">
        <v>1</v>
      </c>
      <c r="E14644" s="7">
        <v>879.12152777778101</v>
      </c>
      <c r="F14644" s="8">
        <v>1</v>
      </c>
    </row>
    <row r="14645" spans="1:6" x14ac:dyDescent="0.2">
      <c r="A14645" s="4">
        <v>779548</v>
      </c>
      <c r="B14645" s="4">
        <v>2567062</v>
      </c>
      <c r="C14645" s="5">
        <v>40351.50277777778</v>
      </c>
      <c r="D14645" s="6">
        <v>1</v>
      </c>
      <c r="E14645" s="7">
        <v>279.20624999999563</v>
      </c>
      <c r="F14645" s="8">
        <v>1</v>
      </c>
    </row>
    <row r="14646" spans="1:6" x14ac:dyDescent="0.2">
      <c r="A14646" s="4">
        <v>774513</v>
      </c>
      <c r="B14646" s="4">
        <v>2557333</v>
      </c>
      <c r="C14646" s="5">
        <v>40351.512499999997</v>
      </c>
      <c r="D14646" s="6">
        <v>0</v>
      </c>
      <c r="E14646" s="7"/>
      <c r="F14646" s="8">
        <v>1</v>
      </c>
    </row>
    <row r="14647" spans="1:6" x14ac:dyDescent="0.2">
      <c r="A14647" s="4">
        <v>778771</v>
      </c>
      <c r="B14647" s="4">
        <v>2020074</v>
      </c>
      <c r="C14647" s="5">
        <v>40351.51458333333</v>
      </c>
      <c r="D14647" s="6">
        <v>0</v>
      </c>
      <c r="E14647" s="7"/>
      <c r="F14647" s="8">
        <v>1</v>
      </c>
    </row>
    <row r="14648" spans="1:6" x14ac:dyDescent="0.2">
      <c r="A14648" s="4">
        <v>777261</v>
      </c>
      <c r="B14648" s="4">
        <v>1222723</v>
      </c>
      <c r="C14648" s="5">
        <v>40351.525694444441</v>
      </c>
      <c r="D14648" s="6">
        <v>0</v>
      </c>
      <c r="E14648" s="7"/>
      <c r="F14648" s="8">
        <v>1</v>
      </c>
    </row>
    <row r="14649" spans="1:6" x14ac:dyDescent="0.2">
      <c r="A14649" s="4">
        <v>778094</v>
      </c>
      <c r="B14649" s="4">
        <v>2546004</v>
      </c>
      <c r="C14649" s="5">
        <v>40351.530555555553</v>
      </c>
      <c r="D14649" s="6">
        <v>0</v>
      </c>
      <c r="E14649" s="7"/>
      <c r="F14649" s="8">
        <v>1</v>
      </c>
    </row>
    <row r="14650" spans="1:6" x14ac:dyDescent="0.2">
      <c r="A14650" s="4">
        <v>779278</v>
      </c>
      <c r="B14650" s="4">
        <v>2261328</v>
      </c>
      <c r="C14650" s="5">
        <v>40351.534722222219</v>
      </c>
      <c r="D14650" s="6">
        <v>0</v>
      </c>
      <c r="E14650" s="7"/>
      <c r="F14650" s="8">
        <v>1</v>
      </c>
    </row>
    <row r="14651" spans="1:6" x14ac:dyDescent="0.2">
      <c r="A14651" s="4">
        <v>779034</v>
      </c>
      <c r="B14651" s="4">
        <v>2573165</v>
      </c>
      <c r="C14651" s="5">
        <v>40351.543749999997</v>
      </c>
      <c r="D14651" s="6">
        <v>0</v>
      </c>
      <c r="E14651" s="7"/>
      <c r="F14651" s="8">
        <v>1</v>
      </c>
    </row>
    <row r="14652" spans="1:6" x14ac:dyDescent="0.2">
      <c r="A14652" s="4">
        <v>779080</v>
      </c>
      <c r="B14652" s="4">
        <v>491088</v>
      </c>
      <c r="C14652" s="5">
        <v>40351.566666666666</v>
      </c>
      <c r="D14652" s="6">
        <v>2</v>
      </c>
      <c r="E14652" s="7">
        <v>108.14861111111531</v>
      </c>
      <c r="F14652" s="8">
        <v>3</v>
      </c>
    </row>
    <row r="14653" spans="1:6" x14ac:dyDescent="0.2">
      <c r="A14653" s="4">
        <v>779316</v>
      </c>
      <c r="B14653" s="4">
        <v>2573876</v>
      </c>
      <c r="C14653" s="5">
        <v>40351.590277777781</v>
      </c>
      <c r="D14653" s="6">
        <v>0</v>
      </c>
      <c r="E14653" s="7"/>
      <c r="F14653" s="8">
        <v>1</v>
      </c>
    </row>
    <row r="14654" spans="1:6" x14ac:dyDescent="0.2">
      <c r="A14654" s="4">
        <v>778793</v>
      </c>
      <c r="B14654" s="4">
        <v>2385909</v>
      </c>
      <c r="C14654" s="5">
        <v>40351.594444444447</v>
      </c>
      <c r="D14654" s="6">
        <v>3</v>
      </c>
      <c r="E14654" s="7">
        <v>353.19027777777228</v>
      </c>
      <c r="F14654" s="8">
        <v>1</v>
      </c>
    </row>
    <row r="14655" spans="1:6" x14ac:dyDescent="0.2">
      <c r="A14655" s="4">
        <v>778874</v>
      </c>
      <c r="B14655" s="4">
        <v>2573953</v>
      </c>
      <c r="C14655" s="5">
        <v>40351.595138888886</v>
      </c>
      <c r="D14655" s="6">
        <v>0</v>
      </c>
      <c r="E14655" s="7"/>
      <c r="F14655" s="8">
        <v>1</v>
      </c>
    </row>
    <row r="14656" spans="1:6" x14ac:dyDescent="0.2">
      <c r="A14656" s="4">
        <v>778755</v>
      </c>
      <c r="B14656" s="4">
        <v>2542527</v>
      </c>
      <c r="C14656" s="5">
        <v>40351.600694444445</v>
      </c>
      <c r="D14656" s="6">
        <v>0</v>
      </c>
      <c r="E14656" s="7"/>
      <c r="F14656" s="8">
        <v>1</v>
      </c>
    </row>
    <row r="14657" spans="1:6" x14ac:dyDescent="0.2">
      <c r="A14657" s="4">
        <v>779363</v>
      </c>
      <c r="B14657" s="4">
        <v>2574905</v>
      </c>
      <c r="C14657" s="5">
        <v>40351.617361111108</v>
      </c>
      <c r="D14657" s="6">
        <v>1</v>
      </c>
      <c r="E14657" s="7">
        <v>161.38263888889196</v>
      </c>
      <c r="F14657" s="8">
        <v>2</v>
      </c>
    </row>
    <row r="14658" spans="1:6" x14ac:dyDescent="0.2">
      <c r="A14658" s="4">
        <v>779241</v>
      </c>
      <c r="B14658" s="4">
        <v>2574210</v>
      </c>
      <c r="C14658" s="5">
        <v>40351.629166666666</v>
      </c>
      <c r="D14658" s="6">
        <v>1</v>
      </c>
      <c r="E14658" s="7">
        <v>180.83263888888905</v>
      </c>
      <c r="F14658" s="8">
        <v>2</v>
      </c>
    </row>
    <row r="14659" spans="1:6" x14ac:dyDescent="0.2">
      <c r="A14659" s="4">
        <v>778704</v>
      </c>
      <c r="B14659" s="4">
        <v>2009448</v>
      </c>
      <c r="C14659" s="5">
        <v>40351.631944444445</v>
      </c>
      <c r="D14659" s="6">
        <v>5</v>
      </c>
      <c r="E14659" s="7">
        <v>353.84444444444671</v>
      </c>
      <c r="F14659" s="8">
        <v>1</v>
      </c>
    </row>
    <row r="14660" spans="1:6" x14ac:dyDescent="0.2">
      <c r="A14660" s="4">
        <v>778597</v>
      </c>
      <c r="B14660" s="4">
        <v>2568593</v>
      </c>
      <c r="C14660" s="5">
        <v>40351.65</v>
      </c>
      <c r="D14660" s="6">
        <v>0</v>
      </c>
      <c r="E14660" s="7"/>
      <c r="F14660" s="8">
        <v>1</v>
      </c>
    </row>
    <row r="14661" spans="1:6" x14ac:dyDescent="0.2">
      <c r="A14661" s="4">
        <v>779481</v>
      </c>
      <c r="B14661" s="4">
        <v>2338312</v>
      </c>
      <c r="C14661" s="5">
        <v>40351.655555555553</v>
      </c>
      <c r="D14661" s="6">
        <v>2</v>
      </c>
      <c r="E14661" s="7">
        <v>629.8083333333343</v>
      </c>
      <c r="F14661" s="8">
        <v>2</v>
      </c>
    </row>
    <row r="14662" spans="1:6" x14ac:dyDescent="0.2">
      <c r="A14662" s="4">
        <v>778032</v>
      </c>
      <c r="B14662" s="4">
        <v>2478278</v>
      </c>
      <c r="C14662" s="5">
        <v>40351.678472222222</v>
      </c>
      <c r="D14662" s="6">
        <v>0</v>
      </c>
      <c r="E14662" s="7"/>
      <c r="F14662" s="8">
        <v>1</v>
      </c>
    </row>
    <row r="14663" spans="1:6" x14ac:dyDescent="0.2">
      <c r="A14663" s="4">
        <v>775772</v>
      </c>
      <c r="B14663" s="4">
        <v>2567502</v>
      </c>
      <c r="C14663" s="5">
        <v>40351.69027777778</v>
      </c>
      <c r="D14663" s="6">
        <v>0</v>
      </c>
      <c r="E14663" s="7"/>
      <c r="F14663" s="8">
        <v>1</v>
      </c>
    </row>
    <row r="14664" spans="1:6" x14ac:dyDescent="0.2">
      <c r="A14664" s="4">
        <v>779108</v>
      </c>
      <c r="B14664" s="4">
        <v>2307549</v>
      </c>
      <c r="C14664" s="5">
        <v>40351.697222222225</v>
      </c>
      <c r="D14664" s="6">
        <v>0</v>
      </c>
      <c r="E14664" s="7"/>
      <c r="F14664" s="8">
        <v>1</v>
      </c>
    </row>
    <row r="14665" spans="1:6" x14ac:dyDescent="0.2">
      <c r="A14665" s="4">
        <v>778662</v>
      </c>
      <c r="B14665" s="4">
        <v>2572893</v>
      </c>
      <c r="C14665" s="5">
        <v>40351.697222222225</v>
      </c>
      <c r="D14665" s="6">
        <v>2</v>
      </c>
      <c r="E14665" s="7">
        <v>240.19999999999709</v>
      </c>
      <c r="F14665" s="8">
        <v>1</v>
      </c>
    </row>
    <row r="14666" spans="1:6" x14ac:dyDescent="0.2">
      <c r="A14666" s="4">
        <v>779572</v>
      </c>
      <c r="B14666" s="4">
        <v>2529308</v>
      </c>
      <c r="C14666" s="5">
        <v>40351.706250000003</v>
      </c>
      <c r="D14666" s="6">
        <v>0</v>
      </c>
      <c r="E14666" s="7"/>
      <c r="F14666" s="8">
        <v>1</v>
      </c>
    </row>
    <row r="14667" spans="1:6" x14ac:dyDescent="0.2">
      <c r="A14667" s="4">
        <v>774793</v>
      </c>
      <c r="B14667" s="4">
        <v>2567223</v>
      </c>
      <c r="C14667" s="5">
        <v>40351.72152777778</v>
      </c>
      <c r="D14667" s="6">
        <v>0</v>
      </c>
      <c r="E14667" s="7"/>
      <c r="F14667" s="8">
        <v>1</v>
      </c>
    </row>
    <row r="14668" spans="1:6" x14ac:dyDescent="0.2">
      <c r="A14668" s="4">
        <v>778526</v>
      </c>
      <c r="B14668" s="4">
        <v>2570810</v>
      </c>
      <c r="C14668" s="5">
        <v>40351.726388888892</v>
      </c>
      <c r="D14668" s="6">
        <v>1</v>
      </c>
      <c r="E14668" s="7">
        <v>641.00694444443798</v>
      </c>
      <c r="F14668" s="8">
        <v>1</v>
      </c>
    </row>
    <row r="14669" spans="1:6" x14ac:dyDescent="0.2">
      <c r="A14669" s="4">
        <v>779666</v>
      </c>
      <c r="B14669" s="4">
        <v>2001240</v>
      </c>
      <c r="C14669" s="5">
        <v>40351.730555555558</v>
      </c>
      <c r="D14669" s="6">
        <v>1</v>
      </c>
      <c r="E14669" s="7">
        <v>855.98888888888905</v>
      </c>
      <c r="F14669" s="8">
        <v>2</v>
      </c>
    </row>
    <row r="14670" spans="1:6" x14ac:dyDescent="0.2">
      <c r="A14670" s="4">
        <v>779668</v>
      </c>
      <c r="B14670" s="4">
        <v>2071217</v>
      </c>
      <c r="C14670" s="5">
        <v>40351.732638888891</v>
      </c>
      <c r="D14670" s="6">
        <v>0</v>
      </c>
      <c r="E14670" s="7"/>
      <c r="F14670" s="8">
        <v>2</v>
      </c>
    </row>
    <row r="14671" spans="1:6" x14ac:dyDescent="0.2">
      <c r="A14671" s="4">
        <v>776636</v>
      </c>
      <c r="B14671" s="4">
        <v>2021250</v>
      </c>
      <c r="C14671" s="5">
        <v>40351.734027777777</v>
      </c>
      <c r="D14671" s="6">
        <v>3</v>
      </c>
      <c r="E14671" s="7">
        <v>217.26597222222335</v>
      </c>
      <c r="F14671" s="8">
        <v>2</v>
      </c>
    </row>
    <row r="14672" spans="1:6" x14ac:dyDescent="0.2">
      <c r="A14672" s="4">
        <v>779086</v>
      </c>
      <c r="B14672" s="4">
        <v>2574174</v>
      </c>
      <c r="C14672" s="5">
        <v>40351.73541666667</v>
      </c>
      <c r="D14672" s="6">
        <v>0</v>
      </c>
      <c r="E14672" s="7"/>
      <c r="F14672" s="8">
        <v>1</v>
      </c>
    </row>
    <row r="14673" spans="1:6" x14ac:dyDescent="0.2">
      <c r="A14673" s="4">
        <v>779431</v>
      </c>
      <c r="B14673" s="4">
        <v>2058405</v>
      </c>
      <c r="C14673" s="5">
        <v>40351.740277777775</v>
      </c>
      <c r="D14673" s="6">
        <v>0</v>
      </c>
      <c r="E14673" s="7"/>
      <c r="F14673" s="8">
        <v>1</v>
      </c>
    </row>
    <row r="14674" spans="1:6" x14ac:dyDescent="0.2">
      <c r="A14674" s="4">
        <v>779327</v>
      </c>
      <c r="B14674" s="4">
        <v>2324641</v>
      </c>
      <c r="C14674" s="5">
        <v>40351.756944444445</v>
      </c>
      <c r="D14674" s="6">
        <v>0</v>
      </c>
      <c r="E14674" s="7"/>
      <c r="F14674" s="8">
        <v>1</v>
      </c>
    </row>
    <row r="14675" spans="1:6" x14ac:dyDescent="0.2">
      <c r="A14675" s="4">
        <v>779678</v>
      </c>
      <c r="B14675" s="4">
        <v>2575246</v>
      </c>
      <c r="C14675" s="5">
        <v>40351.758333333331</v>
      </c>
      <c r="D14675" s="6">
        <v>0</v>
      </c>
      <c r="E14675" s="7"/>
      <c r="F14675" s="8">
        <v>1</v>
      </c>
    </row>
    <row r="14676" spans="1:6" x14ac:dyDescent="0.2">
      <c r="A14676" s="4">
        <v>778929</v>
      </c>
      <c r="B14676" s="4">
        <v>2573735</v>
      </c>
      <c r="C14676" s="5">
        <v>40351.770138888889</v>
      </c>
      <c r="D14676" s="6">
        <v>0</v>
      </c>
      <c r="E14676" s="7"/>
      <c r="F14676" s="8">
        <v>1</v>
      </c>
    </row>
    <row r="14677" spans="1:6" x14ac:dyDescent="0.2">
      <c r="A14677" s="4">
        <v>779600</v>
      </c>
      <c r="B14677" s="4">
        <v>2508945</v>
      </c>
      <c r="C14677" s="5">
        <v>40351.787499999999</v>
      </c>
      <c r="D14677" s="6">
        <v>0</v>
      </c>
      <c r="E14677" s="7"/>
      <c r="F14677" s="8">
        <v>1</v>
      </c>
    </row>
    <row r="14678" spans="1:6" x14ac:dyDescent="0.2">
      <c r="A14678" s="4">
        <v>777477</v>
      </c>
      <c r="B14678" s="4">
        <v>2571307</v>
      </c>
      <c r="C14678" s="5">
        <v>40351.849305555559</v>
      </c>
      <c r="D14678" s="6">
        <v>0</v>
      </c>
      <c r="E14678" s="7"/>
      <c r="F14678" s="8">
        <v>1</v>
      </c>
    </row>
    <row r="14679" spans="1:6" x14ac:dyDescent="0.2">
      <c r="A14679" s="4">
        <v>779619</v>
      </c>
      <c r="B14679" s="4">
        <v>2575149</v>
      </c>
      <c r="C14679" s="5">
        <v>40351.854861111111</v>
      </c>
      <c r="D14679" s="6">
        <v>1</v>
      </c>
      <c r="E14679" s="7">
        <v>889.14513888888905</v>
      </c>
      <c r="F14679" s="8">
        <v>1</v>
      </c>
    </row>
    <row r="14680" spans="1:6" x14ac:dyDescent="0.2">
      <c r="A14680" s="4">
        <v>777674</v>
      </c>
      <c r="B14680" s="4">
        <v>2570652</v>
      </c>
      <c r="C14680" s="5">
        <v>40352</v>
      </c>
      <c r="D14680" s="6">
        <v>0</v>
      </c>
      <c r="E14680" s="7"/>
      <c r="F14680" s="8">
        <v>1</v>
      </c>
    </row>
    <row r="14681" spans="1:6" x14ac:dyDescent="0.2">
      <c r="A14681" s="4">
        <v>778525</v>
      </c>
      <c r="B14681" s="4">
        <v>2573281</v>
      </c>
      <c r="C14681" s="5">
        <v>40352</v>
      </c>
      <c r="D14681" s="6">
        <v>1</v>
      </c>
      <c r="E14681" s="7">
        <v>652.7236111111124</v>
      </c>
      <c r="F14681" s="8">
        <v>1</v>
      </c>
    </row>
    <row r="14682" spans="1:6" x14ac:dyDescent="0.2">
      <c r="A14682" s="4">
        <v>773186</v>
      </c>
      <c r="B14682" s="4">
        <v>2084947</v>
      </c>
      <c r="C14682" s="5">
        <v>40352</v>
      </c>
      <c r="D14682" s="6">
        <v>1</v>
      </c>
      <c r="E14682" s="7">
        <v>1331.6534722222204</v>
      </c>
      <c r="F14682" s="8">
        <v>1</v>
      </c>
    </row>
    <row r="14683" spans="1:6" x14ac:dyDescent="0.2">
      <c r="A14683" s="4">
        <v>779409</v>
      </c>
      <c r="B14683" s="4">
        <v>262359</v>
      </c>
      <c r="C14683" s="5">
        <v>40352</v>
      </c>
      <c r="D14683" s="6">
        <v>0</v>
      </c>
      <c r="E14683" s="7"/>
      <c r="F14683" s="8">
        <v>1</v>
      </c>
    </row>
    <row r="14684" spans="1:6" x14ac:dyDescent="0.2">
      <c r="A14684" s="4">
        <v>778102</v>
      </c>
      <c r="B14684" s="4">
        <v>2352224</v>
      </c>
      <c r="C14684" s="5">
        <v>40352</v>
      </c>
      <c r="D14684" s="6">
        <v>0</v>
      </c>
      <c r="E14684" s="7"/>
      <c r="F14684" s="8">
        <v>1</v>
      </c>
    </row>
    <row r="14685" spans="1:6" x14ac:dyDescent="0.2">
      <c r="A14685" s="4">
        <v>777481</v>
      </c>
      <c r="B14685" s="4">
        <v>2563743</v>
      </c>
      <c r="C14685" s="5">
        <v>40352</v>
      </c>
      <c r="D14685" s="6">
        <v>0</v>
      </c>
      <c r="E14685" s="7"/>
      <c r="F14685" s="8">
        <v>1</v>
      </c>
    </row>
    <row r="14686" spans="1:6" x14ac:dyDescent="0.2">
      <c r="A14686" s="4">
        <v>777926</v>
      </c>
      <c r="B14686" s="4">
        <v>2572400</v>
      </c>
      <c r="C14686" s="5">
        <v>40352.386805555558</v>
      </c>
      <c r="D14686" s="6">
        <v>0</v>
      </c>
      <c r="E14686" s="7"/>
      <c r="F14686" s="8">
        <v>1</v>
      </c>
    </row>
    <row r="14687" spans="1:6" x14ac:dyDescent="0.2">
      <c r="A14687" s="4">
        <v>779219</v>
      </c>
      <c r="B14687" s="4">
        <v>2269112</v>
      </c>
      <c r="C14687" s="5">
        <v>40352.395138888889</v>
      </c>
      <c r="D14687" s="6">
        <v>4</v>
      </c>
      <c r="E14687" s="7">
        <v>631.24722222222044</v>
      </c>
      <c r="F14687" s="8">
        <v>1</v>
      </c>
    </row>
    <row r="14688" spans="1:6" x14ac:dyDescent="0.2">
      <c r="A14688" s="4">
        <v>778737</v>
      </c>
      <c r="B14688" s="4">
        <v>2236364</v>
      </c>
      <c r="C14688" s="5">
        <v>40352.435416666667</v>
      </c>
      <c r="D14688" s="6">
        <v>0</v>
      </c>
      <c r="E14688" s="7"/>
      <c r="F14688" s="8">
        <v>1</v>
      </c>
    </row>
    <row r="14689" spans="1:6" x14ac:dyDescent="0.2">
      <c r="A14689" s="4">
        <v>778542</v>
      </c>
      <c r="B14689" s="4">
        <v>2573046</v>
      </c>
      <c r="C14689" s="5">
        <v>40352.443749999999</v>
      </c>
      <c r="D14689" s="6">
        <v>0</v>
      </c>
      <c r="E14689" s="7"/>
      <c r="F14689" s="8">
        <v>1</v>
      </c>
    </row>
    <row r="14690" spans="1:6" x14ac:dyDescent="0.2">
      <c r="A14690" s="4">
        <v>779362</v>
      </c>
      <c r="B14690" s="4">
        <v>2572738</v>
      </c>
      <c r="C14690" s="5">
        <v>40352.448611111111</v>
      </c>
      <c r="D14690" s="6">
        <v>1</v>
      </c>
      <c r="E14690" s="7">
        <v>357.03680555555911</v>
      </c>
      <c r="F14690" s="8">
        <v>1</v>
      </c>
    </row>
    <row r="14691" spans="1:6" x14ac:dyDescent="0.2">
      <c r="A14691" s="4">
        <v>779068</v>
      </c>
      <c r="B14691" s="4">
        <v>2499413</v>
      </c>
      <c r="C14691" s="5">
        <v>40352.452777777777</v>
      </c>
      <c r="D14691" s="6">
        <v>0</v>
      </c>
      <c r="E14691" s="7"/>
      <c r="F14691" s="8">
        <v>1</v>
      </c>
    </row>
    <row r="14692" spans="1:6" x14ac:dyDescent="0.2">
      <c r="A14692" s="4">
        <v>778267</v>
      </c>
      <c r="B14692" s="4">
        <v>2572875</v>
      </c>
      <c r="C14692" s="5">
        <v>40352.454861111109</v>
      </c>
      <c r="D14692" s="6">
        <v>0</v>
      </c>
      <c r="E14692" s="7"/>
      <c r="F14692" s="8">
        <v>1</v>
      </c>
    </row>
    <row r="14693" spans="1:6" x14ac:dyDescent="0.2">
      <c r="A14693" s="4">
        <v>779202</v>
      </c>
      <c r="B14693" s="4">
        <v>2574225</v>
      </c>
      <c r="C14693" s="5">
        <v>40352.457638888889</v>
      </c>
      <c r="D14693" s="6">
        <v>0</v>
      </c>
      <c r="E14693" s="7"/>
      <c r="F14693" s="8">
        <v>1</v>
      </c>
    </row>
    <row r="14694" spans="1:6" x14ac:dyDescent="0.2">
      <c r="A14694" s="4">
        <v>779576</v>
      </c>
      <c r="B14694" s="4">
        <v>2157123</v>
      </c>
      <c r="C14694" s="5">
        <v>40352.475694444445</v>
      </c>
      <c r="D14694" s="6">
        <v>0</v>
      </c>
      <c r="E14694" s="7"/>
      <c r="F14694" s="8">
        <v>1</v>
      </c>
    </row>
    <row r="14695" spans="1:6" x14ac:dyDescent="0.2">
      <c r="A14695" s="4">
        <v>777764</v>
      </c>
      <c r="B14695" s="4">
        <v>2572054</v>
      </c>
      <c r="C14695" s="5">
        <v>40352.494444444441</v>
      </c>
      <c r="D14695" s="6">
        <v>0</v>
      </c>
      <c r="E14695" s="7"/>
      <c r="F14695" s="8">
        <v>1</v>
      </c>
    </row>
    <row r="14696" spans="1:6" x14ac:dyDescent="0.2">
      <c r="A14696" s="4">
        <v>779663</v>
      </c>
      <c r="B14696" s="4">
        <v>2575210</v>
      </c>
      <c r="C14696" s="5">
        <v>40352.513194444444</v>
      </c>
      <c r="D14696" s="6">
        <v>0</v>
      </c>
      <c r="E14696" s="7"/>
      <c r="F14696" s="8">
        <v>1</v>
      </c>
    </row>
    <row r="14697" spans="1:6" x14ac:dyDescent="0.2">
      <c r="A14697" s="4">
        <v>778620</v>
      </c>
      <c r="B14697" s="4">
        <v>2573615</v>
      </c>
      <c r="C14697" s="5">
        <v>40352.523611111108</v>
      </c>
      <c r="D14697" s="6">
        <v>1</v>
      </c>
      <c r="E14697" s="7">
        <v>285.94513888889196</v>
      </c>
      <c r="F14697" s="8">
        <v>1</v>
      </c>
    </row>
    <row r="14698" spans="1:6" x14ac:dyDescent="0.2">
      <c r="A14698" s="4">
        <v>777978</v>
      </c>
      <c r="B14698" s="4">
        <v>2571974</v>
      </c>
      <c r="C14698" s="5">
        <v>40352.525694444441</v>
      </c>
      <c r="D14698" s="6">
        <v>0</v>
      </c>
      <c r="E14698" s="7"/>
      <c r="F14698" s="8">
        <v>1</v>
      </c>
    </row>
    <row r="14699" spans="1:6" x14ac:dyDescent="0.2">
      <c r="A14699" s="4">
        <v>767167</v>
      </c>
      <c r="B14699" s="4">
        <v>2553376</v>
      </c>
      <c r="C14699" s="5">
        <v>40352.52847222222</v>
      </c>
      <c r="D14699" s="6">
        <v>0</v>
      </c>
      <c r="E14699" s="7"/>
      <c r="F14699" s="8">
        <v>2</v>
      </c>
    </row>
    <row r="14700" spans="1:6" x14ac:dyDescent="0.2">
      <c r="A14700" s="4">
        <v>778925</v>
      </c>
      <c r="B14700" s="4">
        <v>2566638</v>
      </c>
      <c r="C14700" s="5">
        <v>40352.536805555559</v>
      </c>
      <c r="D14700" s="6">
        <v>2</v>
      </c>
      <c r="E14700" s="7">
        <v>483.12847222221899</v>
      </c>
      <c r="F14700" s="8">
        <v>1</v>
      </c>
    </row>
    <row r="14701" spans="1:6" x14ac:dyDescent="0.2">
      <c r="A14701" s="4">
        <v>779538</v>
      </c>
      <c r="B14701" s="4">
        <v>2074314</v>
      </c>
      <c r="C14701" s="5">
        <v>40352.543749999997</v>
      </c>
      <c r="D14701" s="6">
        <v>4</v>
      </c>
      <c r="E14701" s="7">
        <v>125.45625000000291</v>
      </c>
      <c r="F14701" s="8">
        <v>2</v>
      </c>
    </row>
    <row r="14702" spans="1:6" x14ac:dyDescent="0.2">
      <c r="A14702" s="4">
        <v>779772</v>
      </c>
      <c r="B14702" s="4">
        <v>2230894</v>
      </c>
      <c r="C14702" s="5">
        <v>40352.61041666667</v>
      </c>
      <c r="D14702" s="6">
        <v>0</v>
      </c>
      <c r="E14702" s="7"/>
      <c r="F14702" s="8">
        <v>1</v>
      </c>
    </row>
    <row r="14703" spans="1:6" x14ac:dyDescent="0.2">
      <c r="A14703" s="4">
        <v>779783</v>
      </c>
      <c r="B14703" s="4">
        <v>2575376</v>
      </c>
      <c r="C14703" s="5">
        <v>40352.62222222222</v>
      </c>
      <c r="D14703" s="6">
        <v>0</v>
      </c>
      <c r="E14703" s="7"/>
      <c r="F14703" s="8">
        <v>1</v>
      </c>
    </row>
    <row r="14704" spans="1:6" x14ac:dyDescent="0.2">
      <c r="A14704" s="4">
        <v>779727</v>
      </c>
      <c r="B14704" s="4">
        <v>2573671</v>
      </c>
      <c r="C14704" s="5">
        <v>40352.634722222225</v>
      </c>
      <c r="D14704" s="6">
        <v>0</v>
      </c>
      <c r="E14704" s="7"/>
      <c r="F14704" s="8">
        <v>1</v>
      </c>
    </row>
    <row r="14705" spans="1:6" x14ac:dyDescent="0.2">
      <c r="A14705" s="4">
        <v>776190</v>
      </c>
      <c r="B14705" s="4">
        <v>2567230</v>
      </c>
      <c r="C14705" s="5">
        <v>40352.665972222225</v>
      </c>
      <c r="D14705" s="6">
        <v>1</v>
      </c>
      <c r="E14705" s="7">
        <v>547.81041666666715</v>
      </c>
      <c r="F14705" s="8">
        <v>1</v>
      </c>
    </row>
    <row r="14706" spans="1:6" x14ac:dyDescent="0.2">
      <c r="A14706" s="4">
        <v>778994</v>
      </c>
      <c r="B14706" s="4">
        <v>2494217</v>
      </c>
      <c r="C14706" s="5">
        <v>40352.672222222223</v>
      </c>
      <c r="D14706" s="6">
        <v>0</v>
      </c>
      <c r="E14706" s="7"/>
      <c r="F14706" s="8">
        <v>1</v>
      </c>
    </row>
    <row r="14707" spans="1:6" x14ac:dyDescent="0.2">
      <c r="A14707" s="4">
        <v>779675</v>
      </c>
      <c r="B14707" s="4">
        <v>2574158</v>
      </c>
      <c r="C14707" s="5">
        <v>40352.677777777775</v>
      </c>
      <c r="D14707" s="6">
        <v>0</v>
      </c>
      <c r="E14707" s="7"/>
      <c r="F14707" s="8">
        <v>1</v>
      </c>
    </row>
    <row r="14708" spans="1:6" x14ac:dyDescent="0.2">
      <c r="A14708" s="4">
        <v>779715</v>
      </c>
      <c r="B14708" s="4">
        <v>369484</v>
      </c>
      <c r="C14708" s="5">
        <v>40352.686111111114</v>
      </c>
      <c r="D14708" s="6">
        <v>0</v>
      </c>
      <c r="E14708" s="7"/>
      <c r="F14708" s="8">
        <v>1</v>
      </c>
    </row>
    <row r="14709" spans="1:6" x14ac:dyDescent="0.2">
      <c r="A14709" s="4">
        <v>779318</v>
      </c>
      <c r="B14709" s="4">
        <v>2574560</v>
      </c>
      <c r="C14709" s="5">
        <v>40352.686805555553</v>
      </c>
      <c r="D14709" s="6">
        <v>0</v>
      </c>
      <c r="E14709" s="7"/>
      <c r="F14709" s="8">
        <v>1</v>
      </c>
    </row>
    <row r="14710" spans="1:6" x14ac:dyDescent="0.2">
      <c r="A14710" s="4">
        <v>779457</v>
      </c>
      <c r="B14710" s="4">
        <v>2574709</v>
      </c>
      <c r="C14710" s="5">
        <v>40352.696527777778</v>
      </c>
      <c r="D14710" s="6">
        <v>0</v>
      </c>
      <c r="E14710" s="7"/>
      <c r="F14710" s="8">
        <v>1</v>
      </c>
    </row>
    <row r="14711" spans="1:6" x14ac:dyDescent="0.2">
      <c r="A14711" s="4">
        <v>779240</v>
      </c>
      <c r="B14711" s="4">
        <v>2520558</v>
      </c>
      <c r="C14711" s="5">
        <v>40352.709722222222</v>
      </c>
      <c r="D14711" s="6">
        <v>1</v>
      </c>
      <c r="E14711" s="7">
        <v>586.73055555555766</v>
      </c>
      <c r="F14711" s="8">
        <v>2</v>
      </c>
    </row>
    <row r="14712" spans="1:6" x14ac:dyDescent="0.2">
      <c r="A14712" s="4">
        <v>772819</v>
      </c>
      <c r="B14712" s="4">
        <v>2145312</v>
      </c>
      <c r="C14712" s="5">
        <v>40352.713888888888</v>
      </c>
      <c r="D14712" s="6">
        <v>1</v>
      </c>
      <c r="E14712" s="7">
        <v>264.6875</v>
      </c>
      <c r="F14712" s="8">
        <v>2</v>
      </c>
    </row>
    <row r="14713" spans="1:6" x14ac:dyDescent="0.2">
      <c r="A14713" s="4">
        <v>779186</v>
      </c>
      <c r="B14713" s="4">
        <v>2574015</v>
      </c>
      <c r="C14713" s="5">
        <v>40352.717361111114</v>
      </c>
      <c r="D14713" s="6">
        <v>0</v>
      </c>
      <c r="E14713" s="7"/>
      <c r="F14713" s="8">
        <v>1</v>
      </c>
    </row>
    <row r="14714" spans="1:6" x14ac:dyDescent="0.2">
      <c r="A14714" s="4">
        <v>778237</v>
      </c>
      <c r="B14714" s="4">
        <v>2570231</v>
      </c>
      <c r="C14714" s="5">
        <v>40352.719444444447</v>
      </c>
      <c r="D14714" s="6">
        <v>0</v>
      </c>
      <c r="E14714" s="7"/>
      <c r="F14714" s="8">
        <v>1</v>
      </c>
    </row>
    <row r="14715" spans="1:6" x14ac:dyDescent="0.2">
      <c r="A14715" s="4">
        <v>776968</v>
      </c>
      <c r="B14715" s="4">
        <v>2088398</v>
      </c>
      <c r="C14715" s="5">
        <v>40352.722916666666</v>
      </c>
      <c r="D14715" s="6">
        <v>0</v>
      </c>
      <c r="E14715" s="7"/>
      <c r="F14715" s="8">
        <v>1</v>
      </c>
    </row>
    <row r="14716" spans="1:6" x14ac:dyDescent="0.2">
      <c r="A14716" s="4">
        <v>779361</v>
      </c>
      <c r="B14716" s="4">
        <v>2479997</v>
      </c>
      <c r="C14716" s="5">
        <v>40352.742361111108</v>
      </c>
      <c r="D14716" s="6">
        <v>8</v>
      </c>
      <c r="E14716" s="7">
        <v>229.03750000000582</v>
      </c>
      <c r="F14716" s="8">
        <v>1</v>
      </c>
    </row>
    <row r="14717" spans="1:6" x14ac:dyDescent="0.2">
      <c r="A14717" s="4">
        <v>779825</v>
      </c>
      <c r="B14717" s="4">
        <v>2152219</v>
      </c>
      <c r="C14717" s="5">
        <v>40352.762499999997</v>
      </c>
      <c r="D14717" s="6">
        <v>0</v>
      </c>
      <c r="E14717" s="7"/>
      <c r="F14717" s="8">
        <v>1</v>
      </c>
    </row>
    <row r="14718" spans="1:6" x14ac:dyDescent="0.2">
      <c r="A14718" s="4">
        <v>778707</v>
      </c>
      <c r="B14718" s="4">
        <v>2160504</v>
      </c>
      <c r="C14718" s="5">
        <v>40352.773611111108</v>
      </c>
      <c r="D14718" s="6">
        <v>0</v>
      </c>
      <c r="E14718" s="7"/>
      <c r="F14718" s="8">
        <v>1</v>
      </c>
    </row>
    <row r="14719" spans="1:6" x14ac:dyDescent="0.2">
      <c r="A14719" s="4">
        <v>778095</v>
      </c>
      <c r="B14719" s="4">
        <v>2572253</v>
      </c>
      <c r="C14719" s="5">
        <v>40352.782638888886</v>
      </c>
      <c r="D14719" s="6">
        <v>0</v>
      </c>
      <c r="E14719" s="7"/>
      <c r="F14719" s="8">
        <v>1</v>
      </c>
    </row>
    <row r="14720" spans="1:6" x14ac:dyDescent="0.2">
      <c r="A14720" s="4">
        <v>775550</v>
      </c>
      <c r="B14720" s="4">
        <v>2330719</v>
      </c>
      <c r="C14720" s="5">
        <v>40352.788888888892</v>
      </c>
      <c r="D14720" s="6">
        <v>1</v>
      </c>
      <c r="E14720" s="7">
        <v>431.65069444444089</v>
      </c>
      <c r="F14720" s="8">
        <v>2</v>
      </c>
    </row>
    <row r="14721" spans="1:6" x14ac:dyDescent="0.2">
      <c r="A14721" s="4">
        <v>779424</v>
      </c>
      <c r="B14721" s="4">
        <v>2006146</v>
      </c>
      <c r="C14721" s="5">
        <v>40352.790277777778</v>
      </c>
      <c r="D14721" s="6">
        <v>1</v>
      </c>
      <c r="E14721" s="7">
        <v>2025.7243055555518</v>
      </c>
      <c r="F14721" s="8">
        <v>2</v>
      </c>
    </row>
    <row r="14722" spans="1:6" x14ac:dyDescent="0.2">
      <c r="A14722" s="4">
        <v>778506</v>
      </c>
      <c r="B14722" s="4">
        <v>2524743</v>
      </c>
      <c r="C14722" s="5">
        <v>40353</v>
      </c>
      <c r="D14722" s="6">
        <v>0</v>
      </c>
      <c r="E14722" s="7"/>
      <c r="F14722" s="8">
        <v>1</v>
      </c>
    </row>
    <row r="14723" spans="1:6" x14ac:dyDescent="0.2">
      <c r="A14723" s="4">
        <v>779850</v>
      </c>
      <c r="B14723" s="4">
        <v>1474472</v>
      </c>
      <c r="C14723" s="5">
        <v>40353</v>
      </c>
      <c r="D14723" s="6">
        <v>0</v>
      </c>
      <c r="E14723" s="7"/>
      <c r="F14723" s="8">
        <v>1</v>
      </c>
    </row>
    <row r="14724" spans="1:6" x14ac:dyDescent="0.2">
      <c r="A14724" s="4">
        <v>777227</v>
      </c>
      <c r="B14724" s="4">
        <v>2570860</v>
      </c>
      <c r="C14724" s="5">
        <v>40353</v>
      </c>
      <c r="D14724" s="6">
        <v>2</v>
      </c>
      <c r="E14724" s="7">
        <v>1072.6201388888876</v>
      </c>
      <c r="F14724" s="8">
        <v>1</v>
      </c>
    </row>
    <row r="14725" spans="1:6" x14ac:dyDescent="0.2">
      <c r="A14725" s="4">
        <v>777233</v>
      </c>
      <c r="B14725" s="4">
        <v>2563929</v>
      </c>
      <c r="C14725" s="5">
        <v>40353</v>
      </c>
      <c r="D14725" s="6">
        <v>0</v>
      </c>
      <c r="E14725" s="7"/>
      <c r="F14725" s="8">
        <v>1</v>
      </c>
    </row>
    <row r="14726" spans="1:6" x14ac:dyDescent="0.2">
      <c r="A14726" s="4">
        <v>778574</v>
      </c>
      <c r="B14726" s="4">
        <v>2572918</v>
      </c>
      <c r="C14726" s="5">
        <v>40353</v>
      </c>
      <c r="D14726" s="6">
        <v>1</v>
      </c>
      <c r="E14726" s="7">
        <v>264.69722222222481</v>
      </c>
      <c r="F14726" s="8">
        <v>1</v>
      </c>
    </row>
    <row r="14727" spans="1:6" x14ac:dyDescent="0.2">
      <c r="A14727" s="4">
        <v>779451</v>
      </c>
      <c r="B14727" s="4">
        <v>2060661</v>
      </c>
      <c r="C14727" s="5">
        <v>40353</v>
      </c>
      <c r="D14727" s="6">
        <v>4</v>
      </c>
      <c r="E14727" s="7">
        <v>356.45277777777665</v>
      </c>
      <c r="F14727" s="8">
        <v>1</v>
      </c>
    </row>
    <row r="14728" spans="1:6" x14ac:dyDescent="0.2">
      <c r="A14728" s="4">
        <v>779539</v>
      </c>
      <c r="B14728" s="4">
        <v>2574783</v>
      </c>
      <c r="C14728" s="5">
        <v>40353.395833333336</v>
      </c>
      <c r="D14728" s="6">
        <v>0</v>
      </c>
      <c r="E14728" s="7"/>
      <c r="F14728" s="8">
        <v>1</v>
      </c>
    </row>
    <row r="14729" spans="1:6" x14ac:dyDescent="0.2">
      <c r="A14729" s="4">
        <v>779522</v>
      </c>
      <c r="B14729" s="4">
        <v>2080810</v>
      </c>
      <c r="C14729" s="5">
        <v>40353.404166666667</v>
      </c>
      <c r="D14729" s="6">
        <v>0</v>
      </c>
      <c r="E14729" s="7"/>
      <c r="F14729" s="8">
        <v>2</v>
      </c>
    </row>
    <row r="14730" spans="1:6" x14ac:dyDescent="0.2">
      <c r="A14730" s="4">
        <v>778807</v>
      </c>
      <c r="B14730" s="4">
        <v>2573458</v>
      </c>
      <c r="C14730" s="5">
        <v>40353.416666666664</v>
      </c>
      <c r="D14730" s="6">
        <v>1</v>
      </c>
      <c r="E14730" s="7">
        <v>300.58333333333576</v>
      </c>
      <c r="F14730" s="8">
        <v>1</v>
      </c>
    </row>
    <row r="14731" spans="1:6" x14ac:dyDescent="0.2">
      <c r="A14731" s="4">
        <v>779651</v>
      </c>
      <c r="B14731" s="4">
        <v>2573093</v>
      </c>
      <c r="C14731" s="5">
        <v>40353.430555555555</v>
      </c>
      <c r="D14731" s="6">
        <v>0</v>
      </c>
      <c r="E14731" s="7"/>
      <c r="F14731" s="8">
        <v>1</v>
      </c>
    </row>
    <row r="14732" spans="1:6" x14ac:dyDescent="0.2">
      <c r="A14732" s="4">
        <v>779392</v>
      </c>
      <c r="B14732" s="4">
        <v>2574921</v>
      </c>
      <c r="C14732" s="5">
        <v>40353.431250000001</v>
      </c>
      <c r="D14732" s="6">
        <v>0</v>
      </c>
      <c r="E14732" s="7"/>
      <c r="F14732" s="8">
        <v>1</v>
      </c>
    </row>
    <row r="14733" spans="1:6" x14ac:dyDescent="0.2">
      <c r="A14733" s="4">
        <v>779524</v>
      </c>
      <c r="B14733" s="4">
        <v>2574187</v>
      </c>
      <c r="C14733" s="5">
        <v>40353.431944444441</v>
      </c>
      <c r="D14733" s="6">
        <v>0</v>
      </c>
      <c r="E14733" s="7"/>
      <c r="F14733" s="8">
        <v>1</v>
      </c>
    </row>
    <row r="14734" spans="1:6" x14ac:dyDescent="0.2">
      <c r="A14734" s="4">
        <v>774285</v>
      </c>
      <c r="B14734" s="4">
        <v>2071892</v>
      </c>
      <c r="C14734" s="5">
        <v>40353.442361111112</v>
      </c>
      <c r="D14734" s="6">
        <v>0</v>
      </c>
      <c r="E14734" s="7"/>
      <c r="F14734" s="8">
        <v>1</v>
      </c>
    </row>
    <row r="14735" spans="1:6" x14ac:dyDescent="0.2">
      <c r="A14735" s="4">
        <v>779467</v>
      </c>
      <c r="B14735" s="4">
        <v>2575005</v>
      </c>
      <c r="C14735" s="5">
        <v>40353.448611111111</v>
      </c>
      <c r="D14735" s="6">
        <v>0</v>
      </c>
      <c r="E14735" s="7"/>
      <c r="F14735" s="8">
        <v>1</v>
      </c>
    </row>
    <row r="14736" spans="1:6" x14ac:dyDescent="0.2">
      <c r="A14736" s="4">
        <v>778979</v>
      </c>
      <c r="B14736" s="4">
        <v>2573394</v>
      </c>
      <c r="C14736" s="5">
        <v>40353.463888888888</v>
      </c>
      <c r="D14736" s="6">
        <v>0</v>
      </c>
      <c r="E14736" s="7"/>
      <c r="F14736" s="8">
        <v>1</v>
      </c>
    </row>
    <row r="14737" spans="1:6" x14ac:dyDescent="0.2">
      <c r="A14737" s="4">
        <v>779732</v>
      </c>
      <c r="B14737" s="4">
        <v>2575026</v>
      </c>
      <c r="C14737" s="5">
        <v>40353.477777777778</v>
      </c>
      <c r="D14737" s="6">
        <v>0</v>
      </c>
      <c r="E14737" s="7"/>
      <c r="F14737" s="8">
        <v>1</v>
      </c>
    </row>
    <row r="14738" spans="1:6" x14ac:dyDescent="0.2">
      <c r="A14738" s="4">
        <v>779262</v>
      </c>
      <c r="B14738" s="4">
        <v>2572826</v>
      </c>
      <c r="C14738" s="5">
        <v>40353.48333333333</v>
      </c>
      <c r="D14738" s="6">
        <v>1</v>
      </c>
      <c r="E14738" s="7">
        <v>1807.9784722222248</v>
      </c>
      <c r="F14738" s="8">
        <v>1</v>
      </c>
    </row>
    <row r="14739" spans="1:6" x14ac:dyDescent="0.2">
      <c r="A14739" s="4">
        <v>779570</v>
      </c>
      <c r="B14739" s="4">
        <v>2574527</v>
      </c>
      <c r="C14739" s="5">
        <v>40353.486805555556</v>
      </c>
      <c r="D14739" s="6">
        <v>0</v>
      </c>
      <c r="E14739" s="7"/>
      <c r="F14739" s="8">
        <v>1</v>
      </c>
    </row>
    <row r="14740" spans="1:6" x14ac:dyDescent="0.2">
      <c r="A14740" s="4">
        <v>779151</v>
      </c>
      <c r="B14740" s="4">
        <v>123359</v>
      </c>
      <c r="C14740" s="5">
        <v>40353.494444444441</v>
      </c>
      <c r="D14740" s="6">
        <v>2</v>
      </c>
      <c r="E14740" s="7">
        <v>589.23055555555766</v>
      </c>
      <c r="F14740" s="8">
        <v>1</v>
      </c>
    </row>
    <row r="14741" spans="1:6" x14ac:dyDescent="0.2">
      <c r="A14741" s="4">
        <v>779503</v>
      </c>
      <c r="B14741" s="4">
        <v>2574778</v>
      </c>
      <c r="C14741" s="5">
        <v>40353.501388888886</v>
      </c>
      <c r="D14741" s="6">
        <v>3</v>
      </c>
      <c r="E14741" s="7">
        <v>264.18541666666715</v>
      </c>
      <c r="F14741" s="8">
        <v>1</v>
      </c>
    </row>
    <row r="14742" spans="1:6" x14ac:dyDescent="0.2">
      <c r="A14742" s="4">
        <v>779429</v>
      </c>
      <c r="B14742" s="4">
        <v>2574945</v>
      </c>
      <c r="C14742" s="5">
        <v>40353.51458333333</v>
      </c>
      <c r="D14742" s="6">
        <v>0</v>
      </c>
      <c r="E14742" s="7"/>
      <c r="F14742" s="8">
        <v>1</v>
      </c>
    </row>
    <row r="14743" spans="1:6" x14ac:dyDescent="0.2">
      <c r="A14743" s="4">
        <v>779862</v>
      </c>
      <c r="B14743" s="4">
        <v>2240586</v>
      </c>
      <c r="C14743" s="5">
        <v>40353.523611111108</v>
      </c>
      <c r="D14743" s="6">
        <v>0</v>
      </c>
      <c r="E14743" s="7"/>
      <c r="F14743" s="8">
        <v>1</v>
      </c>
    </row>
    <row r="14744" spans="1:6" x14ac:dyDescent="0.2">
      <c r="A14744" s="4">
        <v>778677</v>
      </c>
      <c r="B14744" s="4">
        <v>2523144</v>
      </c>
      <c r="C14744" s="5">
        <v>40353.575694444444</v>
      </c>
      <c r="D14744" s="6">
        <v>1</v>
      </c>
      <c r="E14744" s="7">
        <v>166.09999999999854</v>
      </c>
      <c r="F14744" s="8">
        <v>3</v>
      </c>
    </row>
    <row r="14745" spans="1:6" x14ac:dyDescent="0.2">
      <c r="A14745" s="4">
        <v>779566</v>
      </c>
      <c r="B14745" s="4">
        <v>2396776</v>
      </c>
      <c r="C14745" s="5">
        <v>40353.586111111108</v>
      </c>
      <c r="D14745" s="6">
        <v>2</v>
      </c>
      <c r="E14745" s="7">
        <v>342.07916666667006</v>
      </c>
      <c r="F14745" s="8">
        <v>1</v>
      </c>
    </row>
    <row r="14746" spans="1:6" x14ac:dyDescent="0.2">
      <c r="A14746" s="4">
        <v>779740</v>
      </c>
      <c r="B14746" s="4">
        <v>2575341</v>
      </c>
      <c r="C14746" s="5">
        <v>40353.605555555558</v>
      </c>
      <c r="D14746" s="6">
        <v>0</v>
      </c>
      <c r="E14746" s="7"/>
      <c r="F14746" s="8">
        <v>1</v>
      </c>
    </row>
    <row r="14747" spans="1:6" x14ac:dyDescent="0.2">
      <c r="A14747" s="4">
        <v>774801</v>
      </c>
      <c r="B14747" s="4">
        <v>2510154</v>
      </c>
      <c r="C14747" s="5">
        <v>40353.620138888888</v>
      </c>
      <c r="D14747" s="6">
        <v>0</v>
      </c>
      <c r="E14747" s="7"/>
      <c r="F14747" s="8">
        <v>1</v>
      </c>
    </row>
    <row r="14748" spans="1:6" x14ac:dyDescent="0.2">
      <c r="A14748" s="4">
        <v>779725</v>
      </c>
      <c r="B14748" s="4">
        <v>2100160</v>
      </c>
      <c r="C14748" s="5">
        <v>40353.62777777778</v>
      </c>
      <c r="D14748" s="6">
        <v>5</v>
      </c>
      <c r="E14748" s="7">
        <v>1036.8215277777781</v>
      </c>
      <c r="F14748" s="8">
        <v>1</v>
      </c>
    </row>
    <row r="14749" spans="1:6" x14ac:dyDescent="0.2">
      <c r="A14749" s="4">
        <v>771942</v>
      </c>
      <c r="B14749" s="4">
        <v>2178628</v>
      </c>
      <c r="C14749" s="5">
        <v>40353.629861111112</v>
      </c>
      <c r="D14749" s="6">
        <v>0</v>
      </c>
      <c r="E14749" s="7"/>
      <c r="F14749" s="8">
        <v>1</v>
      </c>
    </row>
    <row r="14750" spans="1:6" x14ac:dyDescent="0.2">
      <c r="A14750" s="4">
        <v>778745</v>
      </c>
      <c r="B14750" s="4">
        <v>492534</v>
      </c>
      <c r="C14750" s="5">
        <v>40353.634027777778</v>
      </c>
      <c r="D14750" s="6">
        <v>0</v>
      </c>
      <c r="E14750" s="7"/>
      <c r="F14750" s="8">
        <v>1</v>
      </c>
    </row>
    <row r="14751" spans="1:6" x14ac:dyDescent="0.2">
      <c r="A14751" s="4">
        <v>776850</v>
      </c>
      <c r="B14751" s="4">
        <v>2526041</v>
      </c>
      <c r="C14751" s="5">
        <v>40353.63958333333</v>
      </c>
      <c r="D14751" s="6">
        <v>0</v>
      </c>
      <c r="E14751" s="7"/>
      <c r="F14751" s="8">
        <v>1</v>
      </c>
    </row>
    <row r="14752" spans="1:6" x14ac:dyDescent="0.2">
      <c r="A14752" s="4">
        <v>778953</v>
      </c>
      <c r="B14752" s="4">
        <v>2574107</v>
      </c>
      <c r="C14752" s="5">
        <v>40353.63958333333</v>
      </c>
      <c r="D14752" s="6">
        <v>0</v>
      </c>
      <c r="E14752" s="7"/>
      <c r="F14752" s="8">
        <v>1</v>
      </c>
    </row>
    <row r="14753" spans="1:6" x14ac:dyDescent="0.2">
      <c r="A14753" s="4">
        <v>775693</v>
      </c>
      <c r="B14753" s="4">
        <v>61954</v>
      </c>
      <c r="C14753" s="5">
        <v>40353.659722222219</v>
      </c>
      <c r="D14753" s="6">
        <v>4</v>
      </c>
      <c r="E14753" s="7">
        <v>71.80000000000291</v>
      </c>
      <c r="F14753" s="8">
        <v>2</v>
      </c>
    </row>
    <row r="14754" spans="1:6" x14ac:dyDescent="0.2">
      <c r="A14754" s="4">
        <v>779937</v>
      </c>
      <c r="B14754" s="4">
        <v>2099434</v>
      </c>
      <c r="C14754" s="5">
        <v>40353.663194444445</v>
      </c>
      <c r="D14754" s="6">
        <v>2</v>
      </c>
      <c r="E14754" s="7">
        <v>597.01041666666424</v>
      </c>
      <c r="F14754" s="8">
        <v>1</v>
      </c>
    </row>
    <row r="14755" spans="1:6" x14ac:dyDescent="0.2">
      <c r="A14755" s="4">
        <v>779470</v>
      </c>
      <c r="B14755" s="4">
        <v>2452397</v>
      </c>
      <c r="C14755" s="5">
        <v>40353.672222222223</v>
      </c>
      <c r="D14755" s="6">
        <v>0</v>
      </c>
      <c r="E14755" s="7"/>
      <c r="F14755" s="8">
        <v>1</v>
      </c>
    </row>
    <row r="14756" spans="1:6" x14ac:dyDescent="0.2">
      <c r="A14756" s="4">
        <v>775476</v>
      </c>
      <c r="B14756" s="4">
        <v>2467523</v>
      </c>
      <c r="C14756" s="5">
        <v>40353.677083333336</v>
      </c>
      <c r="D14756" s="6">
        <v>0</v>
      </c>
      <c r="E14756" s="7"/>
      <c r="F14756" s="8">
        <v>1</v>
      </c>
    </row>
    <row r="14757" spans="1:6" x14ac:dyDescent="0.2">
      <c r="A14757" s="4">
        <v>779494</v>
      </c>
      <c r="B14757" s="4">
        <v>2123991</v>
      </c>
      <c r="C14757" s="5">
        <v>40353.679861111108</v>
      </c>
      <c r="D14757" s="6">
        <v>0</v>
      </c>
      <c r="E14757" s="7"/>
      <c r="F14757" s="8">
        <v>1</v>
      </c>
    </row>
    <row r="14758" spans="1:6" x14ac:dyDescent="0.2">
      <c r="A14758" s="4">
        <v>779246</v>
      </c>
      <c r="B14758" s="4">
        <v>2244485</v>
      </c>
      <c r="C14758" s="5">
        <v>40353.681250000001</v>
      </c>
      <c r="D14758" s="6">
        <v>1</v>
      </c>
      <c r="E14758" s="7">
        <v>2170.7277777777781</v>
      </c>
      <c r="F14758" s="8">
        <v>1</v>
      </c>
    </row>
    <row r="14759" spans="1:6" x14ac:dyDescent="0.2">
      <c r="A14759" s="4">
        <v>778976</v>
      </c>
      <c r="B14759" s="4">
        <v>2519090</v>
      </c>
      <c r="C14759" s="5">
        <v>40353.681250000001</v>
      </c>
      <c r="D14759" s="6">
        <v>0</v>
      </c>
      <c r="E14759" s="7"/>
      <c r="F14759" s="8">
        <v>1</v>
      </c>
    </row>
    <row r="14760" spans="1:6" x14ac:dyDescent="0.2">
      <c r="A14760" s="4">
        <v>779699</v>
      </c>
      <c r="B14760" s="4">
        <v>2412838</v>
      </c>
      <c r="C14760" s="5">
        <v>40353.689583333333</v>
      </c>
      <c r="D14760" s="6">
        <v>0</v>
      </c>
      <c r="E14760" s="7"/>
      <c r="F14760" s="8">
        <v>1</v>
      </c>
    </row>
    <row r="14761" spans="1:6" x14ac:dyDescent="0.2">
      <c r="A14761" s="4">
        <v>778883</v>
      </c>
      <c r="B14761" s="4">
        <v>2573957</v>
      </c>
      <c r="C14761" s="5">
        <v>40353.690972222219</v>
      </c>
      <c r="D14761" s="6">
        <v>0</v>
      </c>
      <c r="E14761" s="7"/>
      <c r="F14761" s="8">
        <v>1</v>
      </c>
    </row>
    <row r="14762" spans="1:6" x14ac:dyDescent="0.2">
      <c r="A14762" s="4">
        <v>775339</v>
      </c>
      <c r="B14762" s="4">
        <v>2526247</v>
      </c>
      <c r="C14762" s="5">
        <v>40353.706250000003</v>
      </c>
      <c r="D14762" s="6">
        <v>0</v>
      </c>
      <c r="E14762" s="7"/>
      <c r="F14762" s="8">
        <v>1</v>
      </c>
    </row>
    <row r="14763" spans="1:6" x14ac:dyDescent="0.2">
      <c r="A14763" s="4">
        <v>778024</v>
      </c>
      <c r="B14763" s="4">
        <v>2125986</v>
      </c>
      <c r="C14763" s="5">
        <v>40353.708333333336</v>
      </c>
      <c r="D14763" s="6">
        <v>0</v>
      </c>
      <c r="E14763" s="7"/>
      <c r="F14763" s="8">
        <v>1</v>
      </c>
    </row>
    <row r="14764" spans="1:6" x14ac:dyDescent="0.2">
      <c r="A14764" s="4">
        <v>779866</v>
      </c>
      <c r="B14764" s="4">
        <v>2232728</v>
      </c>
      <c r="C14764" s="5">
        <v>40353.708333333336</v>
      </c>
      <c r="D14764" s="6">
        <v>0</v>
      </c>
      <c r="E14764" s="7"/>
      <c r="F14764" s="8">
        <v>1</v>
      </c>
    </row>
    <row r="14765" spans="1:6" x14ac:dyDescent="0.2">
      <c r="A14765" s="4">
        <v>779462</v>
      </c>
      <c r="B14765" s="4">
        <v>2190201</v>
      </c>
      <c r="C14765" s="5">
        <v>40353.709722222222</v>
      </c>
      <c r="D14765" s="6">
        <v>0</v>
      </c>
      <c r="E14765" s="7"/>
      <c r="F14765" s="8">
        <v>1</v>
      </c>
    </row>
    <row r="14766" spans="1:6" x14ac:dyDescent="0.2">
      <c r="A14766" s="4">
        <v>779824</v>
      </c>
      <c r="B14766" s="4">
        <v>2572505</v>
      </c>
      <c r="C14766" s="5">
        <v>40353.722916666666</v>
      </c>
      <c r="D14766" s="6">
        <v>0</v>
      </c>
      <c r="E14766" s="7"/>
      <c r="F14766" s="8">
        <v>1</v>
      </c>
    </row>
    <row r="14767" spans="1:6" x14ac:dyDescent="0.2">
      <c r="A14767" s="4">
        <v>779546</v>
      </c>
      <c r="B14767" s="4">
        <v>2312732</v>
      </c>
      <c r="C14767" s="5">
        <v>40353.729166666664</v>
      </c>
      <c r="D14767" s="6">
        <v>1</v>
      </c>
      <c r="E14767" s="7">
        <v>620.88958333333721</v>
      </c>
      <c r="F14767" s="8">
        <v>2</v>
      </c>
    </row>
    <row r="14768" spans="1:6" x14ac:dyDescent="0.2">
      <c r="A14768" s="4">
        <v>779626</v>
      </c>
      <c r="B14768" s="4">
        <v>2572381</v>
      </c>
      <c r="C14768" s="5">
        <v>40353.740972222222</v>
      </c>
      <c r="D14768" s="6">
        <v>0</v>
      </c>
      <c r="E14768" s="7"/>
      <c r="F14768" s="8">
        <v>1</v>
      </c>
    </row>
    <row r="14769" spans="1:6" x14ac:dyDescent="0.2">
      <c r="A14769" s="4">
        <v>779423</v>
      </c>
      <c r="B14769" s="4">
        <v>2574693</v>
      </c>
      <c r="C14769" s="5">
        <v>40353.749305555553</v>
      </c>
      <c r="D14769" s="6">
        <v>1</v>
      </c>
      <c r="E14769" s="7">
        <v>736.92361111111677</v>
      </c>
      <c r="F14769" s="8">
        <v>1</v>
      </c>
    </row>
    <row r="14770" spans="1:6" x14ac:dyDescent="0.2">
      <c r="A14770" s="4">
        <v>779404</v>
      </c>
      <c r="B14770" s="4">
        <v>2574317</v>
      </c>
      <c r="C14770" s="5">
        <v>40353.757638888892</v>
      </c>
      <c r="D14770" s="6">
        <v>0</v>
      </c>
      <c r="E14770" s="7"/>
      <c r="F14770" s="8">
        <v>1</v>
      </c>
    </row>
    <row r="14771" spans="1:6" x14ac:dyDescent="0.2">
      <c r="A14771" s="4">
        <v>778882</v>
      </c>
      <c r="B14771" s="4">
        <v>2095366</v>
      </c>
      <c r="C14771" s="5">
        <v>40353.768750000003</v>
      </c>
      <c r="D14771" s="6">
        <v>4</v>
      </c>
      <c r="E14771" s="7">
        <v>817.89861111110804</v>
      </c>
      <c r="F14771" s="8">
        <v>1</v>
      </c>
    </row>
    <row r="14772" spans="1:6" x14ac:dyDescent="0.2">
      <c r="A14772" s="4">
        <v>778106</v>
      </c>
      <c r="B14772" s="4">
        <v>2544146</v>
      </c>
      <c r="C14772" s="5">
        <v>40353.774305555555</v>
      </c>
      <c r="D14772" s="6">
        <v>1</v>
      </c>
      <c r="E14772" s="7">
        <v>1428.809027777781</v>
      </c>
      <c r="F14772" s="8">
        <v>2</v>
      </c>
    </row>
    <row r="14773" spans="1:6" x14ac:dyDescent="0.2">
      <c r="A14773" s="4">
        <v>778797</v>
      </c>
      <c r="B14773" s="4">
        <v>2552341</v>
      </c>
      <c r="C14773" s="5">
        <v>40353.779166666667</v>
      </c>
      <c r="D14773" s="6">
        <v>0</v>
      </c>
      <c r="E14773" s="7"/>
      <c r="F14773" s="8">
        <v>1</v>
      </c>
    </row>
    <row r="14774" spans="1:6" x14ac:dyDescent="0.2">
      <c r="A14774" s="4">
        <v>779353</v>
      </c>
      <c r="B14774" s="4">
        <v>2574891</v>
      </c>
      <c r="C14774" s="5">
        <v>40353.782638888886</v>
      </c>
      <c r="D14774" s="6">
        <v>0</v>
      </c>
      <c r="E14774" s="7"/>
      <c r="F14774" s="8">
        <v>1</v>
      </c>
    </row>
    <row r="14775" spans="1:6" x14ac:dyDescent="0.2">
      <c r="A14775" s="4">
        <v>779686</v>
      </c>
      <c r="B14775" s="4">
        <v>2575015</v>
      </c>
      <c r="C14775" s="5">
        <v>40353.790972222225</v>
      </c>
      <c r="D14775" s="6">
        <v>0</v>
      </c>
      <c r="E14775" s="7"/>
      <c r="F14775" s="8">
        <v>1</v>
      </c>
    </row>
    <row r="14776" spans="1:6" x14ac:dyDescent="0.2">
      <c r="A14776" s="4">
        <v>778399</v>
      </c>
      <c r="B14776" s="4">
        <v>2570626</v>
      </c>
      <c r="C14776" s="5">
        <v>40354</v>
      </c>
      <c r="D14776" s="6">
        <v>0</v>
      </c>
      <c r="E14776" s="7"/>
      <c r="F14776" s="8">
        <v>1</v>
      </c>
    </row>
    <row r="14777" spans="1:6" x14ac:dyDescent="0.2">
      <c r="A14777" s="4">
        <v>779471</v>
      </c>
      <c r="B14777" s="4">
        <v>2163059</v>
      </c>
      <c r="C14777" s="5">
        <v>40354</v>
      </c>
      <c r="D14777" s="6">
        <v>2</v>
      </c>
      <c r="E14777" s="7">
        <v>95.722222222218988</v>
      </c>
      <c r="F14777" s="8">
        <v>3</v>
      </c>
    </row>
    <row r="14778" spans="1:6" x14ac:dyDescent="0.2">
      <c r="A14778" s="4">
        <v>778749</v>
      </c>
      <c r="B14778" s="4">
        <v>2510205</v>
      </c>
      <c r="C14778" s="5">
        <v>40354</v>
      </c>
      <c r="D14778" s="6">
        <v>0</v>
      </c>
      <c r="E14778" s="7"/>
      <c r="F14778" s="8">
        <v>1</v>
      </c>
    </row>
    <row r="14779" spans="1:6" x14ac:dyDescent="0.2">
      <c r="A14779" s="4">
        <v>779194</v>
      </c>
      <c r="B14779" s="4">
        <v>2391805</v>
      </c>
      <c r="C14779" s="5">
        <v>40354</v>
      </c>
      <c r="D14779" s="6">
        <v>1</v>
      </c>
      <c r="E14779" s="7">
        <v>1826.4395833333328</v>
      </c>
      <c r="F14779" s="8">
        <v>1</v>
      </c>
    </row>
    <row r="14780" spans="1:6" x14ac:dyDescent="0.2">
      <c r="A14780" s="4">
        <v>779703</v>
      </c>
      <c r="B14780" s="4">
        <v>2532896</v>
      </c>
      <c r="C14780" s="5">
        <v>40354</v>
      </c>
      <c r="D14780" s="6">
        <v>2</v>
      </c>
      <c r="E14780" s="7">
        <v>910</v>
      </c>
      <c r="F14780" s="8">
        <v>1</v>
      </c>
    </row>
    <row r="14781" spans="1:6" x14ac:dyDescent="0.2">
      <c r="A14781" s="4">
        <v>779403</v>
      </c>
      <c r="B14781" s="4">
        <v>2190502</v>
      </c>
      <c r="C14781" s="5">
        <v>40354</v>
      </c>
      <c r="D14781" s="6">
        <v>0</v>
      </c>
      <c r="E14781" s="7"/>
      <c r="F14781" s="8">
        <v>1</v>
      </c>
    </row>
    <row r="14782" spans="1:6" x14ac:dyDescent="0.2">
      <c r="A14782" s="4">
        <v>779590</v>
      </c>
      <c r="B14782" s="4">
        <v>2572909</v>
      </c>
      <c r="C14782" s="5">
        <v>40354.404166666667</v>
      </c>
      <c r="D14782" s="6">
        <v>0</v>
      </c>
      <c r="E14782" s="7"/>
      <c r="F14782" s="8">
        <v>1</v>
      </c>
    </row>
    <row r="14783" spans="1:6" x14ac:dyDescent="0.2">
      <c r="A14783" s="4">
        <v>778595</v>
      </c>
      <c r="B14783" s="4">
        <v>500873</v>
      </c>
      <c r="C14783" s="5">
        <v>40354.411111111112</v>
      </c>
      <c r="D14783" s="6">
        <v>4</v>
      </c>
      <c r="E14783" s="7">
        <v>365.07986111110949</v>
      </c>
      <c r="F14783" s="8">
        <v>1</v>
      </c>
    </row>
    <row r="14784" spans="1:6" x14ac:dyDescent="0.2">
      <c r="A14784" s="4">
        <v>779854</v>
      </c>
      <c r="B14784" s="4">
        <v>2357525</v>
      </c>
      <c r="C14784" s="5">
        <v>40354.411111111112</v>
      </c>
      <c r="D14784" s="6">
        <v>3</v>
      </c>
      <c r="E14784" s="7">
        <v>119.1923611111124</v>
      </c>
      <c r="F14784" s="8">
        <v>3</v>
      </c>
    </row>
    <row r="14785" spans="1:6" x14ac:dyDescent="0.2">
      <c r="A14785" s="4">
        <v>779214</v>
      </c>
      <c r="B14785" s="4">
        <v>2574452</v>
      </c>
      <c r="C14785" s="5">
        <v>40354.429166666669</v>
      </c>
      <c r="D14785" s="6">
        <v>0</v>
      </c>
      <c r="E14785" s="7"/>
      <c r="F14785" s="8">
        <v>1</v>
      </c>
    </row>
    <row r="14786" spans="1:6" x14ac:dyDescent="0.2">
      <c r="A14786" s="4">
        <v>779683</v>
      </c>
      <c r="B14786" s="4">
        <v>2571357</v>
      </c>
      <c r="C14786" s="5">
        <v>40354.430555555555</v>
      </c>
      <c r="D14786" s="6">
        <v>0</v>
      </c>
      <c r="E14786" s="7"/>
      <c r="F14786" s="8">
        <v>1</v>
      </c>
    </row>
    <row r="14787" spans="1:6" x14ac:dyDescent="0.2">
      <c r="A14787" s="4">
        <v>779885</v>
      </c>
      <c r="B14787" s="4">
        <v>2025203</v>
      </c>
      <c r="C14787" s="5">
        <v>40354.430555555555</v>
      </c>
      <c r="D14787" s="6">
        <v>1</v>
      </c>
      <c r="E14787" s="7">
        <v>738.16736111111095</v>
      </c>
      <c r="F14787" s="8">
        <v>1</v>
      </c>
    </row>
    <row r="14788" spans="1:6" x14ac:dyDescent="0.2">
      <c r="A14788" s="4">
        <v>777250</v>
      </c>
      <c r="B14788" s="4">
        <v>2568902</v>
      </c>
      <c r="C14788" s="5">
        <v>40354.444444444445</v>
      </c>
      <c r="D14788" s="6">
        <v>0</v>
      </c>
      <c r="E14788" s="7"/>
      <c r="F14788" s="8">
        <v>1</v>
      </c>
    </row>
    <row r="14789" spans="1:6" x14ac:dyDescent="0.2">
      <c r="A14789" s="4">
        <v>780012</v>
      </c>
      <c r="B14789" s="4">
        <v>2575422</v>
      </c>
      <c r="C14789" s="5">
        <v>40354.453472222223</v>
      </c>
      <c r="D14789" s="6">
        <v>1</v>
      </c>
      <c r="E14789" s="7">
        <v>287.1520833333343</v>
      </c>
      <c r="F14789" s="8">
        <v>1</v>
      </c>
    </row>
    <row r="14790" spans="1:6" x14ac:dyDescent="0.2">
      <c r="A14790" s="4">
        <v>778587</v>
      </c>
      <c r="B14790" s="4">
        <v>2572888</v>
      </c>
      <c r="C14790" s="5">
        <v>40354.460416666669</v>
      </c>
      <c r="D14790" s="6">
        <v>0</v>
      </c>
      <c r="E14790" s="7"/>
      <c r="F14790" s="8">
        <v>1</v>
      </c>
    </row>
    <row r="14791" spans="1:6" x14ac:dyDescent="0.2">
      <c r="A14791" s="4">
        <v>779880</v>
      </c>
      <c r="B14791" s="4">
        <v>2029852</v>
      </c>
      <c r="C14791" s="5">
        <v>40354.461111111108</v>
      </c>
      <c r="D14791" s="6">
        <v>0</v>
      </c>
      <c r="E14791" s="7"/>
      <c r="F14791" s="8">
        <v>1</v>
      </c>
    </row>
    <row r="14792" spans="1:6" x14ac:dyDescent="0.2">
      <c r="A14792" s="4">
        <v>779781</v>
      </c>
      <c r="B14792" s="4">
        <v>2573983</v>
      </c>
      <c r="C14792" s="5">
        <v>40354.46597222222</v>
      </c>
      <c r="D14792" s="6">
        <v>0</v>
      </c>
      <c r="E14792" s="7"/>
      <c r="F14792" s="8">
        <v>1</v>
      </c>
    </row>
    <row r="14793" spans="1:6" x14ac:dyDescent="0.2">
      <c r="A14793" s="4">
        <v>777420</v>
      </c>
      <c r="B14793" s="4">
        <v>536668</v>
      </c>
      <c r="C14793" s="5">
        <v>40354.470138888886</v>
      </c>
      <c r="D14793" s="6">
        <v>0</v>
      </c>
      <c r="E14793" s="7"/>
      <c r="F14793" s="8">
        <v>1</v>
      </c>
    </row>
    <row r="14794" spans="1:6" x14ac:dyDescent="0.2">
      <c r="A14794" s="4">
        <v>779887</v>
      </c>
      <c r="B14794" s="4">
        <v>2575676</v>
      </c>
      <c r="C14794" s="5">
        <v>40354.477083333331</v>
      </c>
      <c r="D14794" s="6">
        <v>0</v>
      </c>
      <c r="E14794" s="7"/>
      <c r="F14794" s="8">
        <v>1</v>
      </c>
    </row>
    <row r="14795" spans="1:6" x14ac:dyDescent="0.2">
      <c r="A14795" s="4">
        <v>779282</v>
      </c>
      <c r="B14795" s="4">
        <v>2570360</v>
      </c>
      <c r="C14795" s="5">
        <v>40354.484722222223</v>
      </c>
      <c r="D14795" s="6">
        <v>0</v>
      </c>
      <c r="E14795" s="7"/>
      <c r="F14795" s="8">
        <v>1</v>
      </c>
    </row>
    <row r="14796" spans="1:6" x14ac:dyDescent="0.2">
      <c r="A14796" s="4">
        <v>779669</v>
      </c>
      <c r="B14796" s="4">
        <v>2548062</v>
      </c>
      <c r="C14796" s="5">
        <v>40354.488888888889</v>
      </c>
      <c r="D14796" s="6">
        <v>0</v>
      </c>
      <c r="E14796" s="7"/>
      <c r="F14796" s="8">
        <v>1</v>
      </c>
    </row>
    <row r="14797" spans="1:6" x14ac:dyDescent="0.2">
      <c r="A14797" s="4">
        <v>780032</v>
      </c>
      <c r="B14797" s="4">
        <v>2456214</v>
      </c>
      <c r="C14797" s="5">
        <v>40354.489583333336</v>
      </c>
      <c r="D14797" s="6">
        <v>0</v>
      </c>
      <c r="E14797" s="7"/>
      <c r="F14797" s="8">
        <v>1</v>
      </c>
    </row>
    <row r="14798" spans="1:6" x14ac:dyDescent="0.2">
      <c r="A14798" s="4">
        <v>779584</v>
      </c>
      <c r="B14798" s="4">
        <v>2574498</v>
      </c>
      <c r="C14798" s="5">
        <v>40354.506249999999</v>
      </c>
      <c r="D14798" s="6">
        <v>0</v>
      </c>
      <c r="E14798" s="7"/>
      <c r="F14798" s="8">
        <v>1</v>
      </c>
    </row>
    <row r="14799" spans="1:6" x14ac:dyDescent="0.2">
      <c r="A14799" s="4">
        <v>777780</v>
      </c>
      <c r="B14799" s="4">
        <v>2571889</v>
      </c>
      <c r="C14799" s="5">
        <v>40354.518750000003</v>
      </c>
      <c r="D14799" s="6">
        <v>0</v>
      </c>
      <c r="E14799" s="7"/>
      <c r="F14799" s="8">
        <v>1</v>
      </c>
    </row>
    <row r="14800" spans="1:6" x14ac:dyDescent="0.2">
      <c r="A14800" s="4">
        <v>779884</v>
      </c>
      <c r="B14800" s="4">
        <v>2572528</v>
      </c>
      <c r="C14800" s="5">
        <v>40354.526388888888</v>
      </c>
      <c r="D14800" s="6">
        <v>0</v>
      </c>
      <c r="E14800" s="7"/>
      <c r="F14800" s="8">
        <v>1</v>
      </c>
    </row>
    <row r="14801" spans="1:6" x14ac:dyDescent="0.2">
      <c r="A14801" s="4">
        <v>780023</v>
      </c>
      <c r="B14801" s="4">
        <v>2313381</v>
      </c>
      <c r="C14801" s="5">
        <v>40354.535416666666</v>
      </c>
      <c r="D14801" s="6">
        <v>0</v>
      </c>
      <c r="E14801" s="7"/>
      <c r="F14801" s="8">
        <v>1</v>
      </c>
    </row>
    <row r="14802" spans="1:6" x14ac:dyDescent="0.2">
      <c r="A14802" s="4">
        <v>779578</v>
      </c>
      <c r="B14802" s="4">
        <v>2574892</v>
      </c>
      <c r="C14802" s="5">
        <v>40354.563888888886</v>
      </c>
      <c r="D14802" s="6">
        <v>1</v>
      </c>
      <c r="E14802" s="7">
        <v>312.14791666666861</v>
      </c>
      <c r="F14802" s="8">
        <v>1</v>
      </c>
    </row>
    <row r="14803" spans="1:6" x14ac:dyDescent="0.2">
      <c r="A14803" s="4">
        <v>778655</v>
      </c>
      <c r="B14803" s="4">
        <v>2564018</v>
      </c>
      <c r="C14803" s="5">
        <v>40354.572916666664</v>
      </c>
      <c r="D14803" s="6">
        <v>0</v>
      </c>
      <c r="E14803" s="7"/>
      <c r="F14803" s="8">
        <v>1</v>
      </c>
    </row>
    <row r="14804" spans="1:6" x14ac:dyDescent="0.2">
      <c r="A14804" s="4">
        <v>779473</v>
      </c>
      <c r="B14804" s="4">
        <v>2108729</v>
      </c>
      <c r="C14804" s="5">
        <v>40354.572916666664</v>
      </c>
      <c r="D14804" s="6">
        <v>0</v>
      </c>
      <c r="E14804" s="7"/>
      <c r="F14804" s="8">
        <v>1</v>
      </c>
    </row>
    <row r="14805" spans="1:6" x14ac:dyDescent="0.2">
      <c r="A14805" s="4">
        <v>779700</v>
      </c>
      <c r="B14805" s="4">
        <v>2573445</v>
      </c>
      <c r="C14805" s="5">
        <v>40354.574305555558</v>
      </c>
      <c r="D14805" s="6">
        <v>0</v>
      </c>
      <c r="E14805" s="7"/>
      <c r="F14805" s="8">
        <v>1</v>
      </c>
    </row>
    <row r="14806" spans="1:6" x14ac:dyDescent="0.2">
      <c r="A14806" s="4">
        <v>779560</v>
      </c>
      <c r="B14806" s="4">
        <v>2488905</v>
      </c>
      <c r="C14806" s="5">
        <v>40354.593055555553</v>
      </c>
      <c r="D14806" s="6">
        <v>2</v>
      </c>
      <c r="E14806" s="7">
        <v>434.02916666666715</v>
      </c>
      <c r="F14806" s="8">
        <v>2</v>
      </c>
    </row>
    <row r="14807" spans="1:6" x14ac:dyDescent="0.2">
      <c r="A14807" s="4">
        <v>779954</v>
      </c>
      <c r="B14807" s="4">
        <v>2543525</v>
      </c>
      <c r="C14807" s="5">
        <v>40354.61041666667</v>
      </c>
      <c r="D14807" s="6">
        <v>0</v>
      </c>
      <c r="E14807" s="7"/>
      <c r="F14807" s="8">
        <v>1</v>
      </c>
    </row>
    <row r="14808" spans="1:6" x14ac:dyDescent="0.2">
      <c r="A14808" s="4">
        <v>779000</v>
      </c>
      <c r="B14808" s="4">
        <v>2574159</v>
      </c>
      <c r="C14808" s="5">
        <v>40354.618750000001</v>
      </c>
      <c r="D14808" s="6">
        <v>0</v>
      </c>
      <c r="E14808" s="7"/>
      <c r="F14808" s="8">
        <v>1</v>
      </c>
    </row>
    <row r="14809" spans="1:6" x14ac:dyDescent="0.2">
      <c r="A14809" s="4">
        <v>779079</v>
      </c>
      <c r="B14809" s="4">
        <v>2572900</v>
      </c>
      <c r="C14809" s="5">
        <v>40354.629166666666</v>
      </c>
      <c r="D14809" s="6">
        <v>0</v>
      </c>
      <c r="E14809" s="7"/>
      <c r="F14809" s="8">
        <v>1</v>
      </c>
    </row>
    <row r="14810" spans="1:6" x14ac:dyDescent="0.2">
      <c r="A14810" s="4">
        <v>779841</v>
      </c>
      <c r="B14810" s="4">
        <v>2579844</v>
      </c>
      <c r="C14810" s="5">
        <v>40354.633333333331</v>
      </c>
      <c r="D14810" s="6">
        <v>0</v>
      </c>
      <c r="E14810" s="7"/>
      <c r="F14810" s="8">
        <v>1</v>
      </c>
    </row>
    <row r="14811" spans="1:6" x14ac:dyDescent="0.2">
      <c r="A14811" s="4">
        <v>779608</v>
      </c>
      <c r="B14811" s="4">
        <v>2393864</v>
      </c>
      <c r="C14811" s="5">
        <v>40354.648611111108</v>
      </c>
      <c r="D14811" s="6">
        <v>0</v>
      </c>
      <c r="E14811" s="7"/>
      <c r="F14811" s="8">
        <v>1</v>
      </c>
    </row>
    <row r="14812" spans="1:6" x14ac:dyDescent="0.2">
      <c r="A14812" s="4">
        <v>779788</v>
      </c>
      <c r="B14812" s="4">
        <v>2479408</v>
      </c>
      <c r="C14812" s="5">
        <v>40354.651388888888</v>
      </c>
      <c r="D14812" s="6">
        <v>1</v>
      </c>
      <c r="E14812" s="7">
        <v>115.94305555555911</v>
      </c>
      <c r="F14812" s="8">
        <v>2</v>
      </c>
    </row>
    <row r="14813" spans="1:6" x14ac:dyDescent="0.2">
      <c r="A14813" s="4">
        <v>779965</v>
      </c>
      <c r="B14813" s="4">
        <v>2565284</v>
      </c>
      <c r="C14813" s="5">
        <v>40354.654166666667</v>
      </c>
      <c r="D14813" s="6">
        <v>0</v>
      </c>
      <c r="E14813" s="7"/>
      <c r="F14813" s="8">
        <v>1</v>
      </c>
    </row>
    <row r="14814" spans="1:6" x14ac:dyDescent="0.2">
      <c r="A14814" s="4">
        <v>779426</v>
      </c>
      <c r="B14814" s="4">
        <v>2362150</v>
      </c>
      <c r="C14814" s="5">
        <v>40354.660416666666</v>
      </c>
      <c r="D14814" s="6">
        <v>2</v>
      </c>
      <c r="E14814" s="7">
        <v>330.05694444444816</v>
      </c>
      <c r="F14814" s="8">
        <v>1</v>
      </c>
    </row>
    <row r="14815" spans="1:6" x14ac:dyDescent="0.2">
      <c r="A14815" s="4">
        <v>777952</v>
      </c>
      <c r="B14815" s="4">
        <v>2124760</v>
      </c>
      <c r="C14815" s="5">
        <v>40354.6875</v>
      </c>
      <c r="D14815" s="6">
        <v>2</v>
      </c>
      <c r="E14815" s="7">
        <v>398.82708333332994</v>
      </c>
      <c r="F14815" s="8">
        <v>2</v>
      </c>
    </row>
    <row r="14816" spans="1:6" x14ac:dyDescent="0.2">
      <c r="A14816" s="4">
        <v>780099</v>
      </c>
      <c r="B14816" s="4">
        <v>2575733</v>
      </c>
      <c r="C14816" s="5">
        <v>40354.688194444447</v>
      </c>
      <c r="D14816" s="6">
        <v>0</v>
      </c>
      <c r="E14816" s="7"/>
      <c r="F14816" s="8">
        <v>1</v>
      </c>
    </row>
    <row r="14817" spans="1:6" x14ac:dyDescent="0.2">
      <c r="A14817" s="4">
        <v>777985</v>
      </c>
      <c r="B14817" s="4">
        <v>2526915</v>
      </c>
      <c r="C14817" s="5">
        <v>40354.693055555559</v>
      </c>
      <c r="D14817" s="6">
        <v>2</v>
      </c>
      <c r="E14817" s="7">
        <v>1259.7013888888832</v>
      </c>
      <c r="F14817" s="8">
        <v>2</v>
      </c>
    </row>
    <row r="14818" spans="1:6" x14ac:dyDescent="0.2">
      <c r="A14818" s="4">
        <v>777165</v>
      </c>
      <c r="B14818" s="4">
        <v>2570558</v>
      </c>
      <c r="C14818" s="5">
        <v>40354.697916666664</v>
      </c>
      <c r="D14818" s="6">
        <v>0</v>
      </c>
      <c r="E14818" s="7"/>
      <c r="F14818" s="8">
        <v>1</v>
      </c>
    </row>
    <row r="14819" spans="1:6" x14ac:dyDescent="0.2">
      <c r="A14819" s="4">
        <v>779784</v>
      </c>
      <c r="B14819" s="4">
        <v>2525848</v>
      </c>
      <c r="C14819" s="5">
        <v>40354.706250000003</v>
      </c>
      <c r="D14819" s="6">
        <v>0</v>
      </c>
      <c r="E14819" s="7"/>
      <c r="F14819" s="8">
        <v>1</v>
      </c>
    </row>
    <row r="14820" spans="1:6" x14ac:dyDescent="0.2">
      <c r="A14820" s="4">
        <v>779682</v>
      </c>
      <c r="B14820" s="4">
        <v>446901</v>
      </c>
      <c r="C14820" s="5">
        <v>40354.711111111108</v>
      </c>
      <c r="D14820" s="6">
        <v>0</v>
      </c>
      <c r="E14820" s="7"/>
      <c r="F14820" s="8">
        <v>1</v>
      </c>
    </row>
    <row r="14821" spans="1:6" x14ac:dyDescent="0.2">
      <c r="A14821" s="4">
        <v>779879</v>
      </c>
      <c r="B14821" s="4">
        <v>2563766</v>
      </c>
      <c r="C14821" s="5">
        <v>40354.724305555559</v>
      </c>
      <c r="D14821" s="6">
        <v>3</v>
      </c>
      <c r="E14821" s="7">
        <v>368.76597222221608</v>
      </c>
      <c r="F14821" s="8">
        <v>1</v>
      </c>
    </row>
    <row r="14822" spans="1:6" x14ac:dyDescent="0.2">
      <c r="A14822" s="4">
        <v>779721</v>
      </c>
      <c r="B14822" s="4">
        <v>2575242</v>
      </c>
      <c r="C14822" s="5">
        <v>40354.730555555558</v>
      </c>
      <c r="D14822" s="6">
        <v>4</v>
      </c>
      <c r="E14822" s="7">
        <v>531.82222222221753</v>
      </c>
      <c r="F14822" s="8">
        <v>1</v>
      </c>
    </row>
    <row r="14823" spans="1:6" x14ac:dyDescent="0.2">
      <c r="A14823" s="4">
        <v>770335</v>
      </c>
      <c r="B14823" s="4">
        <v>2540911</v>
      </c>
      <c r="C14823" s="5">
        <v>40354.744444444441</v>
      </c>
      <c r="D14823" s="6">
        <v>2</v>
      </c>
      <c r="E14823" s="7">
        <v>357.68402777778101</v>
      </c>
      <c r="F14823" s="8">
        <v>1</v>
      </c>
    </row>
    <row r="14824" spans="1:6" x14ac:dyDescent="0.2">
      <c r="A14824" s="4">
        <v>776250</v>
      </c>
      <c r="B14824" s="4">
        <v>2298692</v>
      </c>
      <c r="C14824" s="5">
        <v>40354.745138888888</v>
      </c>
      <c r="D14824" s="6">
        <v>0</v>
      </c>
      <c r="E14824" s="7"/>
      <c r="F14824" s="8">
        <v>1</v>
      </c>
    </row>
    <row r="14825" spans="1:6" x14ac:dyDescent="0.2">
      <c r="A14825" s="4">
        <v>778126</v>
      </c>
      <c r="B14825" s="4">
        <v>2472226</v>
      </c>
      <c r="C14825" s="5">
        <v>40354.746527777781</v>
      </c>
      <c r="D14825" s="6">
        <v>0</v>
      </c>
      <c r="E14825" s="7"/>
      <c r="F14825" s="8">
        <v>1</v>
      </c>
    </row>
    <row r="14826" spans="1:6" x14ac:dyDescent="0.2">
      <c r="A14826" s="4">
        <v>773049</v>
      </c>
      <c r="B14826" s="4">
        <v>2480488</v>
      </c>
      <c r="C14826" s="5">
        <v>40354.749305555553</v>
      </c>
      <c r="D14826" s="6">
        <v>0</v>
      </c>
      <c r="E14826" s="7"/>
      <c r="F14826" s="8">
        <v>1</v>
      </c>
    </row>
    <row r="14827" spans="1:6" x14ac:dyDescent="0.2">
      <c r="A14827" s="4">
        <v>779930</v>
      </c>
      <c r="B14827" s="4">
        <v>2505216</v>
      </c>
      <c r="C14827" s="5">
        <v>40354.755555555559</v>
      </c>
      <c r="D14827" s="6">
        <v>1</v>
      </c>
      <c r="E14827" s="7">
        <v>767.00347222221899</v>
      </c>
      <c r="F14827" s="8">
        <v>1</v>
      </c>
    </row>
    <row r="14828" spans="1:6" x14ac:dyDescent="0.2">
      <c r="A14828" s="4">
        <v>779984</v>
      </c>
      <c r="B14828" s="4">
        <v>2333516</v>
      </c>
      <c r="C14828" s="5">
        <v>40354.767361111109</v>
      </c>
      <c r="D14828" s="6">
        <v>0</v>
      </c>
      <c r="E14828" s="7"/>
      <c r="F14828" s="8">
        <v>1</v>
      </c>
    </row>
    <row r="14829" spans="1:6" x14ac:dyDescent="0.2">
      <c r="A14829" s="4">
        <v>779974</v>
      </c>
      <c r="B14829" s="4">
        <v>2573769</v>
      </c>
      <c r="C14829" s="5">
        <v>40354.767361111109</v>
      </c>
      <c r="D14829" s="6">
        <v>3</v>
      </c>
      <c r="E14829" s="7">
        <v>34.232638888890506</v>
      </c>
      <c r="F14829" s="8">
        <v>4</v>
      </c>
    </row>
    <row r="14830" spans="1:6" x14ac:dyDescent="0.2">
      <c r="A14830" s="4">
        <v>779541</v>
      </c>
      <c r="B14830" s="4">
        <v>2574871</v>
      </c>
      <c r="C14830" s="5">
        <v>40354.768750000003</v>
      </c>
      <c r="D14830" s="6">
        <v>0</v>
      </c>
      <c r="E14830" s="7"/>
      <c r="F14830" s="8">
        <v>1</v>
      </c>
    </row>
    <row r="14831" spans="1:6" x14ac:dyDescent="0.2">
      <c r="A14831" s="4">
        <v>779787</v>
      </c>
      <c r="B14831" s="4">
        <v>2157435</v>
      </c>
      <c r="C14831" s="5">
        <v>40354.770833333336</v>
      </c>
      <c r="D14831" s="6">
        <v>0</v>
      </c>
      <c r="E14831" s="7"/>
      <c r="F14831" s="8">
        <v>1</v>
      </c>
    </row>
    <row r="14832" spans="1:6" x14ac:dyDescent="0.2">
      <c r="A14832" s="4">
        <v>780135</v>
      </c>
      <c r="B14832" s="4">
        <v>2575770</v>
      </c>
      <c r="C14832" s="5">
        <v>40354.774305555555</v>
      </c>
      <c r="D14832" s="6">
        <v>0</v>
      </c>
      <c r="E14832" s="7"/>
      <c r="F14832" s="8">
        <v>1</v>
      </c>
    </row>
    <row r="14833" spans="1:6" x14ac:dyDescent="0.2">
      <c r="A14833" s="4">
        <v>779792</v>
      </c>
      <c r="B14833" s="4">
        <v>2575365</v>
      </c>
      <c r="C14833" s="5">
        <v>40355</v>
      </c>
      <c r="D14833" s="6">
        <v>1</v>
      </c>
      <c r="E14833" s="7">
        <v>1294.4673611111139</v>
      </c>
      <c r="F14833" s="8">
        <v>1</v>
      </c>
    </row>
    <row r="14834" spans="1:6" x14ac:dyDescent="0.2">
      <c r="A14834" s="4">
        <v>778673</v>
      </c>
      <c r="B14834" s="4">
        <v>2251782</v>
      </c>
      <c r="C14834" s="5">
        <v>40355</v>
      </c>
      <c r="D14834" s="6">
        <v>3</v>
      </c>
      <c r="E14834" s="7">
        <v>213.46805555555329</v>
      </c>
      <c r="F14834" s="8">
        <v>1</v>
      </c>
    </row>
    <row r="14835" spans="1:6" x14ac:dyDescent="0.2">
      <c r="A14835" s="4">
        <v>777747</v>
      </c>
      <c r="B14835" s="4">
        <v>2566955</v>
      </c>
      <c r="C14835" s="5">
        <v>40355</v>
      </c>
      <c r="D14835" s="6">
        <v>0</v>
      </c>
      <c r="E14835" s="7"/>
      <c r="F14835" s="8">
        <v>1</v>
      </c>
    </row>
    <row r="14836" spans="1:6" x14ac:dyDescent="0.2">
      <c r="A14836" s="4">
        <v>778768</v>
      </c>
      <c r="B14836" s="4">
        <v>2572537</v>
      </c>
      <c r="C14836" s="5">
        <v>40355</v>
      </c>
      <c r="D14836" s="6">
        <v>0</v>
      </c>
      <c r="E14836" s="7"/>
      <c r="F14836" s="8">
        <v>1</v>
      </c>
    </row>
    <row r="14837" spans="1:6" x14ac:dyDescent="0.2">
      <c r="A14837" s="4">
        <v>779983</v>
      </c>
      <c r="B14837" s="4">
        <v>2575603</v>
      </c>
      <c r="C14837" s="5">
        <v>40355</v>
      </c>
      <c r="D14837" s="6">
        <v>0</v>
      </c>
      <c r="E14837" s="7"/>
      <c r="F14837" s="8">
        <v>1</v>
      </c>
    </row>
    <row r="14838" spans="1:6" x14ac:dyDescent="0.2">
      <c r="A14838" s="4">
        <v>780167</v>
      </c>
      <c r="B14838" s="4">
        <v>2419394</v>
      </c>
      <c r="C14838" s="5">
        <v>40355</v>
      </c>
      <c r="D14838" s="6">
        <v>0</v>
      </c>
      <c r="E14838" s="7"/>
      <c r="F14838" s="8">
        <v>1</v>
      </c>
    </row>
    <row r="14839" spans="1:6" x14ac:dyDescent="0.2">
      <c r="A14839" s="4">
        <v>777723</v>
      </c>
      <c r="B14839" s="4">
        <v>2572119</v>
      </c>
      <c r="C14839" s="5">
        <v>40355.411111111112</v>
      </c>
      <c r="D14839" s="6">
        <v>0</v>
      </c>
      <c r="E14839" s="7"/>
      <c r="F14839" s="8">
        <v>1</v>
      </c>
    </row>
    <row r="14840" spans="1:6" x14ac:dyDescent="0.2">
      <c r="A14840" s="4">
        <v>779155</v>
      </c>
      <c r="B14840" s="4">
        <v>2573864</v>
      </c>
      <c r="C14840" s="5">
        <v>40355.459027777775</v>
      </c>
      <c r="D14840" s="6">
        <v>0</v>
      </c>
      <c r="E14840" s="7"/>
      <c r="F14840" s="8">
        <v>1</v>
      </c>
    </row>
    <row r="14841" spans="1:6" x14ac:dyDescent="0.2">
      <c r="A14841" s="4">
        <v>780072</v>
      </c>
      <c r="B14841" s="4">
        <v>172818</v>
      </c>
      <c r="C14841" s="5">
        <v>40355.479861111111</v>
      </c>
      <c r="D14841" s="6">
        <v>3</v>
      </c>
      <c r="E14841" s="7">
        <v>361.07708333332994</v>
      </c>
      <c r="F14841" s="8">
        <v>1</v>
      </c>
    </row>
    <row r="14842" spans="1:6" x14ac:dyDescent="0.2">
      <c r="A14842" s="4">
        <v>780086</v>
      </c>
      <c r="B14842" s="4">
        <v>338925</v>
      </c>
      <c r="C14842" s="5">
        <v>40355.481944444444</v>
      </c>
      <c r="D14842" s="6">
        <v>0</v>
      </c>
      <c r="E14842" s="7"/>
      <c r="F14842" s="8">
        <v>1</v>
      </c>
    </row>
    <row r="14843" spans="1:6" x14ac:dyDescent="0.2">
      <c r="A14843" s="4">
        <v>779980</v>
      </c>
      <c r="B14843" s="4">
        <v>2574463</v>
      </c>
      <c r="C14843" s="5">
        <v>40355.481944444444</v>
      </c>
      <c r="D14843" s="6">
        <v>0</v>
      </c>
      <c r="E14843" s="7"/>
      <c r="F14843" s="8">
        <v>1</v>
      </c>
    </row>
    <row r="14844" spans="1:6" x14ac:dyDescent="0.2">
      <c r="A14844" s="4">
        <v>779992</v>
      </c>
      <c r="B14844" s="4">
        <v>2568870</v>
      </c>
      <c r="C14844" s="5">
        <v>40355.482638888891</v>
      </c>
      <c r="D14844" s="6">
        <v>2</v>
      </c>
      <c r="E14844" s="7">
        <v>1087.2472222222204</v>
      </c>
      <c r="F14844" s="8">
        <v>1</v>
      </c>
    </row>
    <row r="14845" spans="1:6" x14ac:dyDescent="0.2">
      <c r="A14845" s="4">
        <v>777402</v>
      </c>
      <c r="B14845" s="4">
        <v>152835</v>
      </c>
      <c r="C14845" s="5">
        <v>40355.488888888889</v>
      </c>
      <c r="D14845" s="6">
        <v>1</v>
      </c>
      <c r="E14845" s="7">
        <v>1041.2597222222248</v>
      </c>
      <c r="F14845" s="8">
        <v>1</v>
      </c>
    </row>
    <row r="14846" spans="1:6" x14ac:dyDescent="0.2">
      <c r="A14846" s="4">
        <v>777118</v>
      </c>
      <c r="B14846" s="4">
        <v>2178411</v>
      </c>
      <c r="C14846" s="5">
        <v>40355.489583333336</v>
      </c>
      <c r="D14846" s="6">
        <v>1</v>
      </c>
      <c r="E14846" s="7">
        <v>252</v>
      </c>
      <c r="F14846" s="8">
        <v>3</v>
      </c>
    </row>
    <row r="14847" spans="1:6" x14ac:dyDescent="0.2">
      <c r="A14847" s="4">
        <v>780153</v>
      </c>
      <c r="B14847" s="4">
        <v>2452009</v>
      </c>
      <c r="C14847" s="5">
        <v>40355.491666666669</v>
      </c>
      <c r="D14847" s="6">
        <v>11</v>
      </c>
      <c r="E14847" s="7">
        <v>64.508333333331393</v>
      </c>
      <c r="F14847" s="8">
        <v>4</v>
      </c>
    </row>
    <row r="14848" spans="1:6" x14ac:dyDescent="0.2">
      <c r="A14848" s="4">
        <v>779705</v>
      </c>
      <c r="B14848" s="4">
        <v>2530233</v>
      </c>
      <c r="C14848" s="5">
        <v>40355.503472222219</v>
      </c>
      <c r="D14848" s="6">
        <v>0</v>
      </c>
      <c r="E14848" s="7"/>
      <c r="F14848" s="8">
        <v>1</v>
      </c>
    </row>
    <row r="14849" spans="1:6" x14ac:dyDescent="0.2">
      <c r="A14849" s="4">
        <v>778368</v>
      </c>
      <c r="B14849" s="4">
        <v>2573259</v>
      </c>
      <c r="C14849" s="5">
        <v>40355.506249999999</v>
      </c>
      <c r="D14849" s="6">
        <v>0</v>
      </c>
      <c r="E14849" s="7"/>
      <c r="F14849" s="8">
        <v>1</v>
      </c>
    </row>
    <row r="14850" spans="1:6" x14ac:dyDescent="0.2">
      <c r="A14850" s="4">
        <v>779599</v>
      </c>
      <c r="B14850" s="4">
        <v>2319621</v>
      </c>
      <c r="C14850" s="5">
        <v>40355.529166666667</v>
      </c>
      <c r="D14850" s="6">
        <v>1</v>
      </c>
      <c r="E14850" s="7">
        <v>171.47083333333285</v>
      </c>
      <c r="F14850" s="8">
        <v>2</v>
      </c>
    </row>
    <row r="14851" spans="1:6" x14ac:dyDescent="0.2">
      <c r="A14851" s="4">
        <v>780160</v>
      </c>
      <c r="B14851" s="4">
        <v>2118937</v>
      </c>
      <c r="C14851" s="5">
        <v>40355.536805555559</v>
      </c>
      <c r="D14851" s="6">
        <v>7</v>
      </c>
      <c r="E14851" s="7">
        <v>206.20277777777665</v>
      </c>
      <c r="F14851" s="8">
        <v>2</v>
      </c>
    </row>
    <row r="14852" spans="1:6" x14ac:dyDescent="0.2">
      <c r="A14852" s="4">
        <v>780146</v>
      </c>
      <c r="B14852" s="4">
        <v>2493573</v>
      </c>
      <c r="C14852" s="5">
        <v>40355.552777777775</v>
      </c>
      <c r="D14852" s="6">
        <v>0</v>
      </c>
      <c r="E14852" s="7"/>
      <c r="F14852" s="8">
        <v>1</v>
      </c>
    </row>
    <row r="14853" spans="1:6" x14ac:dyDescent="0.2">
      <c r="A14853" s="4">
        <v>778918</v>
      </c>
      <c r="B14853" s="4">
        <v>2573677</v>
      </c>
      <c r="C14853" s="5">
        <v>40355.554166666669</v>
      </c>
      <c r="D14853" s="6">
        <v>1</v>
      </c>
      <c r="E14853" s="7">
        <v>1379.0097222222175</v>
      </c>
      <c r="F14853" s="8">
        <v>1</v>
      </c>
    </row>
    <row r="14854" spans="1:6" x14ac:dyDescent="0.2">
      <c r="A14854" s="4">
        <v>779728</v>
      </c>
      <c r="B14854" s="4">
        <v>2630279</v>
      </c>
      <c r="C14854" s="5">
        <v>40355.561805555553</v>
      </c>
      <c r="D14854" s="6">
        <v>0</v>
      </c>
      <c r="E14854" s="7"/>
      <c r="F14854" s="8">
        <v>1</v>
      </c>
    </row>
    <row r="14855" spans="1:6" x14ac:dyDescent="0.2">
      <c r="A14855" s="4">
        <v>780020</v>
      </c>
      <c r="B14855" s="4">
        <v>2285336</v>
      </c>
      <c r="C14855" s="5">
        <v>40355.569444444445</v>
      </c>
      <c r="D14855" s="6">
        <v>1</v>
      </c>
      <c r="E14855" s="7">
        <v>372.43055555555475</v>
      </c>
      <c r="F14855" s="8">
        <v>1</v>
      </c>
    </row>
    <row r="14856" spans="1:6" x14ac:dyDescent="0.2">
      <c r="A14856" s="4">
        <v>779836</v>
      </c>
      <c r="B14856" s="4">
        <v>2575426</v>
      </c>
      <c r="C14856" s="5">
        <v>40355.570833333331</v>
      </c>
      <c r="D14856" s="6">
        <v>0</v>
      </c>
      <c r="E14856" s="7"/>
      <c r="F14856" s="8">
        <v>1</v>
      </c>
    </row>
    <row r="14857" spans="1:6" x14ac:dyDescent="0.2">
      <c r="A14857" s="4">
        <v>779863</v>
      </c>
      <c r="B14857" s="4">
        <v>2575498</v>
      </c>
      <c r="C14857" s="5">
        <v>40355.585416666669</v>
      </c>
      <c r="D14857" s="6">
        <v>0</v>
      </c>
      <c r="E14857" s="7"/>
      <c r="F14857" s="8">
        <v>1</v>
      </c>
    </row>
    <row r="14858" spans="1:6" x14ac:dyDescent="0.2">
      <c r="A14858" s="4">
        <v>779154</v>
      </c>
      <c r="B14858" s="4">
        <v>2572856</v>
      </c>
      <c r="C14858" s="5">
        <v>40355.603472222225</v>
      </c>
      <c r="D14858" s="6">
        <v>0</v>
      </c>
      <c r="E14858" s="7"/>
      <c r="F14858" s="8">
        <v>1</v>
      </c>
    </row>
    <row r="14859" spans="1:6" x14ac:dyDescent="0.2">
      <c r="A14859" s="4">
        <v>779072</v>
      </c>
      <c r="B14859" s="4">
        <v>2551451</v>
      </c>
      <c r="C14859" s="5">
        <v>40355.607638888891</v>
      </c>
      <c r="D14859" s="6">
        <v>1</v>
      </c>
      <c r="E14859" s="7">
        <v>23.090277777773736</v>
      </c>
      <c r="F14859" s="8">
        <v>2</v>
      </c>
    </row>
    <row r="14860" spans="1:6" x14ac:dyDescent="0.2">
      <c r="A14860" s="4">
        <v>779408</v>
      </c>
      <c r="B14860" s="4">
        <v>2574936</v>
      </c>
      <c r="C14860" s="5">
        <v>40355.615277777775</v>
      </c>
      <c r="D14860" s="6">
        <v>1</v>
      </c>
      <c r="E14860" s="7">
        <v>42.02986111111386</v>
      </c>
      <c r="F14860" s="8">
        <v>2</v>
      </c>
    </row>
    <row r="14861" spans="1:6" x14ac:dyDescent="0.2">
      <c r="A14861" s="4">
        <v>780163</v>
      </c>
      <c r="B14861" s="4">
        <v>2413522</v>
      </c>
      <c r="C14861" s="5">
        <v>40355.618055555555</v>
      </c>
      <c r="D14861" s="6">
        <v>1</v>
      </c>
      <c r="E14861" s="7">
        <v>1461.9798611111109</v>
      </c>
      <c r="F14861" s="8">
        <v>1</v>
      </c>
    </row>
    <row r="14862" spans="1:6" x14ac:dyDescent="0.2">
      <c r="A14862" s="4">
        <v>779166</v>
      </c>
      <c r="B14862" s="4">
        <v>2411955</v>
      </c>
      <c r="C14862" s="5">
        <v>40355.618750000001</v>
      </c>
      <c r="D14862" s="6">
        <v>0</v>
      </c>
      <c r="E14862" s="7"/>
      <c r="F14862" s="8">
        <v>1</v>
      </c>
    </row>
    <row r="14863" spans="1:6" x14ac:dyDescent="0.2">
      <c r="A14863" s="4">
        <v>766198</v>
      </c>
      <c r="B14863" s="4">
        <v>2553531</v>
      </c>
      <c r="C14863" s="5">
        <v>40355.618750000001</v>
      </c>
      <c r="D14863" s="6">
        <v>1</v>
      </c>
      <c r="E14863" s="7">
        <v>840.14930555555475</v>
      </c>
      <c r="F14863" s="8">
        <v>1</v>
      </c>
    </row>
    <row r="14864" spans="1:6" x14ac:dyDescent="0.2">
      <c r="A14864" s="4">
        <v>780189</v>
      </c>
      <c r="B14864" s="4">
        <v>1233951</v>
      </c>
      <c r="C14864" s="5">
        <v>40355.624305555553</v>
      </c>
      <c r="D14864" s="6">
        <v>4</v>
      </c>
      <c r="E14864" s="7">
        <v>660.37569444444671</v>
      </c>
      <c r="F14864" s="8">
        <v>2</v>
      </c>
    </row>
    <row r="14865" spans="1:6" x14ac:dyDescent="0.2">
      <c r="A14865" s="4">
        <v>779731</v>
      </c>
      <c r="B14865" s="4">
        <v>2575339</v>
      </c>
      <c r="C14865" s="5">
        <v>40355.642361111109</v>
      </c>
      <c r="D14865" s="6">
        <v>2</v>
      </c>
      <c r="E14865" s="7">
        <v>744.35763888889051</v>
      </c>
      <c r="F14865" s="8">
        <v>1</v>
      </c>
    </row>
    <row r="14866" spans="1:6" x14ac:dyDescent="0.2">
      <c r="A14866" s="4">
        <v>780202</v>
      </c>
      <c r="B14866" s="4">
        <v>2499065</v>
      </c>
      <c r="C14866" s="5">
        <v>40355.643055555556</v>
      </c>
      <c r="D14866" s="6">
        <v>1</v>
      </c>
      <c r="E14866" s="7">
        <v>744.3569444444438</v>
      </c>
      <c r="F14866" s="8">
        <v>1</v>
      </c>
    </row>
    <row r="14867" spans="1:6" x14ac:dyDescent="0.2">
      <c r="A14867" s="4">
        <v>778143</v>
      </c>
      <c r="B14867" s="4">
        <v>2571372</v>
      </c>
      <c r="C14867" s="5">
        <v>40355.643750000003</v>
      </c>
      <c r="D14867" s="6">
        <v>0</v>
      </c>
      <c r="E14867" s="7"/>
      <c r="F14867" s="8">
        <v>1</v>
      </c>
    </row>
    <row r="14868" spans="1:6" x14ac:dyDescent="0.2">
      <c r="A14868" s="4">
        <v>779846</v>
      </c>
      <c r="B14868" s="4">
        <v>2330775</v>
      </c>
      <c r="C14868" s="5">
        <v>40355.659722222219</v>
      </c>
      <c r="D14868" s="6">
        <v>0</v>
      </c>
      <c r="E14868" s="7"/>
      <c r="F14868" s="8">
        <v>1</v>
      </c>
    </row>
    <row r="14869" spans="1:6" x14ac:dyDescent="0.2">
      <c r="A14869" s="4">
        <v>780170</v>
      </c>
      <c r="B14869" s="4">
        <v>2575699</v>
      </c>
      <c r="C14869" s="5">
        <v>40355.660416666666</v>
      </c>
      <c r="D14869" s="6">
        <v>0</v>
      </c>
      <c r="E14869" s="7"/>
      <c r="F14869" s="8">
        <v>1</v>
      </c>
    </row>
    <row r="14870" spans="1:6" x14ac:dyDescent="0.2">
      <c r="A14870" s="4">
        <v>779060</v>
      </c>
      <c r="B14870" s="4">
        <v>2537784</v>
      </c>
      <c r="C14870" s="5">
        <v>40355.662499999999</v>
      </c>
      <c r="D14870" s="6">
        <v>0</v>
      </c>
      <c r="E14870" s="7"/>
      <c r="F14870" s="8">
        <v>1</v>
      </c>
    </row>
    <row r="14871" spans="1:6" x14ac:dyDescent="0.2">
      <c r="A14871" s="4">
        <v>778644</v>
      </c>
      <c r="B14871" s="4">
        <v>2175579</v>
      </c>
      <c r="C14871" s="5">
        <v>40355.668749999997</v>
      </c>
      <c r="D14871" s="6">
        <v>1</v>
      </c>
      <c r="E14871" s="7">
        <v>1026.0138888888905</v>
      </c>
      <c r="F14871" s="8">
        <v>1</v>
      </c>
    </row>
    <row r="14872" spans="1:6" x14ac:dyDescent="0.2">
      <c r="A14872" s="4">
        <v>780196</v>
      </c>
      <c r="B14872" s="4">
        <v>2575395</v>
      </c>
      <c r="C14872" s="5">
        <v>40355.672222222223</v>
      </c>
      <c r="D14872" s="6">
        <v>0</v>
      </c>
      <c r="E14872" s="7"/>
      <c r="F14872" s="8">
        <v>1</v>
      </c>
    </row>
    <row r="14873" spans="1:6" x14ac:dyDescent="0.2">
      <c r="A14873" s="4">
        <v>780194</v>
      </c>
      <c r="B14873" s="4">
        <v>2205050</v>
      </c>
      <c r="C14873" s="5">
        <v>40355.680555555555</v>
      </c>
      <c r="D14873" s="6">
        <v>0</v>
      </c>
      <c r="E14873" s="7"/>
      <c r="F14873" s="8">
        <v>1</v>
      </c>
    </row>
    <row r="14874" spans="1:6" x14ac:dyDescent="0.2">
      <c r="A14874" s="4">
        <v>779331</v>
      </c>
      <c r="B14874" s="4">
        <v>1266406</v>
      </c>
      <c r="C14874" s="5">
        <v>40355.686111111114</v>
      </c>
      <c r="D14874" s="6">
        <v>3</v>
      </c>
      <c r="E14874" s="7">
        <v>669.99652777777374</v>
      </c>
      <c r="F14874" s="8">
        <v>1</v>
      </c>
    </row>
    <row r="14875" spans="1:6" x14ac:dyDescent="0.2">
      <c r="A14875" s="4">
        <v>778961</v>
      </c>
      <c r="B14875" s="4">
        <v>2491512</v>
      </c>
      <c r="C14875" s="5">
        <v>40355.699305555558</v>
      </c>
      <c r="D14875" s="6">
        <v>1</v>
      </c>
      <c r="E14875" s="7">
        <v>366.91249999999854</v>
      </c>
      <c r="F14875" s="8">
        <v>1</v>
      </c>
    </row>
    <row r="14876" spans="1:6" x14ac:dyDescent="0.2">
      <c r="A14876" s="4">
        <v>776761</v>
      </c>
      <c r="B14876" s="4">
        <v>2319762</v>
      </c>
      <c r="C14876" s="5">
        <v>40355.726388888892</v>
      </c>
      <c r="D14876" s="6">
        <v>1</v>
      </c>
      <c r="E14876" s="7">
        <v>617.69930555555038</v>
      </c>
      <c r="F14876" s="8">
        <v>1</v>
      </c>
    </row>
    <row r="14877" spans="1:6" x14ac:dyDescent="0.2">
      <c r="A14877" s="4">
        <v>775470</v>
      </c>
      <c r="B14877" s="4">
        <v>2567777</v>
      </c>
      <c r="C14877" s="5">
        <v>40355.73333333333</v>
      </c>
      <c r="D14877" s="6">
        <v>0</v>
      </c>
      <c r="E14877" s="7"/>
      <c r="F14877" s="8">
        <v>1</v>
      </c>
    </row>
    <row r="14878" spans="1:6" x14ac:dyDescent="0.2">
      <c r="A14878" s="4">
        <v>780014</v>
      </c>
      <c r="B14878" s="4">
        <v>2522552</v>
      </c>
      <c r="C14878" s="5">
        <v>40355.740972222222</v>
      </c>
      <c r="D14878" s="6">
        <v>0</v>
      </c>
      <c r="E14878" s="7"/>
      <c r="F14878" s="8">
        <v>2</v>
      </c>
    </row>
    <row r="14879" spans="1:6" x14ac:dyDescent="0.2">
      <c r="A14879" s="4">
        <v>780260</v>
      </c>
      <c r="B14879" s="4">
        <v>2573906</v>
      </c>
      <c r="C14879" s="5">
        <v>40355.746527777781</v>
      </c>
      <c r="D14879" s="6">
        <v>0</v>
      </c>
      <c r="E14879" s="7"/>
      <c r="F14879" s="8">
        <v>1</v>
      </c>
    </row>
    <row r="14880" spans="1:6" x14ac:dyDescent="0.2">
      <c r="A14880" s="4">
        <v>780233</v>
      </c>
      <c r="B14880" s="4">
        <v>2575926</v>
      </c>
      <c r="C14880" s="5">
        <v>40355.750694444447</v>
      </c>
      <c r="D14880" s="6">
        <v>0</v>
      </c>
      <c r="E14880" s="7"/>
      <c r="F14880" s="8">
        <v>1</v>
      </c>
    </row>
    <row r="14881" spans="1:6" x14ac:dyDescent="0.2">
      <c r="A14881" s="4">
        <v>779702</v>
      </c>
      <c r="B14881" s="4">
        <v>2573817</v>
      </c>
      <c r="C14881" s="5">
        <v>40355.754861111112</v>
      </c>
      <c r="D14881" s="6">
        <v>1</v>
      </c>
      <c r="E14881" s="7">
        <v>138.82013888888469</v>
      </c>
      <c r="F14881" s="8">
        <v>2</v>
      </c>
    </row>
    <row r="14882" spans="1:6" x14ac:dyDescent="0.2">
      <c r="A14882" s="4">
        <v>779171</v>
      </c>
      <c r="B14882" s="4">
        <v>2238588</v>
      </c>
      <c r="C14882" s="5">
        <v>40355.756944444445</v>
      </c>
      <c r="D14882" s="6">
        <v>5</v>
      </c>
      <c r="E14882" s="7">
        <v>459.84444444444671</v>
      </c>
      <c r="F14882" s="8">
        <v>1</v>
      </c>
    </row>
    <row r="14883" spans="1:6" x14ac:dyDescent="0.2">
      <c r="A14883" s="4">
        <v>780116</v>
      </c>
      <c r="B14883" s="4">
        <v>2573651</v>
      </c>
      <c r="C14883" s="5">
        <v>40355.761111111111</v>
      </c>
      <c r="D14883" s="6">
        <v>1</v>
      </c>
      <c r="E14883" s="7">
        <v>2391.9861111111095</v>
      </c>
      <c r="F14883" s="8">
        <v>1</v>
      </c>
    </row>
    <row r="14884" spans="1:6" x14ac:dyDescent="0.2">
      <c r="A14884" s="4">
        <v>780261</v>
      </c>
      <c r="B14884" s="4">
        <v>2575939</v>
      </c>
      <c r="C14884" s="5">
        <v>40355.763888888891</v>
      </c>
      <c r="D14884" s="6">
        <v>0</v>
      </c>
      <c r="E14884" s="7"/>
      <c r="F14884" s="8">
        <v>1</v>
      </c>
    </row>
    <row r="14885" spans="1:6" x14ac:dyDescent="0.2">
      <c r="A14885" s="4">
        <v>777634</v>
      </c>
      <c r="B14885" s="4">
        <v>2571963</v>
      </c>
      <c r="C14885" s="5">
        <v>40355.77847222222</v>
      </c>
      <c r="D14885" s="6">
        <v>0</v>
      </c>
      <c r="E14885" s="7"/>
      <c r="F14885" s="8">
        <v>1</v>
      </c>
    </row>
    <row r="14886" spans="1:6" x14ac:dyDescent="0.2">
      <c r="A14886" s="4">
        <v>780138</v>
      </c>
      <c r="B14886" s="4">
        <v>2575606</v>
      </c>
      <c r="C14886" s="5">
        <v>40355.790972222225</v>
      </c>
      <c r="D14886" s="6">
        <v>0</v>
      </c>
      <c r="E14886" s="7"/>
      <c r="F14886" s="8">
        <v>1</v>
      </c>
    </row>
    <row r="14887" spans="1:6" x14ac:dyDescent="0.2">
      <c r="A14887" s="4">
        <v>779137</v>
      </c>
      <c r="B14887" s="4">
        <v>2573515</v>
      </c>
      <c r="C14887" s="5">
        <v>40357</v>
      </c>
      <c r="D14887" s="6">
        <v>0</v>
      </c>
      <c r="E14887" s="7"/>
      <c r="F14887" s="8">
        <v>1</v>
      </c>
    </row>
    <row r="14888" spans="1:6" x14ac:dyDescent="0.2">
      <c r="A14888" s="4">
        <v>778229</v>
      </c>
      <c r="B14888" s="4">
        <v>2328903</v>
      </c>
      <c r="C14888" s="5">
        <v>40357</v>
      </c>
      <c r="D14888" s="6">
        <v>1</v>
      </c>
      <c r="E14888" s="7">
        <v>2385.5124999999971</v>
      </c>
      <c r="F14888" s="8">
        <v>1</v>
      </c>
    </row>
    <row r="14889" spans="1:6" x14ac:dyDescent="0.2">
      <c r="A14889" s="4">
        <v>779364</v>
      </c>
      <c r="B14889" s="4">
        <v>454564</v>
      </c>
      <c r="C14889" s="5">
        <v>40357</v>
      </c>
      <c r="D14889" s="6">
        <v>1</v>
      </c>
      <c r="E14889" s="7">
        <v>1732.6902777777796</v>
      </c>
      <c r="F14889" s="8">
        <v>2</v>
      </c>
    </row>
    <row r="14890" spans="1:6" x14ac:dyDescent="0.2">
      <c r="A14890" s="4">
        <v>780175</v>
      </c>
      <c r="B14890" s="4">
        <v>1321547</v>
      </c>
      <c r="C14890" s="5">
        <v>40357</v>
      </c>
      <c r="D14890" s="6">
        <v>2</v>
      </c>
      <c r="E14890" s="7">
        <v>578.46666666666715</v>
      </c>
      <c r="F14890" s="8">
        <v>1</v>
      </c>
    </row>
    <row r="14891" spans="1:6" x14ac:dyDescent="0.2">
      <c r="A14891" s="4">
        <v>780373</v>
      </c>
      <c r="B14891" s="4">
        <v>2576320</v>
      </c>
      <c r="C14891" s="5">
        <v>40357</v>
      </c>
      <c r="D14891" s="6">
        <v>0</v>
      </c>
      <c r="E14891" s="7"/>
      <c r="F14891" s="8">
        <v>1</v>
      </c>
    </row>
    <row r="14892" spans="1:6" x14ac:dyDescent="0.2">
      <c r="A14892" s="4">
        <v>771812</v>
      </c>
      <c r="B14892" s="4">
        <v>2555113</v>
      </c>
      <c r="C14892" s="5">
        <v>40357.387499999997</v>
      </c>
      <c r="D14892" s="6">
        <v>0</v>
      </c>
      <c r="E14892" s="7"/>
      <c r="F14892" s="8">
        <v>1</v>
      </c>
    </row>
    <row r="14893" spans="1:6" x14ac:dyDescent="0.2">
      <c r="A14893" s="4">
        <v>779971</v>
      </c>
      <c r="B14893" s="4">
        <v>2551391</v>
      </c>
      <c r="C14893" s="5">
        <v>40357.388194444444</v>
      </c>
      <c r="D14893" s="6">
        <v>1</v>
      </c>
      <c r="E14893" s="7">
        <v>196.53680555555911</v>
      </c>
      <c r="F14893" s="8">
        <v>1</v>
      </c>
    </row>
    <row r="14894" spans="1:6" x14ac:dyDescent="0.2">
      <c r="A14894" s="4">
        <v>778534</v>
      </c>
      <c r="B14894" s="4">
        <v>2486117</v>
      </c>
      <c r="C14894" s="5">
        <v>40357.401388888888</v>
      </c>
      <c r="D14894" s="6">
        <v>1</v>
      </c>
      <c r="E14894" s="7">
        <v>709.33402777778247</v>
      </c>
      <c r="F14894" s="8">
        <v>1</v>
      </c>
    </row>
    <row r="14895" spans="1:6" x14ac:dyDescent="0.2">
      <c r="A14895" s="4">
        <v>778791</v>
      </c>
      <c r="B14895" s="4">
        <v>2573846</v>
      </c>
      <c r="C14895" s="5">
        <v>40357.429166666669</v>
      </c>
      <c r="D14895" s="6">
        <v>0</v>
      </c>
      <c r="E14895" s="7"/>
      <c r="F14895" s="8">
        <v>1</v>
      </c>
    </row>
    <row r="14896" spans="1:6" x14ac:dyDescent="0.2">
      <c r="A14896" s="4">
        <v>748376</v>
      </c>
      <c r="B14896" s="4">
        <v>2525027</v>
      </c>
      <c r="C14896" s="5">
        <v>40357.4375</v>
      </c>
      <c r="D14896" s="6">
        <v>0</v>
      </c>
      <c r="E14896" s="7"/>
      <c r="F14896" s="8">
        <v>1</v>
      </c>
    </row>
    <row r="14897" spans="1:6" x14ac:dyDescent="0.2">
      <c r="A14897" s="4">
        <v>779698</v>
      </c>
      <c r="B14897" s="4">
        <v>2278446</v>
      </c>
      <c r="C14897" s="5">
        <v>40357.438194444447</v>
      </c>
      <c r="D14897" s="6">
        <v>4</v>
      </c>
      <c r="E14897" s="7">
        <v>167.56180555555329</v>
      </c>
      <c r="F14897" s="8">
        <v>3</v>
      </c>
    </row>
    <row r="14898" spans="1:6" x14ac:dyDescent="0.2">
      <c r="A14898" s="4">
        <v>771789</v>
      </c>
      <c r="B14898" s="4">
        <v>2028369</v>
      </c>
      <c r="C14898" s="5">
        <v>40357.452777777777</v>
      </c>
      <c r="D14898" s="6">
        <v>1</v>
      </c>
      <c r="E14898" s="7">
        <v>1248.5472222222234</v>
      </c>
      <c r="F14898" s="8">
        <v>1</v>
      </c>
    </row>
    <row r="14899" spans="1:6" x14ac:dyDescent="0.2">
      <c r="A14899" s="4">
        <v>778767</v>
      </c>
      <c r="B14899" s="4">
        <v>2572116</v>
      </c>
      <c r="C14899" s="5">
        <v>40357.454861111109</v>
      </c>
      <c r="D14899" s="6">
        <v>0</v>
      </c>
      <c r="E14899" s="7"/>
      <c r="F14899" s="8">
        <v>1</v>
      </c>
    </row>
    <row r="14900" spans="1:6" x14ac:dyDescent="0.2">
      <c r="A14900" s="4">
        <v>780231</v>
      </c>
      <c r="B14900" s="4">
        <v>2300581</v>
      </c>
      <c r="C14900" s="5">
        <v>40357.472222222219</v>
      </c>
      <c r="D14900" s="6">
        <v>0</v>
      </c>
      <c r="E14900" s="7"/>
      <c r="F14900" s="8">
        <v>1</v>
      </c>
    </row>
    <row r="14901" spans="1:6" x14ac:dyDescent="0.2">
      <c r="A14901" s="4">
        <v>780216</v>
      </c>
      <c r="B14901" s="4">
        <v>2575763</v>
      </c>
      <c r="C14901" s="5">
        <v>40357.473611111112</v>
      </c>
      <c r="D14901" s="6">
        <v>2</v>
      </c>
      <c r="E14901" s="7">
        <v>1298.9798611111109</v>
      </c>
      <c r="F14901" s="8">
        <v>1</v>
      </c>
    </row>
    <row r="14902" spans="1:6" x14ac:dyDescent="0.2">
      <c r="A14902" s="4">
        <v>779296</v>
      </c>
      <c r="B14902" s="4">
        <v>2574438</v>
      </c>
      <c r="C14902" s="5">
        <v>40357.474305555559</v>
      </c>
      <c r="D14902" s="6">
        <v>0</v>
      </c>
      <c r="E14902" s="7"/>
      <c r="F14902" s="8">
        <v>1</v>
      </c>
    </row>
    <row r="14903" spans="1:6" x14ac:dyDescent="0.2">
      <c r="A14903" s="4">
        <v>779902</v>
      </c>
      <c r="B14903" s="4">
        <v>2575458</v>
      </c>
      <c r="C14903" s="5">
        <v>40357.48541666667</v>
      </c>
      <c r="D14903" s="6">
        <v>0</v>
      </c>
      <c r="E14903" s="7"/>
      <c r="F14903" s="8">
        <v>1</v>
      </c>
    </row>
    <row r="14904" spans="1:6" x14ac:dyDescent="0.2">
      <c r="A14904" s="4">
        <v>778022</v>
      </c>
      <c r="B14904" s="4">
        <v>2081037</v>
      </c>
      <c r="C14904" s="5">
        <v>40357.495138888888</v>
      </c>
      <c r="D14904" s="6">
        <v>2</v>
      </c>
      <c r="E14904" s="7">
        <v>1053.2048611111095</v>
      </c>
      <c r="F14904" s="8">
        <v>1</v>
      </c>
    </row>
    <row r="14905" spans="1:6" x14ac:dyDescent="0.2">
      <c r="A14905" s="4">
        <v>780024</v>
      </c>
      <c r="B14905" s="4">
        <v>536018</v>
      </c>
      <c r="C14905" s="5">
        <v>40357.50277777778</v>
      </c>
      <c r="D14905" s="6">
        <v>2</v>
      </c>
      <c r="E14905" s="7">
        <v>374.06527777777956</v>
      </c>
      <c r="F14905" s="8">
        <v>1</v>
      </c>
    </row>
    <row r="14906" spans="1:6" x14ac:dyDescent="0.2">
      <c r="A14906" s="4">
        <v>779815</v>
      </c>
      <c r="B14906" s="4">
        <v>2237605</v>
      </c>
      <c r="C14906" s="5">
        <v>40357.504861111112</v>
      </c>
      <c r="D14906" s="6">
        <v>3</v>
      </c>
      <c r="E14906" s="7">
        <v>309.24722222222044</v>
      </c>
      <c r="F14906" s="8">
        <v>1</v>
      </c>
    </row>
    <row r="14907" spans="1:6" x14ac:dyDescent="0.2">
      <c r="A14907" s="4">
        <v>779205</v>
      </c>
      <c r="B14907" s="4">
        <v>2256162</v>
      </c>
      <c r="C14907" s="5">
        <v>40357.526388888888</v>
      </c>
      <c r="D14907" s="6">
        <v>2</v>
      </c>
      <c r="E14907" s="7">
        <v>757.20000000000437</v>
      </c>
      <c r="F14907" s="8">
        <v>1</v>
      </c>
    </row>
    <row r="14908" spans="1:6" x14ac:dyDescent="0.2">
      <c r="A14908" s="4">
        <v>780075</v>
      </c>
      <c r="B14908" s="4">
        <v>437966</v>
      </c>
      <c r="C14908" s="5">
        <v>40357.53402777778</v>
      </c>
      <c r="D14908" s="6">
        <v>1</v>
      </c>
      <c r="E14908" s="7">
        <v>712.07777777777665</v>
      </c>
      <c r="F14908" s="8">
        <v>1</v>
      </c>
    </row>
    <row r="14909" spans="1:6" x14ac:dyDescent="0.2">
      <c r="A14909" s="4">
        <v>780106</v>
      </c>
      <c r="B14909" s="4">
        <v>2407200</v>
      </c>
      <c r="C14909" s="5">
        <v>40357.552083333336</v>
      </c>
      <c r="D14909" s="6">
        <v>12</v>
      </c>
      <c r="E14909" s="7">
        <v>91.898611111108039</v>
      </c>
      <c r="F14909" s="8">
        <v>4</v>
      </c>
    </row>
    <row r="14910" spans="1:6" x14ac:dyDescent="0.2">
      <c r="A14910" s="4">
        <v>780320</v>
      </c>
      <c r="B14910" s="4">
        <v>2023727</v>
      </c>
      <c r="C14910" s="5">
        <v>40357.572222222225</v>
      </c>
      <c r="D14910" s="6">
        <v>2</v>
      </c>
      <c r="E14910" s="7">
        <v>336.42777777777519</v>
      </c>
      <c r="F14910" s="8">
        <v>1</v>
      </c>
    </row>
    <row r="14911" spans="1:6" x14ac:dyDescent="0.2">
      <c r="A14911" s="4">
        <v>779476</v>
      </c>
      <c r="B14911" s="4">
        <v>2567898</v>
      </c>
      <c r="C14911" s="5">
        <v>40357.593055555553</v>
      </c>
      <c r="D14911" s="6">
        <v>0</v>
      </c>
      <c r="E14911" s="7"/>
      <c r="F14911" s="8">
        <v>1</v>
      </c>
    </row>
    <row r="14912" spans="1:6" x14ac:dyDescent="0.2">
      <c r="A14912" s="4">
        <v>780330</v>
      </c>
      <c r="B14912" s="4">
        <v>2576219</v>
      </c>
      <c r="C14912" s="5">
        <v>40357.599999999999</v>
      </c>
      <c r="D14912" s="6">
        <v>0</v>
      </c>
      <c r="E14912" s="7"/>
      <c r="F14912" s="8">
        <v>1</v>
      </c>
    </row>
    <row r="14913" spans="1:6" x14ac:dyDescent="0.2">
      <c r="A14913" s="4">
        <v>779446</v>
      </c>
      <c r="B14913" s="4">
        <v>19395</v>
      </c>
      <c r="C14913" s="5">
        <v>40357.600694444445</v>
      </c>
      <c r="D14913" s="6">
        <v>3</v>
      </c>
      <c r="E14913" s="7">
        <v>753.13194444444525</v>
      </c>
      <c r="F14913" s="8">
        <v>1</v>
      </c>
    </row>
    <row r="14914" spans="1:6" x14ac:dyDescent="0.2">
      <c r="A14914" s="4">
        <v>777576</v>
      </c>
      <c r="B14914" s="4">
        <v>2571368</v>
      </c>
      <c r="C14914" s="5">
        <v>40357.600694444445</v>
      </c>
      <c r="D14914" s="6">
        <v>1</v>
      </c>
      <c r="E14914" s="7">
        <v>1479.1611111111124</v>
      </c>
      <c r="F14914" s="8">
        <v>1</v>
      </c>
    </row>
    <row r="14915" spans="1:6" x14ac:dyDescent="0.2">
      <c r="A14915" s="4">
        <v>780361</v>
      </c>
      <c r="B14915" s="4">
        <v>2180408</v>
      </c>
      <c r="C14915" s="5">
        <v>40357.630555555559</v>
      </c>
      <c r="D14915" s="6">
        <v>0</v>
      </c>
      <c r="E14915" s="7"/>
      <c r="F14915" s="8">
        <v>1</v>
      </c>
    </row>
    <row r="14916" spans="1:6" x14ac:dyDescent="0.2">
      <c r="A14916" s="4">
        <v>780352</v>
      </c>
      <c r="B14916" s="4">
        <v>2072814</v>
      </c>
      <c r="C14916" s="5">
        <v>40357.634027777778</v>
      </c>
      <c r="D14916" s="6">
        <v>1</v>
      </c>
      <c r="E14916" s="7">
        <v>749.05416666666861</v>
      </c>
      <c r="F14916" s="8">
        <v>1</v>
      </c>
    </row>
    <row r="14917" spans="1:6" x14ac:dyDescent="0.2">
      <c r="A14917" s="4">
        <v>778842</v>
      </c>
      <c r="B14917" s="4">
        <v>2451839</v>
      </c>
      <c r="C14917" s="5">
        <v>40357.634722222225</v>
      </c>
      <c r="D14917" s="6">
        <v>0</v>
      </c>
      <c r="E14917" s="7"/>
      <c r="F14917" s="8">
        <v>1</v>
      </c>
    </row>
    <row r="14918" spans="1:6" x14ac:dyDescent="0.2">
      <c r="A14918" s="4">
        <v>779765</v>
      </c>
      <c r="B14918" s="4">
        <v>174118</v>
      </c>
      <c r="C14918" s="5">
        <v>40357.645833333336</v>
      </c>
      <c r="D14918" s="6">
        <v>0</v>
      </c>
      <c r="E14918" s="7"/>
      <c r="F14918" s="8">
        <v>1</v>
      </c>
    </row>
    <row r="14919" spans="1:6" x14ac:dyDescent="0.2">
      <c r="A14919" s="4">
        <v>779706</v>
      </c>
      <c r="B14919" s="4">
        <v>2452132</v>
      </c>
      <c r="C14919" s="5">
        <v>40357.645833333336</v>
      </c>
      <c r="D14919" s="6">
        <v>2</v>
      </c>
      <c r="E14919" s="7">
        <v>749.8395833333343</v>
      </c>
      <c r="F14919" s="8">
        <v>1</v>
      </c>
    </row>
    <row r="14920" spans="1:6" x14ac:dyDescent="0.2">
      <c r="A14920" s="4">
        <v>779478</v>
      </c>
      <c r="B14920" s="4">
        <v>2250690</v>
      </c>
      <c r="C14920" s="5">
        <v>40357.658333333333</v>
      </c>
      <c r="D14920" s="6">
        <v>1</v>
      </c>
      <c r="E14920" s="7">
        <v>1929.8166666666657</v>
      </c>
      <c r="F14920" s="8">
        <v>1</v>
      </c>
    </row>
    <row r="14921" spans="1:6" x14ac:dyDescent="0.2">
      <c r="A14921" s="4">
        <v>776528</v>
      </c>
      <c r="B14921" s="4">
        <v>2435983</v>
      </c>
      <c r="C14921" s="5">
        <v>40357.664583333331</v>
      </c>
      <c r="D14921" s="6">
        <v>0</v>
      </c>
      <c r="E14921" s="7"/>
      <c r="F14921" s="8">
        <v>1</v>
      </c>
    </row>
    <row r="14922" spans="1:6" x14ac:dyDescent="0.2">
      <c r="A14922" s="4">
        <v>779369</v>
      </c>
      <c r="B14922" s="4">
        <v>2572309</v>
      </c>
      <c r="C14922" s="5">
        <v>40357.671527777777</v>
      </c>
      <c r="D14922" s="6">
        <v>0</v>
      </c>
      <c r="E14922" s="7"/>
      <c r="F14922" s="8">
        <v>1</v>
      </c>
    </row>
    <row r="14923" spans="1:6" x14ac:dyDescent="0.2">
      <c r="A14923" s="4">
        <v>779819</v>
      </c>
      <c r="B14923" s="4">
        <v>2575334</v>
      </c>
      <c r="C14923" s="5">
        <v>40357.672222222223</v>
      </c>
      <c r="D14923" s="6">
        <v>0</v>
      </c>
      <c r="E14923" s="7"/>
      <c r="F14923" s="8">
        <v>1</v>
      </c>
    </row>
    <row r="14924" spans="1:6" x14ac:dyDescent="0.2">
      <c r="A14924" s="4">
        <v>778019</v>
      </c>
      <c r="B14924" s="4">
        <v>1444710</v>
      </c>
      <c r="C14924" s="5">
        <v>40357.672222222223</v>
      </c>
      <c r="D14924" s="6">
        <v>0</v>
      </c>
      <c r="E14924" s="7"/>
      <c r="F14924" s="8">
        <v>1</v>
      </c>
    </row>
    <row r="14925" spans="1:6" x14ac:dyDescent="0.2">
      <c r="A14925" s="4">
        <v>779764</v>
      </c>
      <c r="B14925" s="4">
        <v>478929</v>
      </c>
      <c r="C14925" s="5">
        <v>40357.67291666667</v>
      </c>
      <c r="D14925" s="6">
        <v>2</v>
      </c>
      <c r="E14925" s="7">
        <v>1095.8381944444409</v>
      </c>
      <c r="F14925" s="8">
        <v>1</v>
      </c>
    </row>
    <row r="14926" spans="1:6" x14ac:dyDescent="0.2">
      <c r="A14926" s="4">
        <v>778614</v>
      </c>
      <c r="B14926" s="4">
        <v>2573569</v>
      </c>
      <c r="C14926" s="5">
        <v>40357.678472222222</v>
      </c>
      <c r="D14926" s="6">
        <v>1</v>
      </c>
      <c r="E14926" s="7">
        <v>1816.8729166666672</v>
      </c>
      <c r="F14926" s="8">
        <v>1</v>
      </c>
    </row>
    <row r="14927" spans="1:6" x14ac:dyDescent="0.2">
      <c r="A14927" s="4">
        <v>780225</v>
      </c>
      <c r="B14927" s="4">
        <v>2334148</v>
      </c>
      <c r="C14927" s="5">
        <v>40357.689583333333</v>
      </c>
      <c r="D14927" s="6">
        <v>1</v>
      </c>
      <c r="E14927" s="7">
        <v>471.80000000000291</v>
      </c>
      <c r="F14927" s="8">
        <v>1</v>
      </c>
    </row>
    <row r="14928" spans="1:6" x14ac:dyDescent="0.2">
      <c r="A14928" s="4">
        <v>780251</v>
      </c>
      <c r="B14928" s="4">
        <v>2571231</v>
      </c>
      <c r="C14928" s="5">
        <v>40357.693055555559</v>
      </c>
      <c r="D14928" s="6">
        <v>0</v>
      </c>
      <c r="E14928" s="7"/>
      <c r="F14928" s="8">
        <v>1</v>
      </c>
    </row>
    <row r="14929" spans="1:6" x14ac:dyDescent="0.2">
      <c r="A14929" s="4">
        <v>776764</v>
      </c>
      <c r="B14929" s="4">
        <v>2533621</v>
      </c>
      <c r="C14929" s="5">
        <v>40357.697916666664</v>
      </c>
      <c r="D14929" s="6">
        <v>0</v>
      </c>
      <c r="E14929" s="7"/>
      <c r="F14929" s="8">
        <v>1</v>
      </c>
    </row>
    <row r="14930" spans="1:6" x14ac:dyDescent="0.2">
      <c r="A14930" s="4">
        <v>768956</v>
      </c>
      <c r="B14930" s="4">
        <v>491378</v>
      </c>
      <c r="C14930" s="5">
        <v>40357.698611111111</v>
      </c>
      <c r="D14930" s="6">
        <v>1</v>
      </c>
      <c r="E14930" s="7">
        <v>393.95763888888905</v>
      </c>
      <c r="F14930" s="8">
        <v>2</v>
      </c>
    </row>
    <row r="14931" spans="1:6" x14ac:dyDescent="0.2">
      <c r="A14931" s="4">
        <v>779898</v>
      </c>
      <c r="B14931" s="4">
        <v>2476373</v>
      </c>
      <c r="C14931" s="5">
        <v>40357.698611111111</v>
      </c>
      <c r="D14931" s="6">
        <v>0</v>
      </c>
      <c r="E14931" s="7"/>
      <c r="F14931" s="8">
        <v>1</v>
      </c>
    </row>
    <row r="14932" spans="1:6" x14ac:dyDescent="0.2">
      <c r="A14932" s="4">
        <v>779455</v>
      </c>
      <c r="B14932" s="4">
        <v>2507933</v>
      </c>
      <c r="C14932" s="5">
        <v>40357.699305555558</v>
      </c>
      <c r="D14932" s="6">
        <v>1</v>
      </c>
      <c r="E14932" s="7">
        <v>1517.0027777777723</v>
      </c>
      <c r="F14932" s="8">
        <v>2</v>
      </c>
    </row>
    <row r="14933" spans="1:6" x14ac:dyDescent="0.2">
      <c r="A14933" s="4">
        <v>779200</v>
      </c>
      <c r="B14933" s="4">
        <v>2574381</v>
      </c>
      <c r="C14933" s="5">
        <v>40357.700694444444</v>
      </c>
      <c r="D14933" s="6">
        <v>2</v>
      </c>
      <c r="E14933" s="7">
        <v>407.72499999999854</v>
      </c>
      <c r="F14933" s="8">
        <v>1</v>
      </c>
    </row>
    <row r="14934" spans="1:6" x14ac:dyDescent="0.2">
      <c r="A14934" s="4">
        <v>780208</v>
      </c>
      <c r="B14934" s="4">
        <v>2561263</v>
      </c>
      <c r="C14934" s="5">
        <v>40357.722916666666</v>
      </c>
      <c r="D14934" s="6">
        <v>6</v>
      </c>
      <c r="E14934" s="7">
        <v>196.2770833333343</v>
      </c>
      <c r="F14934" s="8">
        <v>2</v>
      </c>
    </row>
    <row r="14935" spans="1:6" x14ac:dyDescent="0.2">
      <c r="A14935" s="4">
        <v>780082</v>
      </c>
      <c r="B14935" s="4">
        <v>2572267</v>
      </c>
      <c r="C14935" s="5">
        <v>40357.742361111108</v>
      </c>
      <c r="D14935" s="6">
        <v>0</v>
      </c>
      <c r="E14935" s="7"/>
      <c r="F14935" s="8">
        <v>1</v>
      </c>
    </row>
    <row r="14936" spans="1:6" x14ac:dyDescent="0.2">
      <c r="A14936" s="4">
        <v>780038</v>
      </c>
      <c r="B14936" s="4">
        <v>2573945</v>
      </c>
      <c r="C14936" s="5">
        <v>40357.75</v>
      </c>
      <c r="D14936" s="6">
        <v>0</v>
      </c>
      <c r="E14936" s="7"/>
      <c r="F14936" s="8">
        <v>1</v>
      </c>
    </row>
    <row r="14937" spans="1:6" x14ac:dyDescent="0.2">
      <c r="A14937" s="4">
        <v>780263</v>
      </c>
      <c r="B14937" s="4">
        <v>107954</v>
      </c>
      <c r="C14937" s="5">
        <v>40357.767361111109</v>
      </c>
      <c r="D14937" s="6">
        <v>5</v>
      </c>
      <c r="E14937" s="7">
        <v>4.0125000000043656</v>
      </c>
      <c r="F14937" s="8">
        <v>2</v>
      </c>
    </row>
    <row r="14938" spans="1:6" x14ac:dyDescent="0.2">
      <c r="A14938" s="4">
        <v>780400</v>
      </c>
      <c r="B14938" s="4">
        <v>2164739</v>
      </c>
      <c r="C14938" s="5">
        <v>40357.770138888889</v>
      </c>
      <c r="D14938" s="6">
        <v>1</v>
      </c>
      <c r="E14938" s="7">
        <v>392.83680555555475</v>
      </c>
      <c r="F14938" s="8">
        <v>1</v>
      </c>
    </row>
    <row r="14939" spans="1:6" x14ac:dyDescent="0.2">
      <c r="A14939" s="4">
        <v>771086</v>
      </c>
      <c r="B14939" s="4">
        <v>2441599</v>
      </c>
      <c r="C14939" s="5">
        <v>40357.773611111108</v>
      </c>
      <c r="D14939" s="6">
        <v>2</v>
      </c>
      <c r="E14939" s="7">
        <v>1002.9979166666672</v>
      </c>
      <c r="F14939" s="8">
        <v>1</v>
      </c>
    </row>
    <row r="14940" spans="1:6" x14ac:dyDescent="0.2">
      <c r="A14940" s="4">
        <v>780019</v>
      </c>
      <c r="B14940" s="4">
        <v>2575669</v>
      </c>
      <c r="C14940" s="5">
        <v>40357.78125</v>
      </c>
      <c r="D14940" s="6">
        <v>0</v>
      </c>
      <c r="E14940" s="7"/>
      <c r="F14940" s="8">
        <v>1</v>
      </c>
    </row>
    <row r="14941" spans="1:6" x14ac:dyDescent="0.2">
      <c r="A14941" s="4">
        <v>779420</v>
      </c>
      <c r="B14941" s="4">
        <v>2515842</v>
      </c>
      <c r="C14941" s="5">
        <v>40357.82708333333</v>
      </c>
      <c r="D14941" s="6">
        <v>0</v>
      </c>
      <c r="E14941" s="7"/>
      <c r="F14941" s="8">
        <v>1</v>
      </c>
    </row>
    <row r="14942" spans="1:6" x14ac:dyDescent="0.2">
      <c r="A14942" s="4">
        <v>767328</v>
      </c>
      <c r="B14942" s="4">
        <v>2515318</v>
      </c>
      <c r="C14942" s="5">
        <v>40358</v>
      </c>
      <c r="D14942" s="6">
        <v>0</v>
      </c>
      <c r="E14942" s="7"/>
      <c r="F14942" s="8">
        <v>1</v>
      </c>
    </row>
    <row r="14943" spans="1:6" x14ac:dyDescent="0.2">
      <c r="A14943" s="4">
        <v>780151</v>
      </c>
      <c r="B14943" s="4">
        <v>1867596</v>
      </c>
      <c r="C14943" s="5">
        <v>40358</v>
      </c>
      <c r="D14943" s="6">
        <v>2</v>
      </c>
      <c r="E14943" s="7">
        <v>107.81041666666715</v>
      </c>
      <c r="F14943" s="8">
        <v>2</v>
      </c>
    </row>
    <row r="14944" spans="1:6" x14ac:dyDescent="0.2">
      <c r="A14944" s="4">
        <v>779232</v>
      </c>
      <c r="B14944" s="4">
        <v>2574269</v>
      </c>
      <c r="C14944" s="5">
        <v>40358.40625</v>
      </c>
      <c r="D14944" s="6">
        <v>0</v>
      </c>
      <c r="E14944" s="7"/>
      <c r="F14944" s="8">
        <v>1</v>
      </c>
    </row>
    <row r="14945" spans="1:6" x14ac:dyDescent="0.2">
      <c r="A14945" s="4">
        <v>779949</v>
      </c>
      <c r="B14945" s="4">
        <v>2333067</v>
      </c>
      <c r="C14945" s="5">
        <v>40358.419444444444</v>
      </c>
      <c r="D14945" s="6">
        <v>1</v>
      </c>
      <c r="E14945" s="7">
        <v>682.30486111111531</v>
      </c>
      <c r="F14945" s="8">
        <v>1</v>
      </c>
    </row>
    <row r="14946" spans="1:6" x14ac:dyDescent="0.2">
      <c r="A14946" s="4">
        <v>779778</v>
      </c>
      <c r="B14946" s="4">
        <v>2236085</v>
      </c>
      <c r="C14946" s="5">
        <v>40358.424305555556</v>
      </c>
      <c r="D14946" s="6">
        <v>1</v>
      </c>
      <c r="E14946" s="7">
        <v>3.0513888888890506</v>
      </c>
      <c r="F14946" s="8">
        <v>2</v>
      </c>
    </row>
    <row r="14947" spans="1:6" x14ac:dyDescent="0.2">
      <c r="A14947" s="4">
        <v>780353</v>
      </c>
      <c r="B14947" s="4">
        <v>2482063</v>
      </c>
      <c r="C14947" s="5">
        <v>40358.424305555556</v>
      </c>
      <c r="D14947" s="6">
        <v>0</v>
      </c>
      <c r="E14947" s="7"/>
      <c r="F14947" s="8">
        <v>1</v>
      </c>
    </row>
    <row r="14948" spans="1:6" x14ac:dyDescent="0.2">
      <c r="A14948" s="4">
        <v>780203</v>
      </c>
      <c r="B14948" s="4">
        <v>406087</v>
      </c>
      <c r="C14948" s="5">
        <v>40358.4375</v>
      </c>
      <c r="D14948" s="6">
        <v>2</v>
      </c>
      <c r="E14948" s="7">
        <v>1736.0062499999985</v>
      </c>
      <c r="F14948" s="8">
        <v>1</v>
      </c>
    </row>
    <row r="14949" spans="1:6" x14ac:dyDescent="0.2">
      <c r="A14949" s="4">
        <v>780255</v>
      </c>
      <c r="B14949" s="4">
        <v>2458015</v>
      </c>
      <c r="C14949" s="5">
        <v>40358.439583333333</v>
      </c>
      <c r="D14949" s="6">
        <v>0</v>
      </c>
      <c r="E14949" s="7"/>
      <c r="F14949" s="8">
        <v>1</v>
      </c>
    </row>
    <row r="14950" spans="1:6" x14ac:dyDescent="0.2">
      <c r="A14950" s="4">
        <v>779474</v>
      </c>
      <c r="B14950" s="4">
        <v>2423668</v>
      </c>
      <c r="C14950" s="5">
        <v>40358.440972222219</v>
      </c>
      <c r="D14950" s="6">
        <v>0</v>
      </c>
      <c r="E14950" s="7"/>
      <c r="F14950" s="8">
        <v>1</v>
      </c>
    </row>
    <row r="14951" spans="1:6" x14ac:dyDescent="0.2">
      <c r="A14951" s="4">
        <v>779750</v>
      </c>
      <c r="B14951" s="4">
        <v>2575274</v>
      </c>
      <c r="C14951" s="5">
        <v>40358.445138888892</v>
      </c>
      <c r="D14951" s="6">
        <v>1</v>
      </c>
      <c r="E14951" s="7">
        <v>714.27708333332703</v>
      </c>
      <c r="F14951" s="8">
        <v>1</v>
      </c>
    </row>
    <row r="14952" spans="1:6" x14ac:dyDescent="0.2">
      <c r="A14952" s="4">
        <v>777222</v>
      </c>
      <c r="B14952" s="4">
        <v>2529309</v>
      </c>
      <c r="C14952" s="5">
        <v>40358.447222222225</v>
      </c>
      <c r="D14952" s="6">
        <v>0</v>
      </c>
      <c r="E14952" s="7"/>
      <c r="F14952" s="8">
        <v>1</v>
      </c>
    </row>
    <row r="14953" spans="1:6" x14ac:dyDescent="0.2">
      <c r="A14953" s="4">
        <v>771754</v>
      </c>
      <c r="B14953" s="4">
        <v>2554463</v>
      </c>
      <c r="C14953" s="5">
        <v>40358.463888888888</v>
      </c>
      <c r="D14953" s="6">
        <v>0</v>
      </c>
      <c r="E14953" s="7"/>
      <c r="F14953" s="8">
        <v>1</v>
      </c>
    </row>
    <row r="14954" spans="1:6" x14ac:dyDescent="0.2">
      <c r="A14954" s="4">
        <v>780289</v>
      </c>
      <c r="B14954" s="4">
        <v>2551672</v>
      </c>
      <c r="C14954" s="5">
        <v>40358.488194444442</v>
      </c>
      <c r="D14954" s="6">
        <v>0</v>
      </c>
      <c r="E14954" s="7"/>
      <c r="F14954" s="8">
        <v>1</v>
      </c>
    </row>
    <row r="14955" spans="1:6" x14ac:dyDescent="0.2">
      <c r="A14955" s="4">
        <v>780178</v>
      </c>
      <c r="B14955" s="4">
        <v>14460</v>
      </c>
      <c r="C14955" s="5">
        <v>40358.489583333336</v>
      </c>
      <c r="D14955" s="6">
        <v>0</v>
      </c>
      <c r="E14955" s="7"/>
      <c r="F14955" s="8">
        <v>1</v>
      </c>
    </row>
    <row r="14956" spans="1:6" x14ac:dyDescent="0.2">
      <c r="A14956" s="4">
        <v>779641</v>
      </c>
      <c r="B14956" s="4">
        <v>2474646</v>
      </c>
      <c r="C14956" s="5">
        <v>40358.490972222222</v>
      </c>
      <c r="D14956" s="6">
        <v>0</v>
      </c>
      <c r="E14956" s="7"/>
      <c r="F14956" s="8">
        <v>1</v>
      </c>
    </row>
    <row r="14957" spans="1:6" x14ac:dyDescent="0.2">
      <c r="A14957" s="4">
        <v>780306</v>
      </c>
      <c r="B14957" s="4">
        <v>2384998</v>
      </c>
      <c r="C14957" s="5">
        <v>40358.506249999999</v>
      </c>
      <c r="D14957" s="6">
        <v>1</v>
      </c>
      <c r="E14957" s="7">
        <v>2046.976388888892</v>
      </c>
      <c r="F14957" s="8">
        <v>1</v>
      </c>
    </row>
    <row r="14958" spans="1:6" x14ac:dyDescent="0.2">
      <c r="A14958" s="4">
        <v>773190</v>
      </c>
      <c r="B14958" s="4">
        <v>2413047</v>
      </c>
      <c r="C14958" s="5">
        <v>40358.54791666667</v>
      </c>
      <c r="D14958" s="6">
        <v>0</v>
      </c>
      <c r="E14958" s="7"/>
      <c r="F14958" s="8">
        <v>1</v>
      </c>
    </row>
    <row r="14959" spans="1:6" x14ac:dyDescent="0.2">
      <c r="A14959" s="4">
        <v>779707</v>
      </c>
      <c r="B14959" s="4">
        <v>2469293</v>
      </c>
      <c r="C14959" s="5">
        <v>40358.555555555555</v>
      </c>
      <c r="D14959" s="6">
        <v>0</v>
      </c>
      <c r="E14959" s="7"/>
      <c r="F14959" s="8">
        <v>1</v>
      </c>
    </row>
    <row r="14960" spans="1:6" x14ac:dyDescent="0.2">
      <c r="A14960" s="4">
        <v>780199</v>
      </c>
      <c r="B14960" s="4">
        <v>2478778</v>
      </c>
      <c r="C14960" s="5">
        <v>40358.558333333334</v>
      </c>
      <c r="D14960" s="6">
        <v>1</v>
      </c>
      <c r="E14960" s="7">
        <v>494.0583333333343</v>
      </c>
      <c r="F14960" s="8">
        <v>1</v>
      </c>
    </row>
    <row r="14961" spans="1:6" x14ac:dyDescent="0.2">
      <c r="A14961" s="4">
        <v>780165</v>
      </c>
      <c r="B14961" s="4">
        <v>41380</v>
      </c>
      <c r="C14961" s="5">
        <v>40358.5625</v>
      </c>
      <c r="D14961" s="6">
        <v>1</v>
      </c>
      <c r="E14961" s="7">
        <v>143.05555555555475</v>
      </c>
      <c r="F14961" s="8">
        <v>2</v>
      </c>
    </row>
    <row r="14962" spans="1:6" x14ac:dyDescent="0.2">
      <c r="A14962" s="4">
        <v>774933</v>
      </c>
      <c r="B14962" s="4">
        <v>2518322</v>
      </c>
      <c r="C14962" s="5">
        <v>40358.588194444441</v>
      </c>
      <c r="D14962" s="6">
        <v>0</v>
      </c>
      <c r="E14962" s="7"/>
      <c r="F14962" s="8">
        <v>1</v>
      </c>
    </row>
    <row r="14963" spans="1:6" x14ac:dyDescent="0.2">
      <c r="A14963" s="4">
        <v>780248</v>
      </c>
      <c r="B14963" s="4">
        <v>2575933</v>
      </c>
      <c r="C14963" s="5">
        <v>40358.615972222222</v>
      </c>
      <c r="D14963" s="6">
        <v>1</v>
      </c>
      <c r="E14963" s="7">
        <v>1827.3840277777781</v>
      </c>
      <c r="F14963" s="8">
        <v>1</v>
      </c>
    </row>
    <row r="14964" spans="1:6" x14ac:dyDescent="0.2">
      <c r="A14964" s="4">
        <v>780378</v>
      </c>
      <c r="B14964" s="4">
        <v>2327037</v>
      </c>
      <c r="C14964" s="5">
        <v>40358.615972222222</v>
      </c>
      <c r="D14964" s="6">
        <v>0</v>
      </c>
      <c r="E14964" s="7"/>
      <c r="F14964" s="8">
        <v>1</v>
      </c>
    </row>
    <row r="14965" spans="1:6" x14ac:dyDescent="0.2">
      <c r="A14965" s="4">
        <v>778181</v>
      </c>
      <c r="B14965" s="4">
        <v>2245426</v>
      </c>
      <c r="C14965" s="5">
        <v>40358.618055555555</v>
      </c>
      <c r="D14965" s="6">
        <v>0</v>
      </c>
      <c r="E14965" s="7"/>
      <c r="F14965" s="8">
        <v>1</v>
      </c>
    </row>
    <row r="14966" spans="1:6" x14ac:dyDescent="0.2">
      <c r="A14966" s="4">
        <v>779636</v>
      </c>
      <c r="B14966" s="4">
        <v>2575205</v>
      </c>
      <c r="C14966" s="5">
        <v>40358.620833333334</v>
      </c>
      <c r="D14966" s="6">
        <v>0</v>
      </c>
      <c r="E14966" s="7"/>
      <c r="F14966" s="8">
        <v>1</v>
      </c>
    </row>
    <row r="14967" spans="1:6" x14ac:dyDescent="0.2">
      <c r="A14967" s="4">
        <v>780491</v>
      </c>
      <c r="B14967" s="4">
        <v>1447323</v>
      </c>
      <c r="C14967" s="5">
        <v>40358.631944444445</v>
      </c>
      <c r="D14967" s="6">
        <v>1</v>
      </c>
      <c r="E14967" s="7">
        <v>1369.0138888888905</v>
      </c>
      <c r="F14967" s="8">
        <v>1</v>
      </c>
    </row>
    <row r="14968" spans="1:6" x14ac:dyDescent="0.2">
      <c r="A14968" s="4">
        <v>780405</v>
      </c>
      <c r="B14968" s="4">
        <v>2079126</v>
      </c>
      <c r="C14968" s="5">
        <v>40358.656944444447</v>
      </c>
      <c r="D14968" s="6">
        <v>3</v>
      </c>
      <c r="E14968" s="7">
        <v>98.775694444440887</v>
      </c>
      <c r="F14968" s="8">
        <v>3</v>
      </c>
    </row>
    <row r="14969" spans="1:6" x14ac:dyDescent="0.2">
      <c r="A14969" s="4">
        <v>780444</v>
      </c>
      <c r="B14969" s="4">
        <v>2576447</v>
      </c>
      <c r="C14969" s="5">
        <v>40358.656944444447</v>
      </c>
      <c r="D14969" s="6">
        <v>0</v>
      </c>
      <c r="E14969" s="7"/>
      <c r="F14969" s="8">
        <v>1</v>
      </c>
    </row>
    <row r="14970" spans="1:6" x14ac:dyDescent="0.2">
      <c r="A14970" s="4">
        <v>780124</v>
      </c>
      <c r="B14970" s="4">
        <v>2410168</v>
      </c>
      <c r="C14970" s="5">
        <v>40358.680555555555</v>
      </c>
      <c r="D14970" s="6">
        <v>0</v>
      </c>
      <c r="E14970" s="7"/>
      <c r="F14970" s="8">
        <v>1</v>
      </c>
    </row>
    <row r="14971" spans="1:6" x14ac:dyDescent="0.2">
      <c r="A14971" s="4">
        <v>780420</v>
      </c>
      <c r="B14971" s="4">
        <v>2575899</v>
      </c>
      <c r="C14971" s="5">
        <v>40358.680555555555</v>
      </c>
      <c r="D14971" s="6">
        <v>0</v>
      </c>
      <c r="E14971" s="7"/>
      <c r="F14971" s="8">
        <v>1</v>
      </c>
    </row>
    <row r="14972" spans="1:6" x14ac:dyDescent="0.2">
      <c r="A14972" s="4">
        <v>779690</v>
      </c>
      <c r="B14972" s="4">
        <v>2566059</v>
      </c>
      <c r="C14972" s="5">
        <v>40358.681944444441</v>
      </c>
      <c r="D14972" s="6">
        <v>0</v>
      </c>
      <c r="E14972" s="7"/>
      <c r="F14972" s="8">
        <v>1</v>
      </c>
    </row>
    <row r="14973" spans="1:6" x14ac:dyDescent="0.2">
      <c r="A14973" s="4">
        <v>780027</v>
      </c>
      <c r="B14973" s="4">
        <v>2166997</v>
      </c>
      <c r="C14973" s="5">
        <v>40358.684027777781</v>
      </c>
      <c r="D14973" s="6">
        <v>0</v>
      </c>
      <c r="E14973" s="7"/>
      <c r="F14973" s="8">
        <v>1</v>
      </c>
    </row>
    <row r="14974" spans="1:6" x14ac:dyDescent="0.2">
      <c r="A14974" s="4">
        <v>780334</v>
      </c>
      <c r="B14974" s="4">
        <v>2576255</v>
      </c>
      <c r="C14974" s="5">
        <v>40358.705555555556</v>
      </c>
      <c r="D14974" s="6">
        <v>3</v>
      </c>
      <c r="E14974" s="7">
        <v>652.97430555555184</v>
      </c>
      <c r="F14974" s="8">
        <v>1</v>
      </c>
    </row>
    <row r="14975" spans="1:6" x14ac:dyDescent="0.2">
      <c r="A14975" s="4">
        <v>764521</v>
      </c>
      <c r="B14975" s="4">
        <v>2018801</v>
      </c>
      <c r="C14975" s="5">
        <v>40358.708333333336</v>
      </c>
      <c r="D14975" s="6">
        <v>0</v>
      </c>
      <c r="E14975" s="7"/>
      <c r="F14975" s="8">
        <v>1</v>
      </c>
    </row>
    <row r="14976" spans="1:6" x14ac:dyDescent="0.2">
      <c r="A14976" s="4">
        <v>780240</v>
      </c>
      <c r="B14976" s="4">
        <v>2575932</v>
      </c>
      <c r="C14976" s="5">
        <v>40358.722916666666</v>
      </c>
      <c r="D14976" s="6">
        <v>1</v>
      </c>
      <c r="E14976" s="7">
        <v>472.81944444444525</v>
      </c>
      <c r="F14976" s="8">
        <v>1</v>
      </c>
    </row>
    <row r="14977" spans="1:6" x14ac:dyDescent="0.2">
      <c r="A14977" s="4">
        <v>780538</v>
      </c>
      <c r="B14977" s="4">
        <v>2566507</v>
      </c>
      <c r="C14977" s="5">
        <v>40358.728472222225</v>
      </c>
      <c r="D14977" s="6">
        <v>0</v>
      </c>
      <c r="E14977" s="7"/>
      <c r="F14977" s="8">
        <v>2</v>
      </c>
    </row>
    <row r="14978" spans="1:6" x14ac:dyDescent="0.2">
      <c r="A14978" s="4">
        <v>779988</v>
      </c>
      <c r="B14978" s="4">
        <v>2575546</v>
      </c>
      <c r="C14978" s="5">
        <v>40358.731249999997</v>
      </c>
      <c r="D14978" s="6">
        <v>0</v>
      </c>
      <c r="E14978" s="7"/>
      <c r="F14978" s="8">
        <v>1</v>
      </c>
    </row>
    <row r="14979" spans="1:6" x14ac:dyDescent="0.2">
      <c r="A14979" s="4">
        <v>779843</v>
      </c>
      <c r="B14979" s="4">
        <v>1336321</v>
      </c>
      <c r="C14979" s="5">
        <v>40358.734027777777</v>
      </c>
      <c r="D14979" s="6">
        <v>8</v>
      </c>
      <c r="E14979" s="7">
        <v>260.6875</v>
      </c>
      <c r="F14979" s="8">
        <v>1</v>
      </c>
    </row>
    <row r="14980" spans="1:6" x14ac:dyDescent="0.2">
      <c r="A14980" s="4">
        <v>780205</v>
      </c>
      <c r="B14980" s="4">
        <v>2574873</v>
      </c>
      <c r="C14980" s="5">
        <v>40358.736111111109</v>
      </c>
      <c r="D14980" s="6">
        <v>0</v>
      </c>
      <c r="E14980" s="7"/>
      <c r="F14980" s="8">
        <v>1</v>
      </c>
    </row>
    <row r="14981" spans="1:6" x14ac:dyDescent="0.2">
      <c r="A14981" s="4">
        <v>779993</v>
      </c>
      <c r="B14981" s="4">
        <v>2477679</v>
      </c>
      <c r="C14981" s="5">
        <v>40358.754861111112</v>
      </c>
      <c r="D14981" s="6">
        <v>0</v>
      </c>
      <c r="E14981" s="7"/>
      <c r="F14981" s="8">
        <v>1</v>
      </c>
    </row>
    <row r="14982" spans="1:6" x14ac:dyDescent="0.2">
      <c r="A14982" s="4">
        <v>779366</v>
      </c>
      <c r="B14982" s="4">
        <v>2574528</v>
      </c>
      <c r="C14982" s="5">
        <v>40358.756249999999</v>
      </c>
      <c r="D14982" s="6">
        <v>0</v>
      </c>
      <c r="E14982" s="7"/>
      <c r="F14982" s="8">
        <v>1</v>
      </c>
    </row>
    <row r="14983" spans="1:6" x14ac:dyDescent="0.2">
      <c r="A14983" s="4">
        <v>780252</v>
      </c>
      <c r="B14983" s="4">
        <v>2575846</v>
      </c>
      <c r="C14983" s="5">
        <v>40358.770833333336</v>
      </c>
      <c r="D14983" s="6">
        <v>0</v>
      </c>
      <c r="E14983" s="7"/>
      <c r="F14983" s="8">
        <v>1</v>
      </c>
    </row>
    <row r="14984" spans="1:6" x14ac:dyDescent="0.2">
      <c r="A14984" s="4">
        <v>780089</v>
      </c>
      <c r="B14984" s="4">
        <v>2571111</v>
      </c>
      <c r="C14984" s="5">
        <v>40358.779166666667</v>
      </c>
      <c r="D14984" s="6">
        <v>0</v>
      </c>
      <c r="E14984" s="7"/>
      <c r="F14984" s="8">
        <v>1</v>
      </c>
    </row>
    <row r="14985" spans="1:6" x14ac:dyDescent="0.2">
      <c r="A14985" s="4">
        <v>780633</v>
      </c>
      <c r="B14985" s="4">
        <v>2576718</v>
      </c>
      <c r="C14985" s="5">
        <v>40359</v>
      </c>
      <c r="D14985" s="6">
        <v>0</v>
      </c>
      <c r="E14985" s="7"/>
      <c r="F14985" s="8">
        <v>1</v>
      </c>
    </row>
    <row r="14986" spans="1:6" x14ac:dyDescent="0.2">
      <c r="A14986" s="4">
        <v>780678</v>
      </c>
      <c r="B14986" s="4">
        <v>2576749</v>
      </c>
      <c r="C14986" s="5">
        <v>40359</v>
      </c>
      <c r="D14986" s="6">
        <v>0</v>
      </c>
      <c r="E14986" s="7"/>
      <c r="F14986" s="8">
        <v>1</v>
      </c>
    </row>
    <row r="14987" spans="1:6" x14ac:dyDescent="0.2">
      <c r="A14987" s="4">
        <v>780673</v>
      </c>
      <c r="B14987" s="4">
        <v>2109511</v>
      </c>
      <c r="C14987" s="5">
        <v>40359</v>
      </c>
      <c r="D14987" s="6">
        <v>8</v>
      </c>
      <c r="E14987" s="7">
        <v>0.6993055555576575</v>
      </c>
      <c r="F14987" s="8">
        <v>2</v>
      </c>
    </row>
    <row r="14988" spans="1:6" x14ac:dyDescent="0.2">
      <c r="A14988" s="4">
        <v>779633</v>
      </c>
      <c r="B14988" s="4">
        <v>2388569</v>
      </c>
      <c r="C14988" s="5">
        <v>40359</v>
      </c>
      <c r="D14988" s="6">
        <v>0</v>
      </c>
      <c r="E14988" s="7"/>
      <c r="F14988" s="8">
        <v>1</v>
      </c>
    </row>
    <row r="14989" spans="1:6" x14ac:dyDescent="0.2">
      <c r="A14989" s="4">
        <v>779561</v>
      </c>
      <c r="B14989" s="4">
        <v>2325854</v>
      </c>
      <c r="C14989" s="5">
        <v>40359</v>
      </c>
      <c r="D14989" s="6">
        <v>18</v>
      </c>
      <c r="E14989" s="7">
        <v>0.45902777777519077</v>
      </c>
      <c r="F14989" s="8">
        <v>55</v>
      </c>
    </row>
    <row r="14990" spans="1:6" x14ac:dyDescent="0.2">
      <c r="A14990" s="4">
        <v>780223</v>
      </c>
      <c r="B14990" s="4">
        <v>458518</v>
      </c>
      <c r="C14990" s="5">
        <v>40359</v>
      </c>
      <c r="D14990" s="6">
        <v>1</v>
      </c>
      <c r="E14990" s="7">
        <v>716.60416666666424</v>
      </c>
      <c r="F14990" s="8">
        <v>1</v>
      </c>
    </row>
    <row r="14991" spans="1:6" x14ac:dyDescent="0.2">
      <c r="A14991" s="4">
        <v>780593</v>
      </c>
      <c r="B14991" s="4">
        <v>101916</v>
      </c>
      <c r="C14991" s="5">
        <v>40359</v>
      </c>
      <c r="D14991" s="6">
        <v>0</v>
      </c>
      <c r="E14991" s="7"/>
      <c r="F14991" s="8">
        <v>1</v>
      </c>
    </row>
    <row r="14992" spans="1:6" x14ac:dyDescent="0.2">
      <c r="A14992" s="4">
        <v>779569</v>
      </c>
      <c r="B14992" s="4">
        <v>2573680</v>
      </c>
      <c r="C14992" s="5">
        <v>40359</v>
      </c>
      <c r="D14992" s="6">
        <v>1</v>
      </c>
      <c r="E14992" s="7">
        <v>1319.722222222219</v>
      </c>
      <c r="F14992" s="8">
        <v>1</v>
      </c>
    </row>
    <row r="14993" spans="1:6" x14ac:dyDescent="0.2">
      <c r="A14993" s="4">
        <v>780612</v>
      </c>
      <c r="B14993" s="4">
        <v>2576708</v>
      </c>
      <c r="C14993" s="5">
        <v>40359</v>
      </c>
      <c r="D14993" s="6">
        <v>0</v>
      </c>
      <c r="E14993" s="7"/>
      <c r="F14993" s="8">
        <v>1</v>
      </c>
    </row>
    <row r="14994" spans="1:6" x14ac:dyDescent="0.2">
      <c r="A14994" s="4">
        <v>780009</v>
      </c>
      <c r="B14994" s="4">
        <v>2158071</v>
      </c>
      <c r="C14994" s="5">
        <v>40359</v>
      </c>
      <c r="D14994" s="6">
        <v>0</v>
      </c>
      <c r="E14994" s="7"/>
      <c r="F14994" s="8">
        <v>3</v>
      </c>
    </row>
    <row r="14995" spans="1:6" x14ac:dyDescent="0.2">
      <c r="A14995" s="4">
        <v>780093</v>
      </c>
      <c r="B14995" s="4">
        <v>2385903</v>
      </c>
      <c r="C14995" s="5">
        <v>40359.364583333336</v>
      </c>
      <c r="D14995" s="6">
        <v>3</v>
      </c>
      <c r="E14995" s="7">
        <v>249.63541666666424</v>
      </c>
      <c r="F14995" s="8">
        <v>2</v>
      </c>
    </row>
    <row r="14996" spans="1:6" x14ac:dyDescent="0.2">
      <c r="A14996" s="4">
        <v>780186</v>
      </c>
      <c r="B14996" s="4">
        <v>2324475</v>
      </c>
      <c r="C14996" s="5">
        <v>40359.398611111108</v>
      </c>
      <c r="D14996" s="6">
        <v>0</v>
      </c>
      <c r="E14996" s="7"/>
      <c r="F14996" s="8">
        <v>1</v>
      </c>
    </row>
    <row r="14997" spans="1:6" x14ac:dyDescent="0.2">
      <c r="A14997" s="4">
        <v>778949</v>
      </c>
      <c r="B14997" s="4">
        <v>504607</v>
      </c>
      <c r="C14997" s="5">
        <v>40359.42291666667</v>
      </c>
      <c r="D14997" s="6">
        <v>0</v>
      </c>
      <c r="E14997" s="7"/>
      <c r="F14997" s="8">
        <v>1</v>
      </c>
    </row>
    <row r="14998" spans="1:6" x14ac:dyDescent="0.2">
      <c r="A14998" s="4">
        <v>777166</v>
      </c>
      <c r="B14998" s="4">
        <v>2551357</v>
      </c>
      <c r="C14998" s="5">
        <v>40359.431250000001</v>
      </c>
      <c r="D14998" s="6">
        <v>0</v>
      </c>
      <c r="E14998" s="7"/>
      <c r="F14998" s="8">
        <v>1</v>
      </c>
    </row>
    <row r="14999" spans="1:6" x14ac:dyDescent="0.2">
      <c r="A14999" s="4">
        <v>778808</v>
      </c>
      <c r="B14999" s="4">
        <v>2573851</v>
      </c>
      <c r="C14999" s="5">
        <v>40359.433333333334</v>
      </c>
      <c r="D14999" s="6">
        <v>1</v>
      </c>
      <c r="E14999" s="7">
        <v>356.5666666666657</v>
      </c>
      <c r="F14999" s="8">
        <v>1</v>
      </c>
    </row>
    <row r="15000" spans="1:6" x14ac:dyDescent="0.2">
      <c r="A15000" s="4">
        <v>780453</v>
      </c>
      <c r="B15000" s="4">
        <v>2576595</v>
      </c>
      <c r="C15000" s="5">
        <v>40359.446527777778</v>
      </c>
      <c r="D15000" s="6">
        <v>0</v>
      </c>
      <c r="E15000" s="7"/>
      <c r="F15000" s="8">
        <v>1</v>
      </c>
    </row>
    <row r="15001" spans="1:6" x14ac:dyDescent="0.2">
      <c r="A15001" s="4">
        <v>779006</v>
      </c>
      <c r="B15001" s="4">
        <v>2093460</v>
      </c>
      <c r="C15001" s="5">
        <v>40359.447916666664</v>
      </c>
      <c r="D15001" s="6">
        <v>2</v>
      </c>
      <c r="E15001" s="7">
        <v>243.24652777778101</v>
      </c>
      <c r="F15001" s="8">
        <v>1</v>
      </c>
    </row>
    <row r="15002" spans="1:6" x14ac:dyDescent="0.2">
      <c r="A15002" s="4">
        <v>780465</v>
      </c>
      <c r="B15002" s="4">
        <v>2576465</v>
      </c>
      <c r="C15002" s="5">
        <v>40359.456944444442</v>
      </c>
      <c r="D15002" s="6">
        <v>0</v>
      </c>
      <c r="E15002" s="7"/>
      <c r="F15002" s="8">
        <v>1</v>
      </c>
    </row>
    <row r="15003" spans="1:6" x14ac:dyDescent="0.2">
      <c r="A15003" s="4">
        <v>780595</v>
      </c>
      <c r="B15003" s="4">
        <v>2325854</v>
      </c>
      <c r="C15003" s="5">
        <v>40359.459027777775</v>
      </c>
      <c r="D15003" s="6">
        <v>17</v>
      </c>
      <c r="E15003" s="7">
        <v>3.888888889196096E-2</v>
      </c>
      <c r="F15003" s="8">
        <v>55</v>
      </c>
    </row>
    <row r="15004" spans="1:6" x14ac:dyDescent="0.2">
      <c r="A15004" s="4">
        <v>775217</v>
      </c>
      <c r="B15004" s="4">
        <v>397665</v>
      </c>
      <c r="C15004" s="5">
        <v>40359.466666666667</v>
      </c>
      <c r="D15004" s="6">
        <v>0</v>
      </c>
      <c r="E15004" s="7"/>
      <c r="F15004" s="8">
        <v>1</v>
      </c>
    </row>
    <row r="15005" spans="1:6" x14ac:dyDescent="0.2">
      <c r="A15005" s="4">
        <v>780602</v>
      </c>
      <c r="B15005" s="4">
        <v>2411100</v>
      </c>
      <c r="C15005" s="5">
        <v>40359.476388888892</v>
      </c>
      <c r="D15005" s="6">
        <v>20</v>
      </c>
      <c r="E15005" s="7">
        <v>12.104861111110949</v>
      </c>
      <c r="F15005" s="8">
        <v>59</v>
      </c>
    </row>
    <row r="15006" spans="1:6" x14ac:dyDescent="0.2">
      <c r="A15006" s="4">
        <v>780610</v>
      </c>
      <c r="B15006" s="4">
        <v>2576605</v>
      </c>
      <c r="C15006" s="5">
        <v>40359.488888888889</v>
      </c>
      <c r="D15006" s="6">
        <v>0</v>
      </c>
      <c r="E15006" s="7"/>
      <c r="F15006" s="8">
        <v>1</v>
      </c>
    </row>
    <row r="15007" spans="1:6" x14ac:dyDescent="0.2">
      <c r="A15007" s="4">
        <v>780241</v>
      </c>
      <c r="B15007" s="4">
        <v>195259</v>
      </c>
      <c r="C15007" s="5">
        <v>40359.491666666669</v>
      </c>
      <c r="D15007" s="6">
        <v>0</v>
      </c>
      <c r="E15007" s="7"/>
      <c r="F15007" s="8">
        <v>2</v>
      </c>
    </row>
    <row r="15008" spans="1:6" x14ac:dyDescent="0.2">
      <c r="A15008" s="4">
        <v>762547</v>
      </c>
      <c r="B15008" s="4">
        <v>2373831</v>
      </c>
      <c r="C15008" s="5">
        <v>40359.492361111108</v>
      </c>
      <c r="D15008" s="6">
        <v>1</v>
      </c>
      <c r="E15008" s="7">
        <v>267.16736111111095</v>
      </c>
      <c r="F15008" s="8">
        <v>2</v>
      </c>
    </row>
    <row r="15009" spans="1:6" x14ac:dyDescent="0.2">
      <c r="A15009" s="4">
        <v>780609</v>
      </c>
      <c r="B15009" s="4">
        <v>2325854</v>
      </c>
      <c r="C15009" s="5">
        <v>40359.497916666667</v>
      </c>
      <c r="D15009" s="6">
        <v>16</v>
      </c>
      <c r="E15009" s="7">
        <v>12.10624999999709</v>
      </c>
      <c r="F15009" s="8">
        <v>55</v>
      </c>
    </row>
    <row r="15010" spans="1:6" x14ac:dyDescent="0.2">
      <c r="A15010" s="4">
        <v>779098</v>
      </c>
      <c r="B15010" s="4">
        <v>2573752</v>
      </c>
      <c r="C15010" s="5">
        <v>40359.500694444447</v>
      </c>
      <c r="D15010" s="6">
        <v>0</v>
      </c>
      <c r="E15010" s="7"/>
      <c r="F15010" s="8">
        <v>1</v>
      </c>
    </row>
    <row r="15011" spans="1:6" x14ac:dyDescent="0.2">
      <c r="A15011" s="4">
        <v>780358</v>
      </c>
      <c r="B15011" s="4">
        <v>2575400</v>
      </c>
      <c r="C15011" s="5">
        <v>40359.517361111109</v>
      </c>
      <c r="D15011" s="6">
        <v>0</v>
      </c>
      <c r="E15011" s="7"/>
      <c r="F15011" s="8">
        <v>1</v>
      </c>
    </row>
    <row r="15012" spans="1:6" x14ac:dyDescent="0.2">
      <c r="A15012" s="4">
        <v>779999</v>
      </c>
      <c r="B15012" s="4">
        <v>2575612</v>
      </c>
      <c r="C15012" s="5">
        <v>40359.522222222222</v>
      </c>
      <c r="D15012" s="6">
        <v>0</v>
      </c>
      <c r="E15012" s="7"/>
      <c r="F15012" s="8">
        <v>1</v>
      </c>
    </row>
    <row r="15013" spans="1:6" x14ac:dyDescent="0.2">
      <c r="A15013" s="4">
        <v>780398</v>
      </c>
      <c r="B15013" s="4">
        <v>440687</v>
      </c>
      <c r="C15013" s="5">
        <v>40359.523611111108</v>
      </c>
      <c r="D15013" s="6">
        <v>0</v>
      </c>
      <c r="E15013" s="7"/>
      <c r="F15013" s="8">
        <v>1</v>
      </c>
    </row>
    <row r="15014" spans="1:6" x14ac:dyDescent="0.2">
      <c r="A15014" s="4">
        <v>777951</v>
      </c>
      <c r="B15014" s="4">
        <v>250908</v>
      </c>
      <c r="C15014" s="5">
        <v>40359.550694444442</v>
      </c>
      <c r="D15014" s="6">
        <v>0</v>
      </c>
      <c r="E15014" s="7"/>
      <c r="F15014" s="8">
        <v>1</v>
      </c>
    </row>
    <row r="15015" spans="1:6" x14ac:dyDescent="0.2">
      <c r="A15015" s="4">
        <v>780365</v>
      </c>
      <c r="B15015" s="4">
        <v>2159764</v>
      </c>
      <c r="C15015" s="5">
        <v>40359.568055555559</v>
      </c>
      <c r="D15015" s="6">
        <v>0</v>
      </c>
      <c r="E15015" s="7"/>
      <c r="F15015" s="8">
        <v>1</v>
      </c>
    </row>
    <row r="15016" spans="1:6" x14ac:dyDescent="0.2">
      <c r="A15016" s="4">
        <v>780645</v>
      </c>
      <c r="B15016" s="4">
        <v>2576724</v>
      </c>
      <c r="C15016" s="5">
        <v>40359.612500000003</v>
      </c>
      <c r="D15016" s="6">
        <v>0</v>
      </c>
      <c r="E15016" s="7"/>
      <c r="F15016" s="8">
        <v>1</v>
      </c>
    </row>
    <row r="15017" spans="1:6" x14ac:dyDescent="0.2">
      <c r="A15017" s="4">
        <v>780396</v>
      </c>
      <c r="B15017" s="4">
        <v>2471383</v>
      </c>
      <c r="C15017" s="5">
        <v>40359.615972222222</v>
      </c>
      <c r="D15017" s="6">
        <v>0</v>
      </c>
      <c r="E15017" s="7"/>
      <c r="F15017" s="8">
        <v>1</v>
      </c>
    </row>
    <row r="15018" spans="1:6" x14ac:dyDescent="0.2">
      <c r="A15018" s="4">
        <v>780634</v>
      </c>
      <c r="B15018" s="4">
        <v>2275107</v>
      </c>
      <c r="C15018" s="5">
        <v>40359.616666666669</v>
      </c>
      <c r="D15018" s="6">
        <v>0</v>
      </c>
      <c r="E15018" s="7"/>
      <c r="F15018" s="8">
        <v>1</v>
      </c>
    </row>
    <row r="15019" spans="1:6" x14ac:dyDescent="0.2">
      <c r="A15019" s="4">
        <v>780210</v>
      </c>
      <c r="B15019" s="4">
        <v>378468</v>
      </c>
      <c r="C15019" s="5">
        <v>40359.625694444447</v>
      </c>
      <c r="D15019" s="6">
        <v>0</v>
      </c>
      <c r="E15019" s="7"/>
      <c r="F15019" s="8">
        <v>1</v>
      </c>
    </row>
    <row r="15020" spans="1:6" x14ac:dyDescent="0.2">
      <c r="A15020" s="4">
        <v>780659</v>
      </c>
      <c r="B15020" s="4">
        <v>2576738</v>
      </c>
      <c r="C15020" s="5">
        <v>40359.634722222225</v>
      </c>
      <c r="D15020" s="6">
        <v>0</v>
      </c>
      <c r="E15020" s="7"/>
      <c r="F15020" s="8">
        <v>1</v>
      </c>
    </row>
    <row r="15021" spans="1:6" x14ac:dyDescent="0.2">
      <c r="A15021" s="4">
        <v>777525</v>
      </c>
      <c r="B15021" s="4">
        <v>2414970</v>
      </c>
      <c r="C15021" s="5">
        <v>40359.65625</v>
      </c>
      <c r="D15021" s="6">
        <v>1</v>
      </c>
      <c r="E15021" s="7">
        <v>386.34375</v>
      </c>
      <c r="F15021" s="8">
        <v>1</v>
      </c>
    </row>
    <row r="15022" spans="1:6" x14ac:dyDescent="0.2">
      <c r="A15022" s="4">
        <v>779684</v>
      </c>
      <c r="B15022" s="4">
        <v>341566</v>
      </c>
      <c r="C15022" s="5">
        <v>40359.672222222223</v>
      </c>
      <c r="D15022" s="6">
        <v>2</v>
      </c>
      <c r="E15022" s="7">
        <v>1406.0270833333343</v>
      </c>
      <c r="F15022" s="8">
        <v>1</v>
      </c>
    </row>
    <row r="15023" spans="1:6" x14ac:dyDescent="0.2">
      <c r="A15023" s="4">
        <v>778090</v>
      </c>
      <c r="B15023" s="4">
        <v>2480885</v>
      </c>
      <c r="C15023" s="5">
        <v>40359.679166666669</v>
      </c>
      <c r="D15023" s="6">
        <v>0</v>
      </c>
      <c r="E15023" s="7"/>
      <c r="F15023" s="8">
        <v>1</v>
      </c>
    </row>
    <row r="15024" spans="1:6" x14ac:dyDescent="0.2">
      <c r="A15024" s="4">
        <v>780317</v>
      </c>
      <c r="B15024" s="4">
        <v>2241525</v>
      </c>
      <c r="C15024" s="5">
        <v>40359.698611111111</v>
      </c>
      <c r="D15024" s="6">
        <v>0</v>
      </c>
      <c r="E15024" s="7"/>
      <c r="F15024" s="8">
        <v>1</v>
      </c>
    </row>
    <row r="15025" spans="1:6" x14ac:dyDescent="0.2">
      <c r="A15025" s="4">
        <v>780419</v>
      </c>
      <c r="B15025" s="4">
        <v>2109511</v>
      </c>
      <c r="C15025" s="5">
        <v>40359.699305555558</v>
      </c>
      <c r="D15025" s="6">
        <v>7</v>
      </c>
      <c r="E15025" s="7">
        <v>238.04236111111095</v>
      </c>
      <c r="F15025" s="8">
        <v>2</v>
      </c>
    </row>
    <row r="15026" spans="1:6" x14ac:dyDescent="0.2">
      <c r="A15026" s="4">
        <v>780327</v>
      </c>
      <c r="B15026" s="4">
        <v>2531983</v>
      </c>
      <c r="C15026" s="5">
        <v>40359.701388888891</v>
      </c>
      <c r="D15026" s="6">
        <v>0</v>
      </c>
      <c r="E15026" s="7"/>
      <c r="F15026" s="8">
        <v>1</v>
      </c>
    </row>
    <row r="15027" spans="1:6" x14ac:dyDescent="0.2">
      <c r="A15027" s="4">
        <v>780386</v>
      </c>
      <c r="B15027" s="4">
        <v>2446617</v>
      </c>
      <c r="C15027" s="5">
        <v>40359.711805555555</v>
      </c>
      <c r="D15027" s="6">
        <v>2</v>
      </c>
      <c r="E15027" s="7">
        <v>120.84999999999854</v>
      </c>
      <c r="F15027" s="8">
        <v>2</v>
      </c>
    </row>
    <row r="15028" spans="1:6" x14ac:dyDescent="0.2">
      <c r="A15028" s="4">
        <v>780172</v>
      </c>
      <c r="B15028" s="4">
        <v>470193</v>
      </c>
      <c r="C15028" s="5">
        <v>40359.719444444447</v>
      </c>
      <c r="D15028" s="6">
        <v>9</v>
      </c>
      <c r="E15028" s="7">
        <v>207.90625</v>
      </c>
      <c r="F15028" s="8">
        <v>1</v>
      </c>
    </row>
    <row r="15029" spans="1:6" x14ac:dyDescent="0.2">
      <c r="A15029" s="4">
        <v>779188</v>
      </c>
      <c r="B15029" s="4">
        <v>504446</v>
      </c>
      <c r="C15029" s="5">
        <v>40359.719444444447</v>
      </c>
      <c r="D15029" s="6">
        <v>0</v>
      </c>
      <c r="E15029" s="7"/>
      <c r="F15029" s="8">
        <v>1</v>
      </c>
    </row>
    <row r="15030" spans="1:6" x14ac:dyDescent="0.2">
      <c r="A15030" s="4">
        <v>778734</v>
      </c>
      <c r="B15030" s="4">
        <v>1413936</v>
      </c>
      <c r="C15030" s="5">
        <v>40359.720833333333</v>
      </c>
      <c r="D15030" s="6">
        <v>0</v>
      </c>
      <c r="E15030" s="7"/>
      <c r="F15030" s="8">
        <v>2</v>
      </c>
    </row>
    <row r="15031" spans="1:6" x14ac:dyDescent="0.2">
      <c r="A15031" s="4">
        <v>780115</v>
      </c>
      <c r="B15031" s="4">
        <v>1479634</v>
      </c>
      <c r="C15031" s="5">
        <v>40359.720833333333</v>
      </c>
      <c r="D15031" s="6">
        <v>0</v>
      </c>
      <c r="E15031" s="7"/>
      <c r="F15031" s="8">
        <v>1</v>
      </c>
    </row>
    <row r="15032" spans="1:6" x14ac:dyDescent="0.2">
      <c r="A15032" s="4">
        <v>778401</v>
      </c>
      <c r="B15032" s="4">
        <v>2504148</v>
      </c>
      <c r="C15032" s="5">
        <v>40359.722916666666</v>
      </c>
      <c r="D15032" s="6">
        <v>0</v>
      </c>
      <c r="E15032" s="7"/>
      <c r="F15032" s="8">
        <v>1</v>
      </c>
    </row>
    <row r="15033" spans="1:6" x14ac:dyDescent="0.2">
      <c r="A15033" s="4">
        <v>779693</v>
      </c>
      <c r="B15033" s="4">
        <v>534402</v>
      </c>
      <c r="C15033" s="5">
        <v>40359.723611111112</v>
      </c>
      <c r="D15033" s="6">
        <v>4</v>
      </c>
      <c r="E15033" s="7">
        <v>238.76597222222335</v>
      </c>
      <c r="F15033" s="8">
        <v>2</v>
      </c>
    </row>
    <row r="15034" spans="1:6" x14ac:dyDescent="0.2">
      <c r="A15034" s="4">
        <v>780387</v>
      </c>
      <c r="B15034" s="4">
        <v>411693</v>
      </c>
      <c r="C15034" s="5">
        <v>40359.732638888891</v>
      </c>
      <c r="D15034" s="6">
        <v>0</v>
      </c>
      <c r="E15034" s="7"/>
      <c r="F15034" s="8">
        <v>1</v>
      </c>
    </row>
    <row r="15035" spans="1:6" x14ac:dyDescent="0.2">
      <c r="A15035" s="4">
        <v>778690</v>
      </c>
      <c r="B15035" s="4">
        <v>2026107</v>
      </c>
      <c r="C15035" s="5">
        <v>40359.738194444442</v>
      </c>
      <c r="D15035" s="6">
        <v>5</v>
      </c>
      <c r="E15035" s="7">
        <v>230.89583333333576</v>
      </c>
      <c r="F15035" s="8">
        <v>2</v>
      </c>
    </row>
    <row r="15036" spans="1:6" x14ac:dyDescent="0.2">
      <c r="A15036" s="4">
        <v>777778</v>
      </c>
      <c r="B15036" s="4">
        <v>2391391</v>
      </c>
      <c r="C15036" s="5">
        <v>40359.742361111108</v>
      </c>
      <c r="D15036" s="6">
        <v>3</v>
      </c>
      <c r="E15036" s="7">
        <v>401.94166666667297</v>
      </c>
      <c r="F15036" s="8">
        <v>1</v>
      </c>
    </row>
    <row r="15037" spans="1:6" x14ac:dyDescent="0.2">
      <c r="A15037" s="4">
        <v>780133</v>
      </c>
      <c r="B15037" s="4">
        <v>2573944</v>
      </c>
      <c r="C15037" s="5">
        <v>40359.75277777778</v>
      </c>
      <c r="D15037" s="6">
        <v>3</v>
      </c>
      <c r="E15037" s="7">
        <v>726.7319444444438</v>
      </c>
      <c r="F15037" s="8">
        <v>1</v>
      </c>
    </row>
    <row r="15038" spans="1:6" x14ac:dyDescent="0.2">
      <c r="A15038" s="4">
        <v>780474</v>
      </c>
      <c r="B15038" s="4">
        <v>2573727</v>
      </c>
      <c r="C15038" s="5">
        <v>40359.757638888892</v>
      </c>
      <c r="D15038" s="6">
        <v>0</v>
      </c>
      <c r="E15038" s="7"/>
      <c r="F15038" s="8">
        <v>1</v>
      </c>
    </row>
    <row r="15039" spans="1:6" x14ac:dyDescent="0.2">
      <c r="A15039" s="4">
        <v>780722</v>
      </c>
      <c r="B15039" s="4">
        <v>2400526</v>
      </c>
      <c r="C15039" s="5">
        <v>40359.759722222225</v>
      </c>
      <c r="D15039" s="6">
        <v>0</v>
      </c>
      <c r="E15039" s="7"/>
      <c r="F15039" s="8">
        <v>1</v>
      </c>
    </row>
    <row r="15040" spans="1:6" x14ac:dyDescent="0.2">
      <c r="A15040" s="4">
        <v>780594</v>
      </c>
      <c r="B15040" s="4">
        <v>2258971</v>
      </c>
      <c r="C15040" s="5">
        <v>40359.78125</v>
      </c>
      <c r="D15040" s="6">
        <v>0</v>
      </c>
      <c r="E15040" s="7"/>
      <c r="F15040" s="8">
        <v>2</v>
      </c>
    </row>
    <row r="15041" spans="1:6" x14ac:dyDescent="0.2">
      <c r="A15041" s="4">
        <v>779332</v>
      </c>
      <c r="B15041" s="4">
        <v>2574561</v>
      </c>
      <c r="C15041" s="5">
        <v>40359.788888888892</v>
      </c>
      <c r="D15041" s="6">
        <v>1</v>
      </c>
      <c r="E15041" s="7">
        <v>1226.6395833333299</v>
      </c>
      <c r="F15041" s="8">
        <v>1</v>
      </c>
    </row>
    <row r="15042" spans="1:6" x14ac:dyDescent="0.2">
      <c r="A15042" s="4">
        <v>778884</v>
      </c>
      <c r="B15042" s="4">
        <v>1479964</v>
      </c>
      <c r="C15042" s="5">
        <v>40359.789583333331</v>
      </c>
      <c r="D15042" s="6">
        <v>1</v>
      </c>
      <c r="E15042" s="7">
        <v>317.81111111111386</v>
      </c>
      <c r="F15042" s="8">
        <v>1</v>
      </c>
    </row>
    <row r="15043" spans="1:6" x14ac:dyDescent="0.2">
      <c r="A15043" s="4">
        <v>780364</v>
      </c>
      <c r="B15043" s="4">
        <v>2575643</v>
      </c>
      <c r="C15043" s="5">
        <v>40359.790972222225</v>
      </c>
      <c r="D15043" s="6">
        <v>0</v>
      </c>
      <c r="E15043" s="7"/>
      <c r="F15043" s="8">
        <v>1</v>
      </c>
    </row>
    <row r="15044" spans="1:6" x14ac:dyDescent="0.2">
      <c r="A15044" s="4">
        <v>779624</v>
      </c>
      <c r="B15044" s="4">
        <v>2016462</v>
      </c>
      <c r="C15044" s="5">
        <v>40360</v>
      </c>
      <c r="D15044" s="6">
        <v>1</v>
      </c>
      <c r="E15044" s="7">
        <v>734.63888888889051</v>
      </c>
      <c r="F15044" s="8">
        <v>1</v>
      </c>
    </row>
    <row r="15045" spans="1:6" x14ac:dyDescent="0.2">
      <c r="A15045" s="4">
        <v>778442</v>
      </c>
      <c r="B15045" s="4">
        <v>2416097</v>
      </c>
      <c r="C15045" s="5">
        <v>40360</v>
      </c>
      <c r="D15045" s="6">
        <v>0</v>
      </c>
      <c r="E15045" s="7"/>
      <c r="F15045" s="8">
        <v>1</v>
      </c>
    </row>
    <row r="15046" spans="1:6" x14ac:dyDescent="0.2">
      <c r="A15046" s="4">
        <v>780341</v>
      </c>
      <c r="B15046" s="4">
        <v>2418407</v>
      </c>
      <c r="C15046" s="5">
        <v>40360</v>
      </c>
      <c r="D15046" s="6">
        <v>0</v>
      </c>
      <c r="E15046" s="7"/>
      <c r="F15046" s="8">
        <v>1</v>
      </c>
    </row>
    <row r="15047" spans="1:6" x14ac:dyDescent="0.2">
      <c r="A15047" s="4">
        <v>780587</v>
      </c>
      <c r="B15047" s="4">
        <v>2576680</v>
      </c>
      <c r="C15047" s="5">
        <v>40360</v>
      </c>
      <c r="D15047" s="6">
        <v>0</v>
      </c>
      <c r="E15047" s="7"/>
      <c r="F15047" s="8">
        <v>1</v>
      </c>
    </row>
    <row r="15048" spans="1:6" x14ac:dyDescent="0.2">
      <c r="A15048" s="4">
        <v>780439</v>
      </c>
      <c r="B15048" s="4">
        <v>1478482</v>
      </c>
      <c r="C15048" s="5">
        <v>40360</v>
      </c>
      <c r="D15048" s="6">
        <v>0</v>
      </c>
      <c r="E15048" s="7"/>
      <c r="F15048" s="8">
        <v>1</v>
      </c>
    </row>
    <row r="15049" spans="1:6" x14ac:dyDescent="0.2">
      <c r="A15049" s="4">
        <v>780510</v>
      </c>
      <c r="B15049" s="4">
        <v>2543971</v>
      </c>
      <c r="C15049" s="5">
        <v>40360</v>
      </c>
      <c r="D15049" s="6">
        <v>0</v>
      </c>
      <c r="E15049" s="7"/>
      <c r="F15049" s="8">
        <v>2</v>
      </c>
    </row>
    <row r="15050" spans="1:6" x14ac:dyDescent="0.2">
      <c r="A15050" s="4">
        <v>780782</v>
      </c>
      <c r="B15050" s="4">
        <v>2576941</v>
      </c>
      <c r="C15050" s="5">
        <v>40360</v>
      </c>
      <c r="D15050" s="6">
        <v>0</v>
      </c>
      <c r="E15050" s="7"/>
      <c r="F15050" s="8">
        <v>1</v>
      </c>
    </row>
    <row r="15051" spans="1:6" x14ac:dyDescent="0.2">
      <c r="A15051" s="4">
        <v>778099</v>
      </c>
      <c r="B15051" s="4">
        <v>2571624</v>
      </c>
      <c r="C15051" s="5">
        <v>40360.393750000003</v>
      </c>
      <c r="D15051" s="6">
        <v>0</v>
      </c>
      <c r="E15051" s="7"/>
      <c r="F15051" s="8">
        <v>1</v>
      </c>
    </row>
    <row r="15052" spans="1:6" x14ac:dyDescent="0.2">
      <c r="A15052" s="4">
        <v>780751</v>
      </c>
      <c r="B15052" s="4">
        <v>2576888</v>
      </c>
      <c r="C15052" s="5">
        <v>40360.407638888886</v>
      </c>
      <c r="D15052" s="6">
        <v>0</v>
      </c>
      <c r="E15052" s="7"/>
      <c r="F15052" s="8">
        <v>1</v>
      </c>
    </row>
    <row r="15053" spans="1:6" x14ac:dyDescent="0.2">
      <c r="A15053" s="4">
        <v>780168</v>
      </c>
      <c r="B15053" s="4">
        <v>2575681</v>
      </c>
      <c r="C15053" s="5">
        <v>40360.411111111112</v>
      </c>
      <c r="D15053" s="6">
        <v>0</v>
      </c>
      <c r="E15053" s="7"/>
      <c r="F15053" s="8">
        <v>1</v>
      </c>
    </row>
    <row r="15054" spans="1:6" x14ac:dyDescent="0.2">
      <c r="A15054" s="4">
        <v>779780</v>
      </c>
      <c r="B15054" s="4">
        <v>2564423</v>
      </c>
      <c r="C15054" s="5">
        <v>40360.413194444445</v>
      </c>
      <c r="D15054" s="6">
        <v>0</v>
      </c>
      <c r="E15054" s="7"/>
      <c r="F15054" s="8">
        <v>1</v>
      </c>
    </row>
    <row r="15055" spans="1:6" x14ac:dyDescent="0.2">
      <c r="A15055" s="4">
        <v>780046</v>
      </c>
      <c r="B15055" s="4">
        <v>2575359</v>
      </c>
      <c r="C15055" s="5">
        <v>40360.415277777778</v>
      </c>
      <c r="D15055" s="6">
        <v>0</v>
      </c>
      <c r="E15055" s="7"/>
      <c r="F15055" s="8">
        <v>1</v>
      </c>
    </row>
    <row r="15056" spans="1:6" x14ac:dyDescent="0.2">
      <c r="A15056" s="4">
        <v>780187</v>
      </c>
      <c r="B15056" s="4">
        <v>2574672</v>
      </c>
      <c r="C15056" s="5">
        <v>40360.416666666664</v>
      </c>
      <c r="D15056" s="6">
        <v>0</v>
      </c>
      <c r="E15056" s="7"/>
      <c r="F15056" s="8">
        <v>1</v>
      </c>
    </row>
    <row r="15057" spans="1:6" x14ac:dyDescent="0.2">
      <c r="A15057" s="4">
        <v>754963</v>
      </c>
      <c r="B15057" s="4">
        <v>2195227</v>
      </c>
      <c r="C15057" s="5">
        <v>40360.418055555558</v>
      </c>
      <c r="D15057" s="6">
        <v>0</v>
      </c>
      <c r="E15057" s="7"/>
      <c r="F15057" s="8">
        <v>1</v>
      </c>
    </row>
    <row r="15058" spans="1:6" x14ac:dyDescent="0.2">
      <c r="A15058" s="4">
        <v>779670</v>
      </c>
      <c r="B15058" s="4">
        <v>2574893</v>
      </c>
      <c r="C15058" s="5">
        <v>40360.420138888891</v>
      </c>
      <c r="D15058" s="6">
        <v>0</v>
      </c>
      <c r="E15058" s="7"/>
      <c r="F15058" s="8">
        <v>1</v>
      </c>
    </row>
    <row r="15059" spans="1:6" x14ac:dyDescent="0.2">
      <c r="A15059" s="4">
        <v>780108</v>
      </c>
      <c r="B15059" s="4">
        <v>2070009</v>
      </c>
      <c r="C15059" s="5">
        <v>40360.42083333333</v>
      </c>
      <c r="D15059" s="6">
        <v>0</v>
      </c>
      <c r="E15059" s="7"/>
      <c r="F15059" s="8">
        <v>1</v>
      </c>
    </row>
    <row r="15060" spans="1:6" x14ac:dyDescent="0.2">
      <c r="A15060" s="4">
        <v>779994</v>
      </c>
      <c r="B15060" s="4">
        <v>2575608</v>
      </c>
      <c r="C15060" s="5">
        <v>40360.421527777777</v>
      </c>
      <c r="D15060" s="6">
        <v>0</v>
      </c>
      <c r="E15060" s="7"/>
      <c r="F15060" s="8">
        <v>1</v>
      </c>
    </row>
    <row r="15061" spans="1:6" x14ac:dyDescent="0.2">
      <c r="A15061" s="4">
        <v>780273</v>
      </c>
      <c r="B15061" s="4">
        <v>2398359</v>
      </c>
      <c r="C15061" s="5">
        <v>40360.422222222223</v>
      </c>
      <c r="D15061" s="6">
        <v>2</v>
      </c>
      <c r="E15061" s="7">
        <v>392.03680555555184</v>
      </c>
      <c r="F15061" s="8">
        <v>1</v>
      </c>
    </row>
    <row r="15062" spans="1:6" x14ac:dyDescent="0.2">
      <c r="A15062" s="4">
        <v>780644</v>
      </c>
      <c r="B15062" s="4">
        <v>2576172</v>
      </c>
      <c r="C15062" s="5">
        <v>40360.423611111109</v>
      </c>
      <c r="D15062" s="6">
        <v>0</v>
      </c>
      <c r="E15062" s="7"/>
      <c r="F15062" s="8">
        <v>1</v>
      </c>
    </row>
    <row r="15063" spans="1:6" x14ac:dyDescent="0.2">
      <c r="A15063" s="4">
        <v>780696</v>
      </c>
      <c r="B15063" s="4">
        <v>68009</v>
      </c>
      <c r="C15063" s="5">
        <v>40360.427083333336</v>
      </c>
      <c r="D15063" s="6">
        <v>6</v>
      </c>
      <c r="E15063" s="7">
        <v>170.03333333333285</v>
      </c>
      <c r="F15063" s="8">
        <v>2</v>
      </c>
    </row>
    <row r="15064" spans="1:6" x14ac:dyDescent="0.2">
      <c r="A15064" s="4">
        <v>778927</v>
      </c>
      <c r="B15064" s="4">
        <v>2573607</v>
      </c>
      <c r="C15064" s="5">
        <v>40360.429166666669</v>
      </c>
      <c r="D15064" s="6">
        <v>6</v>
      </c>
      <c r="E15064" s="7">
        <v>388.57083333333139</v>
      </c>
      <c r="F15064" s="8">
        <v>1</v>
      </c>
    </row>
    <row r="15065" spans="1:6" x14ac:dyDescent="0.2">
      <c r="A15065" s="4">
        <v>779553</v>
      </c>
      <c r="B15065" s="4">
        <v>396594</v>
      </c>
      <c r="C15065" s="5">
        <v>40360.43472222222</v>
      </c>
      <c r="D15065" s="6">
        <v>0</v>
      </c>
      <c r="E15065" s="7"/>
      <c r="F15065" s="8">
        <v>1</v>
      </c>
    </row>
    <row r="15066" spans="1:6" x14ac:dyDescent="0.2">
      <c r="A15066" s="4">
        <v>778926</v>
      </c>
      <c r="B15066" s="4">
        <v>2113856</v>
      </c>
      <c r="C15066" s="5">
        <v>40360.438194444447</v>
      </c>
      <c r="D15066" s="6">
        <v>0</v>
      </c>
      <c r="E15066" s="7"/>
      <c r="F15066" s="8">
        <v>1</v>
      </c>
    </row>
    <row r="15067" spans="1:6" x14ac:dyDescent="0.2">
      <c r="A15067" s="4">
        <v>780349</v>
      </c>
      <c r="B15067" s="4">
        <v>2279907</v>
      </c>
      <c r="C15067" s="5">
        <v>40360.445833333331</v>
      </c>
      <c r="D15067" s="6">
        <v>1</v>
      </c>
      <c r="E15067" s="7">
        <v>515.55416666666861</v>
      </c>
      <c r="F15067" s="8">
        <v>1</v>
      </c>
    </row>
    <row r="15068" spans="1:6" x14ac:dyDescent="0.2">
      <c r="A15068" s="4">
        <v>779227</v>
      </c>
      <c r="B15068" s="4">
        <v>2572176</v>
      </c>
      <c r="C15068" s="5">
        <v>40360.460416666669</v>
      </c>
      <c r="D15068" s="6">
        <v>0</v>
      </c>
      <c r="E15068" s="7"/>
      <c r="F15068" s="8">
        <v>1</v>
      </c>
    </row>
    <row r="15069" spans="1:6" x14ac:dyDescent="0.2">
      <c r="A15069" s="4">
        <v>779458</v>
      </c>
      <c r="B15069" s="4">
        <v>2362663</v>
      </c>
      <c r="C15069" s="5">
        <v>40360.463194444441</v>
      </c>
      <c r="D15069" s="6">
        <v>2</v>
      </c>
      <c r="E15069" s="7">
        <v>804.22430555555911</v>
      </c>
      <c r="F15069" s="8">
        <v>1</v>
      </c>
    </row>
    <row r="15070" spans="1:6" x14ac:dyDescent="0.2">
      <c r="A15070" s="4">
        <v>779823</v>
      </c>
      <c r="B15070" s="4">
        <v>2375098</v>
      </c>
      <c r="C15070" s="5">
        <v>40360.46597222222</v>
      </c>
      <c r="D15070" s="6">
        <v>0</v>
      </c>
      <c r="E15070" s="7"/>
      <c r="F15070" s="8">
        <v>1</v>
      </c>
    </row>
    <row r="15071" spans="1:6" x14ac:dyDescent="0.2">
      <c r="A15071" s="4">
        <v>780030</v>
      </c>
      <c r="B15071" s="4">
        <v>2249827</v>
      </c>
      <c r="C15071" s="5">
        <v>40360.468055555553</v>
      </c>
      <c r="D15071" s="6">
        <v>5</v>
      </c>
      <c r="E15071" s="7">
        <v>489.14791666666861</v>
      </c>
      <c r="F15071" s="8">
        <v>1</v>
      </c>
    </row>
    <row r="15072" spans="1:6" x14ac:dyDescent="0.2">
      <c r="A15072" s="4">
        <v>780578</v>
      </c>
      <c r="B15072" s="4">
        <v>311116</v>
      </c>
      <c r="C15072" s="5">
        <v>40360.470138888886</v>
      </c>
      <c r="D15072" s="6">
        <v>4</v>
      </c>
      <c r="E15072" s="7">
        <v>27.952777777783922</v>
      </c>
      <c r="F15072" s="8">
        <v>2</v>
      </c>
    </row>
    <row r="15073" spans="1:6" x14ac:dyDescent="0.2">
      <c r="A15073" s="4">
        <v>779436</v>
      </c>
      <c r="B15073" s="4">
        <v>2358925</v>
      </c>
      <c r="C15073" s="5">
        <v>40360.47152777778</v>
      </c>
      <c r="D15073" s="6">
        <v>1</v>
      </c>
      <c r="E15073" s="7">
        <v>1321.1229166666672</v>
      </c>
      <c r="F15073" s="8">
        <v>1</v>
      </c>
    </row>
    <row r="15074" spans="1:6" x14ac:dyDescent="0.2">
      <c r="A15074" s="4">
        <v>780370</v>
      </c>
      <c r="B15074" s="4">
        <v>2575894</v>
      </c>
      <c r="C15074" s="5">
        <v>40360.476388888892</v>
      </c>
      <c r="D15074" s="6">
        <v>0</v>
      </c>
      <c r="E15074" s="7"/>
      <c r="F15074" s="8">
        <v>1</v>
      </c>
    </row>
    <row r="15075" spans="1:6" x14ac:dyDescent="0.2">
      <c r="A15075" s="4">
        <v>779307</v>
      </c>
      <c r="B15075" s="4">
        <v>2574515</v>
      </c>
      <c r="C15075" s="5">
        <v>40360.477083333331</v>
      </c>
      <c r="D15075" s="6">
        <v>0</v>
      </c>
      <c r="E15075" s="7"/>
      <c r="F15075" s="8">
        <v>1</v>
      </c>
    </row>
    <row r="15076" spans="1:6" x14ac:dyDescent="0.2">
      <c r="A15076" s="4">
        <v>780209</v>
      </c>
      <c r="B15076" s="4">
        <v>2537814</v>
      </c>
      <c r="C15076" s="5">
        <v>40360.487500000003</v>
      </c>
      <c r="D15076" s="6">
        <v>0</v>
      </c>
      <c r="E15076" s="7"/>
      <c r="F15076" s="8">
        <v>1</v>
      </c>
    </row>
    <row r="15077" spans="1:6" x14ac:dyDescent="0.2">
      <c r="A15077" s="4">
        <v>779966</v>
      </c>
      <c r="B15077" s="4">
        <v>2575537</v>
      </c>
      <c r="C15077" s="5">
        <v>40360.502083333333</v>
      </c>
      <c r="D15077" s="6">
        <v>0</v>
      </c>
      <c r="E15077" s="7"/>
      <c r="F15077" s="8">
        <v>1</v>
      </c>
    </row>
    <row r="15078" spans="1:6" x14ac:dyDescent="0.2">
      <c r="A15078" s="4">
        <v>780775</v>
      </c>
      <c r="B15078" s="4">
        <v>2576921</v>
      </c>
      <c r="C15078" s="5">
        <v>40360.510416666664</v>
      </c>
      <c r="D15078" s="6">
        <v>2</v>
      </c>
      <c r="E15078" s="7">
        <v>393.94861111111095</v>
      </c>
      <c r="F15078" s="8">
        <v>1</v>
      </c>
    </row>
    <row r="15079" spans="1:6" x14ac:dyDescent="0.2">
      <c r="A15079" s="4">
        <v>780050</v>
      </c>
      <c r="B15079" s="4">
        <v>2575710</v>
      </c>
      <c r="C15079" s="5">
        <v>40360.517361111109</v>
      </c>
      <c r="D15079" s="6">
        <v>0</v>
      </c>
      <c r="E15079" s="7"/>
      <c r="F15079" s="8">
        <v>1</v>
      </c>
    </row>
    <row r="15080" spans="1:6" x14ac:dyDescent="0.2">
      <c r="A15080" s="4">
        <v>773095</v>
      </c>
      <c r="B15080" s="4">
        <v>2561057</v>
      </c>
      <c r="C15080" s="5">
        <v>40360.518055555556</v>
      </c>
      <c r="D15080" s="6">
        <v>0</v>
      </c>
      <c r="E15080" s="7"/>
      <c r="F15080" s="8">
        <v>1</v>
      </c>
    </row>
    <row r="15081" spans="1:6" x14ac:dyDescent="0.2">
      <c r="A15081" s="4">
        <v>776679</v>
      </c>
      <c r="B15081" s="4">
        <v>2084453</v>
      </c>
      <c r="C15081" s="5">
        <v>40360.519444444442</v>
      </c>
      <c r="D15081" s="6">
        <v>1</v>
      </c>
      <c r="E15081" s="7">
        <v>152.2541666666657</v>
      </c>
      <c r="F15081" s="8">
        <v>2</v>
      </c>
    </row>
    <row r="15082" spans="1:6" x14ac:dyDescent="0.2">
      <c r="A15082" s="4">
        <v>778550</v>
      </c>
      <c r="B15082" s="4">
        <v>2572959</v>
      </c>
      <c r="C15082" s="5">
        <v>40360.520138888889</v>
      </c>
      <c r="D15082" s="6">
        <v>1</v>
      </c>
      <c r="E15082" s="7">
        <v>1318.2826388888861</v>
      </c>
      <c r="F15082" s="8">
        <v>1</v>
      </c>
    </row>
    <row r="15083" spans="1:6" x14ac:dyDescent="0.2">
      <c r="A15083" s="4">
        <v>780493</v>
      </c>
      <c r="B15083" s="4">
        <v>2575759</v>
      </c>
      <c r="C15083" s="5">
        <v>40360.54791666667</v>
      </c>
      <c r="D15083" s="6">
        <v>0</v>
      </c>
      <c r="E15083" s="7"/>
      <c r="F15083" s="8">
        <v>1</v>
      </c>
    </row>
    <row r="15084" spans="1:6" x14ac:dyDescent="0.2">
      <c r="A15084" s="4">
        <v>780777</v>
      </c>
      <c r="B15084" s="4">
        <v>1248511</v>
      </c>
      <c r="C15084" s="5">
        <v>40360.548611111109</v>
      </c>
      <c r="D15084" s="6">
        <v>0</v>
      </c>
      <c r="E15084" s="7"/>
      <c r="F15084" s="8">
        <v>1</v>
      </c>
    </row>
    <row r="15085" spans="1:6" x14ac:dyDescent="0.2">
      <c r="A15085" s="4">
        <v>779786</v>
      </c>
      <c r="B15085" s="4">
        <v>2039795</v>
      </c>
      <c r="C15085" s="5">
        <v>40360.550000000003</v>
      </c>
      <c r="D15085" s="6">
        <v>0</v>
      </c>
      <c r="E15085" s="7"/>
      <c r="F15085" s="8">
        <v>1</v>
      </c>
    </row>
    <row r="15086" spans="1:6" x14ac:dyDescent="0.2">
      <c r="A15086" s="4">
        <v>780033</v>
      </c>
      <c r="B15086" s="4">
        <v>2478745</v>
      </c>
      <c r="C15086" s="5">
        <v>40360.556250000001</v>
      </c>
      <c r="D15086" s="6">
        <v>0</v>
      </c>
      <c r="E15086" s="7"/>
      <c r="F15086" s="8">
        <v>1</v>
      </c>
    </row>
    <row r="15087" spans="1:6" x14ac:dyDescent="0.2">
      <c r="A15087" s="4">
        <v>780635</v>
      </c>
      <c r="B15087" s="4">
        <v>1422734</v>
      </c>
      <c r="C15087" s="5">
        <v>40360.578472222223</v>
      </c>
      <c r="D15087" s="6">
        <v>1</v>
      </c>
      <c r="E15087" s="7">
        <v>299.10624999999709</v>
      </c>
      <c r="F15087" s="8">
        <v>1</v>
      </c>
    </row>
    <row r="15088" spans="1:6" x14ac:dyDescent="0.2">
      <c r="A15088" s="4">
        <v>780357</v>
      </c>
      <c r="B15088" s="4">
        <v>2576097</v>
      </c>
      <c r="C15088" s="5">
        <v>40360.579861111109</v>
      </c>
      <c r="D15088" s="6">
        <v>3</v>
      </c>
      <c r="E15088" s="7">
        <v>384.42013888889051</v>
      </c>
      <c r="F15088" s="8">
        <v>1</v>
      </c>
    </row>
    <row r="15089" spans="1:6" x14ac:dyDescent="0.2">
      <c r="A15089" s="4">
        <v>780290</v>
      </c>
      <c r="B15089" s="4">
        <v>2574497</v>
      </c>
      <c r="C15089" s="5">
        <v>40360.591666666667</v>
      </c>
      <c r="D15089" s="6">
        <v>0</v>
      </c>
      <c r="E15089" s="7"/>
      <c r="F15089" s="8">
        <v>1</v>
      </c>
    </row>
    <row r="15090" spans="1:6" x14ac:dyDescent="0.2">
      <c r="A15090" s="4">
        <v>780532</v>
      </c>
      <c r="B15090" s="4">
        <v>2224745</v>
      </c>
      <c r="C15090" s="5">
        <v>40360.611111111109</v>
      </c>
      <c r="D15090" s="6">
        <v>1</v>
      </c>
      <c r="E15090" s="7">
        <v>21.872916666667152</v>
      </c>
      <c r="F15090" s="8">
        <v>2</v>
      </c>
    </row>
    <row r="15091" spans="1:6" x14ac:dyDescent="0.2">
      <c r="A15091" s="4">
        <v>780784</v>
      </c>
      <c r="B15091" s="4">
        <v>2576152</v>
      </c>
      <c r="C15091" s="5">
        <v>40360.618055555555</v>
      </c>
      <c r="D15091" s="6">
        <v>0</v>
      </c>
      <c r="E15091" s="7"/>
      <c r="F15091" s="8">
        <v>1</v>
      </c>
    </row>
    <row r="15092" spans="1:6" x14ac:dyDescent="0.2">
      <c r="A15092" s="4">
        <v>779198</v>
      </c>
      <c r="B15092" s="4">
        <v>2243192</v>
      </c>
      <c r="C15092" s="5">
        <v>40360.626388888886</v>
      </c>
      <c r="D15092" s="6">
        <v>0</v>
      </c>
      <c r="E15092" s="7"/>
      <c r="F15092" s="8">
        <v>1</v>
      </c>
    </row>
    <row r="15093" spans="1:6" x14ac:dyDescent="0.2">
      <c r="A15093" s="4">
        <v>776056</v>
      </c>
      <c r="B15093" s="4">
        <v>2218496</v>
      </c>
      <c r="C15093" s="5">
        <v>40360.638888888891</v>
      </c>
      <c r="D15093" s="6">
        <v>5</v>
      </c>
      <c r="E15093" s="7">
        <v>391.875</v>
      </c>
      <c r="F15093" s="8">
        <v>3</v>
      </c>
    </row>
    <row r="15094" spans="1:6" x14ac:dyDescent="0.2">
      <c r="A15094" s="4">
        <v>780105</v>
      </c>
      <c r="B15094" s="4">
        <v>2497806</v>
      </c>
      <c r="C15094" s="5">
        <v>40360.65347222222</v>
      </c>
      <c r="D15094" s="6">
        <v>0</v>
      </c>
      <c r="E15094" s="7"/>
      <c r="F15094" s="8">
        <v>1</v>
      </c>
    </row>
    <row r="15095" spans="1:6" x14ac:dyDescent="0.2">
      <c r="A15095" s="4">
        <v>778980</v>
      </c>
      <c r="B15095" s="4">
        <v>2240979</v>
      </c>
      <c r="C15095" s="5">
        <v>40360.654861111114</v>
      </c>
      <c r="D15095" s="6">
        <v>4</v>
      </c>
      <c r="E15095" s="7">
        <v>212.08333333332848</v>
      </c>
      <c r="F15095" s="8">
        <v>2</v>
      </c>
    </row>
    <row r="15096" spans="1:6" x14ac:dyDescent="0.2">
      <c r="A15096" s="4">
        <v>778996</v>
      </c>
      <c r="B15096" s="4">
        <v>177082</v>
      </c>
      <c r="C15096" s="5">
        <v>40360.656944444447</v>
      </c>
      <c r="D15096" s="6">
        <v>1</v>
      </c>
      <c r="E15096" s="7">
        <v>209.7541666666657</v>
      </c>
      <c r="F15096" s="8">
        <v>1</v>
      </c>
    </row>
    <row r="15097" spans="1:6" x14ac:dyDescent="0.2">
      <c r="A15097" s="4">
        <v>778187</v>
      </c>
      <c r="B15097" s="4">
        <v>2572221</v>
      </c>
      <c r="C15097" s="5">
        <v>40360.680555555555</v>
      </c>
      <c r="D15097" s="6">
        <v>0</v>
      </c>
      <c r="E15097" s="7"/>
      <c r="F15097" s="8">
        <v>1</v>
      </c>
    </row>
    <row r="15098" spans="1:6" x14ac:dyDescent="0.2">
      <c r="A15098" s="4">
        <v>780559</v>
      </c>
      <c r="B15098" s="4">
        <v>2575502</v>
      </c>
      <c r="C15098" s="5">
        <v>40360.686111111114</v>
      </c>
      <c r="D15098" s="6">
        <v>2</v>
      </c>
      <c r="E15098" s="7">
        <v>567.98749999999563</v>
      </c>
      <c r="F15098" s="8">
        <v>1</v>
      </c>
    </row>
    <row r="15099" spans="1:6" x14ac:dyDescent="0.2">
      <c r="A15099" s="4">
        <v>780698</v>
      </c>
      <c r="B15099" s="4">
        <v>2229412</v>
      </c>
      <c r="C15099" s="5">
        <v>40360.697222222225</v>
      </c>
      <c r="D15099" s="6">
        <v>1</v>
      </c>
      <c r="E15099" s="7">
        <v>220.80277777777519</v>
      </c>
      <c r="F15099" s="8">
        <v>2</v>
      </c>
    </row>
    <row r="15100" spans="1:6" x14ac:dyDescent="0.2">
      <c r="A15100" s="4">
        <v>780758</v>
      </c>
      <c r="B15100" s="4">
        <v>2573881</v>
      </c>
      <c r="C15100" s="5">
        <v>40360.700694444444</v>
      </c>
      <c r="D15100" s="6">
        <v>0</v>
      </c>
      <c r="E15100" s="7"/>
      <c r="F15100" s="8">
        <v>1</v>
      </c>
    </row>
    <row r="15101" spans="1:6" x14ac:dyDescent="0.2">
      <c r="A15101" s="4">
        <v>780468</v>
      </c>
      <c r="B15101" s="4">
        <v>2437760</v>
      </c>
      <c r="C15101" s="5">
        <v>40360.714583333334</v>
      </c>
      <c r="D15101" s="6">
        <v>0</v>
      </c>
      <c r="E15101" s="7"/>
      <c r="F15101" s="8">
        <v>1</v>
      </c>
    </row>
    <row r="15102" spans="1:6" x14ac:dyDescent="0.2">
      <c r="A15102" s="4">
        <v>780478</v>
      </c>
      <c r="B15102" s="4">
        <v>2337463</v>
      </c>
      <c r="C15102" s="5">
        <v>40360.717361111114</v>
      </c>
      <c r="D15102" s="6">
        <v>0</v>
      </c>
      <c r="E15102" s="7"/>
      <c r="F15102" s="8">
        <v>1</v>
      </c>
    </row>
    <row r="15103" spans="1:6" x14ac:dyDescent="0.2">
      <c r="A15103" s="4">
        <v>780592</v>
      </c>
      <c r="B15103" s="4">
        <v>2456279</v>
      </c>
      <c r="C15103" s="5">
        <v>40360.722916666666</v>
      </c>
      <c r="D15103" s="6">
        <v>0</v>
      </c>
      <c r="E15103" s="7"/>
      <c r="F15103" s="8">
        <v>1</v>
      </c>
    </row>
    <row r="15104" spans="1:6" x14ac:dyDescent="0.2">
      <c r="A15104" s="4">
        <v>780599</v>
      </c>
      <c r="B15104" s="4">
        <v>2562975</v>
      </c>
      <c r="C15104" s="5">
        <v>40360.726388888892</v>
      </c>
      <c r="D15104" s="6">
        <v>1</v>
      </c>
      <c r="E15104" s="7">
        <v>284.88680555555038</v>
      </c>
      <c r="F15104" s="8">
        <v>1</v>
      </c>
    </row>
    <row r="15105" spans="1:6" x14ac:dyDescent="0.2">
      <c r="A15105" s="4">
        <v>766030</v>
      </c>
      <c r="B15105" s="4">
        <v>2119087</v>
      </c>
      <c r="C15105" s="5">
        <v>40360.737500000003</v>
      </c>
      <c r="D15105" s="6">
        <v>1</v>
      </c>
      <c r="E15105" s="7">
        <v>313.70694444444234</v>
      </c>
      <c r="F15105" s="8">
        <v>1</v>
      </c>
    </row>
    <row r="15106" spans="1:6" x14ac:dyDescent="0.2">
      <c r="A15106" s="4">
        <v>780847</v>
      </c>
      <c r="B15106" s="4">
        <v>450841</v>
      </c>
      <c r="C15106" s="5">
        <v>40360.741666666669</v>
      </c>
      <c r="D15106" s="6">
        <v>0</v>
      </c>
      <c r="E15106" s="7"/>
      <c r="F15106" s="8">
        <v>2</v>
      </c>
    </row>
    <row r="15107" spans="1:6" x14ac:dyDescent="0.2">
      <c r="A15107" s="4">
        <v>780212</v>
      </c>
      <c r="B15107" s="4">
        <v>2575896</v>
      </c>
      <c r="C15107" s="5">
        <v>40360.743750000001</v>
      </c>
      <c r="D15107" s="6">
        <v>0</v>
      </c>
      <c r="E15107" s="7"/>
      <c r="F15107" s="8">
        <v>1</v>
      </c>
    </row>
    <row r="15108" spans="1:6" x14ac:dyDescent="0.2">
      <c r="A15108" s="4">
        <v>774216</v>
      </c>
      <c r="B15108" s="4">
        <v>2232035</v>
      </c>
      <c r="C15108" s="5">
        <v>40360.745833333334</v>
      </c>
      <c r="D15108" s="6">
        <v>2</v>
      </c>
      <c r="E15108" s="7">
        <v>1268.6756944444423</v>
      </c>
      <c r="F15108" s="8">
        <v>1</v>
      </c>
    </row>
    <row r="15109" spans="1:6" x14ac:dyDescent="0.2">
      <c r="A15109" s="4">
        <v>779492</v>
      </c>
      <c r="B15109" s="4">
        <v>2104829</v>
      </c>
      <c r="C15109" s="5">
        <v>40360.755555555559</v>
      </c>
      <c r="D15109" s="6">
        <v>0</v>
      </c>
      <c r="E15109" s="7"/>
      <c r="F15109" s="8">
        <v>1</v>
      </c>
    </row>
    <row r="15110" spans="1:6" x14ac:dyDescent="0.2">
      <c r="A15110" s="4">
        <v>776846</v>
      </c>
      <c r="B15110" s="4">
        <v>2567517</v>
      </c>
      <c r="C15110" s="5">
        <v>40360.770833333336</v>
      </c>
      <c r="D15110" s="6">
        <v>0</v>
      </c>
      <c r="E15110" s="7"/>
      <c r="F15110" s="8">
        <v>1</v>
      </c>
    </row>
    <row r="15111" spans="1:6" x14ac:dyDescent="0.2">
      <c r="A15111" s="4">
        <v>779612</v>
      </c>
      <c r="B15111" s="4">
        <v>2506670</v>
      </c>
      <c r="C15111" s="5">
        <v>40360.798611111109</v>
      </c>
      <c r="D15111" s="6">
        <v>0</v>
      </c>
      <c r="E15111" s="7"/>
      <c r="F15111" s="8">
        <v>2</v>
      </c>
    </row>
    <row r="15112" spans="1:6" x14ac:dyDescent="0.2">
      <c r="A15112" s="4">
        <v>780573</v>
      </c>
      <c r="B15112" s="4">
        <v>2319730</v>
      </c>
      <c r="C15112" s="5">
        <v>40360.802083333336</v>
      </c>
      <c r="D15112" s="6">
        <v>1</v>
      </c>
      <c r="E15112" s="7">
        <v>1030.6062499999971</v>
      </c>
      <c r="F15112" s="8">
        <v>1</v>
      </c>
    </row>
    <row r="15113" spans="1:6" x14ac:dyDescent="0.2">
      <c r="A15113" s="4">
        <v>780632</v>
      </c>
      <c r="B15113" s="4">
        <v>2489385</v>
      </c>
      <c r="C15113" s="5">
        <v>40361</v>
      </c>
      <c r="D15113" s="6">
        <v>0</v>
      </c>
      <c r="E15113" s="7"/>
      <c r="F15113" s="8">
        <v>1</v>
      </c>
    </row>
    <row r="15114" spans="1:6" x14ac:dyDescent="0.2">
      <c r="A15114" s="4">
        <v>762848</v>
      </c>
      <c r="B15114" s="4">
        <v>2544809</v>
      </c>
      <c r="C15114" s="5">
        <v>40361</v>
      </c>
      <c r="D15114" s="6">
        <v>0</v>
      </c>
      <c r="E15114" s="7"/>
      <c r="F15114" s="8">
        <v>1</v>
      </c>
    </row>
    <row r="15115" spans="1:6" x14ac:dyDescent="0.2">
      <c r="A15115" s="4">
        <v>780897</v>
      </c>
      <c r="B15115" s="4">
        <v>2348829</v>
      </c>
      <c r="C15115" s="5">
        <v>40361</v>
      </c>
      <c r="D15115" s="6">
        <v>0</v>
      </c>
      <c r="E15115" s="7"/>
      <c r="F15115" s="8">
        <v>1</v>
      </c>
    </row>
    <row r="15116" spans="1:6" x14ac:dyDescent="0.2">
      <c r="A15116" s="4">
        <v>780896</v>
      </c>
      <c r="B15116" s="4">
        <v>2578408</v>
      </c>
      <c r="C15116" s="5">
        <v>40361</v>
      </c>
      <c r="D15116" s="6">
        <v>0</v>
      </c>
      <c r="E15116" s="7"/>
      <c r="F15116" s="8">
        <v>1</v>
      </c>
    </row>
    <row r="15117" spans="1:6" x14ac:dyDescent="0.2">
      <c r="A15117" s="4">
        <v>780900</v>
      </c>
      <c r="B15117" s="4">
        <v>2578420</v>
      </c>
      <c r="C15117" s="5">
        <v>40361</v>
      </c>
      <c r="D15117" s="6">
        <v>0</v>
      </c>
      <c r="E15117" s="7"/>
      <c r="F15117" s="8">
        <v>1</v>
      </c>
    </row>
    <row r="15118" spans="1:6" x14ac:dyDescent="0.2">
      <c r="A15118" s="4">
        <v>779767</v>
      </c>
      <c r="B15118" s="4">
        <v>2097912</v>
      </c>
      <c r="C15118" s="5">
        <v>40361</v>
      </c>
      <c r="D15118" s="6">
        <v>3</v>
      </c>
      <c r="E15118" s="7">
        <v>719.53125</v>
      </c>
      <c r="F15118" s="8">
        <v>1</v>
      </c>
    </row>
    <row r="15119" spans="1:6" x14ac:dyDescent="0.2">
      <c r="A15119" s="4">
        <v>780797</v>
      </c>
      <c r="B15119" s="4">
        <v>2574516</v>
      </c>
      <c r="C15119" s="5">
        <v>40361</v>
      </c>
      <c r="D15119" s="6">
        <v>3</v>
      </c>
      <c r="E15119" s="7">
        <v>638.73263888889051</v>
      </c>
      <c r="F15119" s="8">
        <v>1</v>
      </c>
    </row>
    <row r="15120" spans="1:6" x14ac:dyDescent="0.2">
      <c r="A15120" s="4">
        <v>780685</v>
      </c>
      <c r="B15120" s="4">
        <v>2576273</v>
      </c>
      <c r="C15120" s="5">
        <v>40361</v>
      </c>
      <c r="D15120" s="6">
        <v>0</v>
      </c>
      <c r="E15120" s="7"/>
      <c r="F15120" s="8">
        <v>1</v>
      </c>
    </row>
    <row r="15121" spans="1:6" x14ac:dyDescent="0.2">
      <c r="A15121" s="4">
        <v>780669</v>
      </c>
      <c r="B15121" s="4">
        <v>2575379</v>
      </c>
      <c r="C15121" s="5">
        <v>40361</v>
      </c>
      <c r="D15121" s="6">
        <v>0</v>
      </c>
      <c r="E15121" s="7"/>
      <c r="F15121" s="8">
        <v>1</v>
      </c>
    </row>
    <row r="15122" spans="1:6" x14ac:dyDescent="0.2">
      <c r="A15122" s="4">
        <v>778356</v>
      </c>
      <c r="B15122" s="4">
        <v>2326715</v>
      </c>
      <c r="C15122" s="5">
        <v>40361</v>
      </c>
      <c r="D15122" s="6">
        <v>0</v>
      </c>
      <c r="E15122" s="7"/>
      <c r="F15122" s="8">
        <v>1</v>
      </c>
    </row>
    <row r="15123" spans="1:6" x14ac:dyDescent="0.2">
      <c r="A15123" s="4">
        <v>780712</v>
      </c>
      <c r="B15123" s="4">
        <v>2576508</v>
      </c>
      <c r="C15123" s="5">
        <v>40361</v>
      </c>
      <c r="D15123" s="6">
        <v>0</v>
      </c>
      <c r="E15123" s="7"/>
      <c r="F15123" s="8">
        <v>1</v>
      </c>
    </row>
    <row r="15124" spans="1:6" x14ac:dyDescent="0.2">
      <c r="A15124" s="4">
        <v>780521</v>
      </c>
      <c r="B15124" s="4">
        <v>2576117</v>
      </c>
      <c r="C15124" s="5">
        <v>40361</v>
      </c>
      <c r="D15124" s="6">
        <v>0</v>
      </c>
      <c r="E15124" s="7"/>
      <c r="F15124" s="8">
        <v>1</v>
      </c>
    </row>
    <row r="15125" spans="1:6" x14ac:dyDescent="0.2">
      <c r="A15125" s="4">
        <v>780738</v>
      </c>
      <c r="B15125" s="4">
        <v>2575600</v>
      </c>
      <c r="C15125" s="5">
        <v>40361</v>
      </c>
      <c r="D15125" s="6">
        <v>0</v>
      </c>
      <c r="E15125" s="7"/>
      <c r="F15125" s="8">
        <v>1</v>
      </c>
    </row>
    <row r="15126" spans="1:6" x14ac:dyDescent="0.2">
      <c r="A15126" s="4">
        <v>779113</v>
      </c>
      <c r="B15126" s="4">
        <v>2268750</v>
      </c>
      <c r="C15126" s="5">
        <v>40361</v>
      </c>
      <c r="D15126" s="6">
        <v>6</v>
      </c>
      <c r="E15126" s="7">
        <v>7</v>
      </c>
      <c r="F15126" s="8">
        <v>5</v>
      </c>
    </row>
    <row r="15127" spans="1:6" x14ac:dyDescent="0.2">
      <c r="A15127" s="4">
        <v>780911</v>
      </c>
      <c r="B15127" s="4">
        <v>2576877</v>
      </c>
      <c r="C15127" s="5">
        <v>40361</v>
      </c>
      <c r="D15127" s="6">
        <v>2</v>
      </c>
      <c r="E15127" s="7">
        <v>188</v>
      </c>
      <c r="F15127" s="8">
        <v>2</v>
      </c>
    </row>
    <row r="15128" spans="1:6" x14ac:dyDescent="0.2">
      <c r="A15128" s="4">
        <v>780946</v>
      </c>
      <c r="B15128" s="4">
        <v>2577132</v>
      </c>
      <c r="C15128" s="5">
        <v>40361</v>
      </c>
      <c r="D15128" s="6">
        <v>0</v>
      </c>
      <c r="E15128" s="7"/>
      <c r="F15128" s="8">
        <v>1</v>
      </c>
    </row>
    <row r="15129" spans="1:6" x14ac:dyDescent="0.2">
      <c r="A15129" s="4">
        <v>780878</v>
      </c>
      <c r="B15129" s="4">
        <v>193094</v>
      </c>
      <c r="C15129" s="5">
        <v>40361.39166666667</v>
      </c>
      <c r="D15129" s="6">
        <v>0</v>
      </c>
      <c r="E15129" s="7"/>
      <c r="F15129" s="8">
        <v>1</v>
      </c>
    </row>
    <row r="15130" spans="1:6" x14ac:dyDescent="0.2">
      <c r="A15130" s="4">
        <v>778471</v>
      </c>
      <c r="B15130" s="4">
        <v>2572359</v>
      </c>
      <c r="C15130" s="5">
        <v>40361.405555555553</v>
      </c>
      <c r="D15130" s="6">
        <v>1</v>
      </c>
      <c r="E15130" s="7">
        <v>624.20833333333576</v>
      </c>
      <c r="F15130" s="8">
        <v>1</v>
      </c>
    </row>
    <row r="15131" spans="1:6" x14ac:dyDescent="0.2">
      <c r="A15131" s="4">
        <v>780759</v>
      </c>
      <c r="B15131" s="4">
        <v>2092769</v>
      </c>
      <c r="C15131" s="5">
        <v>40361.40625</v>
      </c>
      <c r="D15131" s="6">
        <v>1</v>
      </c>
      <c r="E15131" s="7">
        <v>1780.59375</v>
      </c>
      <c r="F15131" s="8">
        <v>1</v>
      </c>
    </row>
    <row r="15132" spans="1:6" x14ac:dyDescent="0.2">
      <c r="A15132" s="4">
        <v>780269</v>
      </c>
      <c r="B15132" s="4">
        <v>2575551</v>
      </c>
      <c r="C15132" s="5">
        <v>40361.427083333336</v>
      </c>
      <c r="D15132" s="6">
        <v>1</v>
      </c>
      <c r="E15132" s="7">
        <v>214.57291666666424</v>
      </c>
      <c r="F15132" s="8">
        <v>1</v>
      </c>
    </row>
    <row r="15133" spans="1:6" x14ac:dyDescent="0.2">
      <c r="A15133" s="4">
        <v>780628</v>
      </c>
      <c r="B15133" s="4">
        <v>370785</v>
      </c>
      <c r="C15133" s="5">
        <v>40361.427777777775</v>
      </c>
      <c r="D15133" s="6">
        <v>4</v>
      </c>
      <c r="E15133" s="7">
        <v>330.22222222222626</v>
      </c>
      <c r="F15133" s="8">
        <v>1</v>
      </c>
    </row>
    <row r="15134" spans="1:6" x14ac:dyDescent="0.2">
      <c r="A15134" s="4">
        <v>779129</v>
      </c>
      <c r="B15134" s="4">
        <v>2318193</v>
      </c>
      <c r="C15134" s="5">
        <v>40361.434027777781</v>
      </c>
      <c r="D15134" s="6">
        <v>1</v>
      </c>
      <c r="E15134" s="7">
        <v>1393.565972222219</v>
      </c>
      <c r="F15134" s="8">
        <v>1</v>
      </c>
    </row>
    <row r="15135" spans="1:6" x14ac:dyDescent="0.2">
      <c r="A15135" s="4">
        <v>779452</v>
      </c>
      <c r="B15135" s="4">
        <v>2574941</v>
      </c>
      <c r="C15135" s="5">
        <v>40361.443749999999</v>
      </c>
      <c r="D15135" s="6">
        <v>0</v>
      </c>
      <c r="E15135" s="7"/>
      <c r="F15135" s="8">
        <v>1</v>
      </c>
    </row>
    <row r="15136" spans="1:6" x14ac:dyDescent="0.2">
      <c r="A15136" s="4">
        <v>778244</v>
      </c>
      <c r="B15136" s="4">
        <v>2199649</v>
      </c>
      <c r="C15136" s="5">
        <v>40361.447916666664</v>
      </c>
      <c r="D15136" s="6">
        <v>0</v>
      </c>
      <c r="E15136" s="7"/>
      <c r="F15136" s="8">
        <v>1</v>
      </c>
    </row>
    <row r="15137" spans="1:6" x14ac:dyDescent="0.2">
      <c r="A15137" s="4">
        <v>777355</v>
      </c>
      <c r="B15137" s="4">
        <v>2347777</v>
      </c>
      <c r="C15137" s="5">
        <v>40361.451388888891</v>
      </c>
      <c r="D15137" s="6">
        <v>0</v>
      </c>
      <c r="E15137" s="7"/>
      <c r="F15137" s="8">
        <v>2</v>
      </c>
    </row>
    <row r="15138" spans="1:6" x14ac:dyDescent="0.2">
      <c r="A15138" s="4">
        <v>780630</v>
      </c>
      <c r="B15138" s="4">
        <v>2576029</v>
      </c>
      <c r="C15138" s="5">
        <v>40361.452777777777</v>
      </c>
      <c r="D15138" s="6">
        <v>0</v>
      </c>
      <c r="E15138" s="7"/>
      <c r="F15138" s="8">
        <v>1</v>
      </c>
    </row>
    <row r="15139" spans="1:6" x14ac:dyDescent="0.2">
      <c r="A15139" s="4">
        <v>780892</v>
      </c>
      <c r="B15139" s="4">
        <v>2578409</v>
      </c>
      <c r="C15139" s="5">
        <v>40361.456250000003</v>
      </c>
      <c r="D15139" s="6">
        <v>0</v>
      </c>
      <c r="E15139" s="7"/>
      <c r="F15139" s="8">
        <v>1</v>
      </c>
    </row>
    <row r="15140" spans="1:6" x14ac:dyDescent="0.2">
      <c r="A15140" s="4">
        <v>780615</v>
      </c>
      <c r="B15140" s="4">
        <v>2558945</v>
      </c>
      <c r="C15140" s="5">
        <v>40361.456944444442</v>
      </c>
      <c r="D15140" s="6">
        <v>0</v>
      </c>
      <c r="E15140" s="7"/>
      <c r="F15140" s="8">
        <v>1</v>
      </c>
    </row>
    <row r="15141" spans="1:6" x14ac:dyDescent="0.2">
      <c r="A15141" s="4">
        <v>780884</v>
      </c>
      <c r="B15141" s="4">
        <v>2577078</v>
      </c>
      <c r="C15141" s="5">
        <v>40361.457638888889</v>
      </c>
      <c r="D15141" s="6">
        <v>0</v>
      </c>
      <c r="E15141" s="7"/>
      <c r="F15141" s="8">
        <v>1</v>
      </c>
    </row>
    <row r="15142" spans="1:6" x14ac:dyDescent="0.2">
      <c r="A15142" s="4">
        <v>772713</v>
      </c>
      <c r="B15142" s="4">
        <v>2487475</v>
      </c>
      <c r="C15142" s="5">
        <v>40361.461805555555</v>
      </c>
      <c r="D15142" s="6">
        <v>1</v>
      </c>
      <c r="E15142" s="7">
        <v>614.93680555555329</v>
      </c>
      <c r="F15142" s="8">
        <v>1</v>
      </c>
    </row>
    <row r="15143" spans="1:6" x14ac:dyDescent="0.2">
      <c r="A15143" s="4">
        <v>780771</v>
      </c>
      <c r="B15143" s="4">
        <v>2449089</v>
      </c>
      <c r="C15143" s="5">
        <v>40361.463888888888</v>
      </c>
      <c r="D15143" s="6">
        <v>2</v>
      </c>
      <c r="E15143" s="7">
        <v>125.89166666667006</v>
      </c>
      <c r="F15143" s="8">
        <v>2</v>
      </c>
    </row>
    <row r="15144" spans="1:6" x14ac:dyDescent="0.2">
      <c r="A15144" s="4">
        <v>778439</v>
      </c>
      <c r="B15144" s="4">
        <v>2198705</v>
      </c>
      <c r="C15144" s="5">
        <v>40361.468055555553</v>
      </c>
      <c r="D15144" s="6">
        <v>2</v>
      </c>
      <c r="E15144" s="7">
        <v>215.13541666667152</v>
      </c>
      <c r="F15144" s="8">
        <v>1</v>
      </c>
    </row>
    <row r="15145" spans="1:6" x14ac:dyDescent="0.2">
      <c r="A15145" s="4">
        <v>779378</v>
      </c>
      <c r="B15145" s="4">
        <v>2499761</v>
      </c>
      <c r="C15145" s="5">
        <v>40361.46875</v>
      </c>
      <c r="D15145" s="6">
        <v>0</v>
      </c>
      <c r="E15145" s="7"/>
      <c r="F15145" s="8">
        <v>1</v>
      </c>
    </row>
    <row r="15146" spans="1:6" x14ac:dyDescent="0.2">
      <c r="A15146" s="4">
        <v>780616</v>
      </c>
      <c r="B15146" s="4">
        <v>2576707</v>
      </c>
      <c r="C15146" s="5">
        <v>40361.475694444445</v>
      </c>
      <c r="D15146" s="6">
        <v>0</v>
      </c>
      <c r="E15146" s="7"/>
      <c r="F15146" s="8">
        <v>1</v>
      </c>
    </row>
    <row r="15147" spans="1:6" x14ac:dyDescent="0.2">
      <c r="A15147" s="4">
        <v>780383</v>
      </c>
      <c r="B15147" s="4">
        <v>2236085</v>
      </c>
      <c r="C15147" s="5">
        <v>40361.475694444445</v>
      </c>
      <c r="D15147" s="6">
        <v>0</v>
      </c>
      <c r="E15147" s="7"/>
      <c r="F15147" s="8">
        <v>2</v>
      </c>
    </row>
    <row r="15148" spans="1:6" x14ac:dyDescent="0.2">
      <c r="A15148" s="4">
        <v>780733</v>
      </c>
      <c r="B15148" s="4">
        <v>2575996</v>
      </c>
      <c r="C15148" s="5">
        <v>40361.481944444444</v>
      </c>
      <c r="D15148" s="6">
        <v>0</v>
      </c>
      <c r="E15148" s="7"/>
      <c r="F15148" s="8">
        <v>1</v>
      </c>
    </row>
    <row r="15149" spans="1:6" x14ac:dyDescent="0.2">
      <c r="A15149" s="4">
        <v>779742</v>
      </c>
      <c r="B15149" s="4">
        <v>2403777</v>
      </c>
      <c r="C15149" s="5">
        <v>40361.486805555556</v>
      </c>
      <c r="D15149" s="6">
        <v>3</v>
      </c>
      <c r="E15149" s="7">
        <v>92.250694444446708</v>
      </c>
      <c r="F15149" s="8">
        <v>2</v>
      </c>
    </row>
    <row r="15150" spans="1:6" x14ac:dyDescent="0.2">
      <c r="A15150" s="4">
        <v>779981</v>
      </c>
      <c r="B15150" s="4">
        <v>2239159</v>
      </c>
      <c r="C15150" s="5">
        <v>40361.487500000003</v>
      </c>
      <c r="D15150" s="6">
        <v>0</v>
      </c>
      <c r="E15150" s="7"/>
      <c r="F15150" s="8">
        <v>1</v>
      </c>
    </row>
    <row r="15151" spans="1:6" x14ac:dyDescent="0.2">
      <c r="A15151" s="4">
        <v>780332</v>
      </c>
      <c r="B15151" s="4">
        <v>2283435</v>
      </c>
      <c r="C15151" s="5">
        <v>40361.491666666669</v>
      </c>
      <c r="D15151" s="6">
        <v>3</v>
      </c>
      <c r="E15151" s="7">
        <v>944.96597222222044</v>
      </c>
      <c r="F15151" s="8">
        <v>2</v>
      </c>
    </row>
    <row r="15152" spans="1:6" x14ac:dyDescent="0.2">
      <c r="A15152" s="4">
        <v>778296</v>
      </c>
      <c r="B15152" s="4">
        <v>2183795</v>
      </c>
      <c r="C15152" s="5">
        <v>40361.504166666666</v>
      </c>
      <c r="D15152" s="6">
        <v>0</v>
      </c>
      <c r="E15152" s="7"/>
      <c r="F15152" s="8">
        <v>1</v>
      </c>
    </row>
    <row r="15153" spans="1:6" x14ac:dyDescent="0.2">
      <c r="A15153" s="4">
        <v>780802</v>
      </c>
      <c r="B15153" s="4">
        <v>2569170</v>
      </c>
      <c r="C15153" s="5">
        <v>40361.51458333333</v>
      </c>
      <c r="D15153" s="6">
        <v>1</v>
      </c>
      <c r="E15153" s="7">
        <v>210.15833333334012</v>
      </c>
      <c r="F15153" s="8">
        <v>1</v>
      </c>
    </row>
    <row r="15154" spans="1:6" x14ac:dyDescent="0.2">
      <c r="A15154" s="4">
        <v>780664</v>
      </c>
      <c r="B15154" s="4">
        <v>429295</v>
      </c>
      <c r="C15154" s="5">
        <v>40361.517361111109</v>
      </c>
      <c r="D15154" s="6">
        <v>2</v>
      </c>
      <c r="E15154" s="7">
        <v>126.9729166666657</v>
      </c>
      <c r="F15154" s="8">
        <v>2</v>
      </c>
    </row>
    <row r="15155" spans="1:6" x14ac:dyDescent="0.2">
      <c r="A15155" s="4">
        <v>775443</v>
      </c>
      <c r="B15155" s="4">
        <v>2564488</v>
      </c>
      <c r="C15155" s="5">
        <v>40361.529166666667</v>
      </c>
      <c r="D15155" s="6">
        <v>0</v>
      </c>
      <c r="E15155" s="7"/>
      <c r="F15155" s="8">
        <v>1</v>
      </c>
    </row>
    <row r="15156" spans="1:6" x14ac:dyDescent="0.2">
      <c r="A15156" s="4">
        <v>780760</v>
      </c>
      <c r="B15156" s="4">
        <v>2576913</v>
      </c>
      <c r="C15156" s="5">
        <v>40361.543055555558</v>
      </c>
      <c r="D15156" s="6">
        <v>0</v>
      </c>
      <c r="E15156" s="7"/>
      <c r="F15156" s="8">
        <v>1</v>
      </c>
    </row>
    <row r="15157" spans="1:6" x14ac:dyDescent="0.2">
      <c r="A15157" s="4">
        <v>779972</v>
      </c>
      <c r="B15157" s="4">
        <v>2501720</v>
      </c>
      <c r="C15157" s="5">
        <v>40361.549305555556</v>
      </c>
      <c r="D15157" s="6">
        <v>4</v>
      </c>
      <c r="E15157" s="7">
        <v>283.0048611111124</v>
      </c>
      <c r="F15157" s="8">
        <v>2</v>
      </c>
    </row>
    <row r="15158" spans="1:6" x14ac:dyDescent="0.2">
      <c r="A15158" s="4">
        <v>780605</v>
      </c>
      <c r="B15158" s="4">
        <v>2498462</v>
      </c>
      <c r="C15158" s="5">
        <v>40361.572222222225</v>
      </c>
      <c r="D15158" s="6">
        <v>0</v>
      </c>
      <c r="E15158" s="7"/>
      <c r="F15158" s="8">
        <v>1</v>
      </c>
    </row>
    <row r="15159" spans="1:6" x14ac:dyDescent="0.2">
      <c r="A15159" s="4">
        <v>780411</v>
      </c>
      <c r="B15159" s="4">
        <v>2256090</v>
      </c>
      <c r="C15159" s="5">
        <v>40361.581250000003</v>
      </c>
      <c r="D15159" s="6">
        <v>1</v>
      </c>
      <c r="E15159" s="7">
        <v>1453.8499999999985</v>
      </c>
      <c r="F15159" s="8">
        <v>1</v>
      </c>
    </row>
    <row r="15160" spans="1:6" x14ac:dyDescent="0.2">
      <c r="A15160" s="4">
        <v>780833</v>
      </c>
      <c r="B15160" s="4">
        <v>2124241</v>
      </c>
      <c r="C15160" s="5">
        <v>40361.588888888888</v>
      </c>
      <c r="D15160" s="6">
        <v>0</v>
      </c>
      <c r="E15160" s="7"/>
      <c r="F15160" s="8">
        <v>1</v>
      </c>
    </row>
    <row r="15161" spans="1:6" x14ac:dyDescent="0.2">
      <c r="A15161" s="4">
        <v>779484</v>
      </c>
      <c r="B15161" s="4">
        <v>2540978</v>
      </c>
      <c r="C15161" s="5">
        <v>40361.588888888888</v>
      </c>
      <c r="D15161" s="6">
        <v>0</v>
      </c>
      <c r="E15161" s="7"/>
      <c r="F15161" s="8">
        <v>2</v>
      </c>
    </row>
    <row r="15162" spans="1:6" x14ac:dyDescent="0.2">
      <c r="A15162" s="4">
        <v>780933</v>
      </c>
      <c r="B15162" s="4">
        <v>2577130</v>
      </c>
      <c r="C15162" s="5">
        <v>40361.589583333334</v>
      </c>
      <c r="D15162" s="6">
        <v>0</v>
      </c>
      <c r="E15162" s="7"/>
      <c r="F15162" s="8">
        <v>1</v>
      </c>
    </row>
    <row r="15163" spans="1:6" x14ac:dyDescent="0.2">
      <c r="A15163" s="4">
        <v>780898</v>
      </c>
      <c r="B15163" s="4">
        <v>2248286</v>
      </c>
      <c r="C15163" s="5">
        <v>40361.589583333334</v>
      </c>
      <c r="D15163" s="6">
        <v>0</v>
      </c>
      <c r="E15163" s="7"/>
      <c r="F15163" s="8">
        <v>1</v>
      </c>
    </row>
    <row r="15164" spans="1:6" x14ac:dyDescent="0.2">
      <c r="A15164" s="4">
        <v>780713</v>
      </c>
      <c r="B15164" s="4">
        <v>2308879</v>
      </c>
      <c r="C15164" s="5">
        <v>40361.59652777778</v>
      </c>
      <c r="D15164" s="6">
        <v>1</v>
      </c>
      <c r="E15164" s="7">
        <v>1085.4034722222204</v>
      </c>
      <c r="F15164" s="8">
        <v>1</v>
      </c>
    </row>
    <row r="15165" spans="1:6" x14ac:dyDescent="0.2">
      <c r="A15165" s="4">
        <v>780786</v>
      </c>
      <c r="B15165" s="4">
        <v>2351305</v>
      </c>
      <c r="C15165" s="5">
        <v>40361.604861111111</v>
      </c>
      <c r="D15165" s="6">
        <v>0</v>
      </c>
      <c r="E15165" s="7"/>
      <c r="F15165" s="8">
        <v>1</v>
      </c>
    </row>
    <row r="15166" spans="1:6" x14ac:dyDescent="0.2">
      <c r="A15166" s="4">
        <v>780937</v>
      </c>
      <c r="B15166" s="4">
        <v>2490227</v>
      </c>
      <c r="C15166" s="5">
        <v>40361.60833333333</v>
      </c>
      <c r="D15166" s="6">
        <v>1</v>
      </c>
      <c r="E15166" s="7">
        <v>200.88819444445107</v>
      </c>
      <c r="F15166" s="8">
        <v>1</v>
      </c>
    </row>
    <row r="15167" spans="1:6" x14ac:dyDescent="0.2">
      <c r="A15167" s="4">
        <v>780927</v>
      </c>
      <c r="B15167" s="4">
        <v>2577125</v>
      </c>
      <c r="C15167" s="5">
        <v>40361.60833333333</v>
      </c>
      <c r="D15167" s="6">
        <v>0</v>
      </c>
      <c r="E15167" s="7"/>
      <c r="F15167" s="8">
        <v>1</v>
      </c>
    </row>
    <row r="15168" spans="1:6" x14ac:dyDescent="0.2">
      <c r="A15168" s="4">
        <v>776165</v>
      </c>
      <c r="B15168" s="4">
        <v>2152973</v>
      </c>
      <c r="C15168" s="5">
        <v>40361.60833333333</v>
      </c>
      <c r="D15168" s="6">
        <v>7</v>
      </c>
      <c r="E15168" s="7">
        <v>354.98888888888905</v>
      </c>
      <c r="F15168" s="8">
        <v>1</v>
      </c>
    </row>
    <row r="15169" spans="1:6" x14ac:dyDescent="0.2">
      <c r="A15169" s="4">
        <v>780315</v>
      </c>
      <c r="B15169" s="4">
        <v>2380041</v>
      </c>
      <c r="C15169" s="5">
        <v>40361.609027777777</v>
      </c>
      <c r="D15169" s="6">
        <v>1</v>
      </c>
      <c r="E15169" s="7">
        <v>531.81319444444671</v>
      </c>
      <c r="F15169" s="8">
        <v>1</v>
      </c>
    </row>
    <row r="15170" spans="1:6" x14ac:dyDescent="0.2">
      <c r="A15170" s="4">
        <v>780329</v>
      </c>
      <c r="B15170" s="4">
        <v>2575922</v>
      </c>
      <c r="C15170" s="5">
        <v>40361.619444444441</v>
      </c>
      <c r="D15170" s="6">
        <v>0</v>
      </c>
      <c r="E15170" s="7"/>
      <c r="F15170" s="8">
        <v>1</v>
      </c>
    </row>
    <row r="15171" spans="1:6" x14ac:dyDescent="0.2">
      <c r="A15171" s="4">
        <v>779817</v>
      </c>
      <c r="B15171" s="4">
        <v>2070116</v>
      </c>
      <c r="C15171" s="5">
        <v>40361.623611111114</v>
      </c>
      <c r="D15171" s="6">
        <v>3</v>
      </c>
      <c r="E15171" s="7">
        <v>1558.3763888888861</v>
      </c>
      <c r="F15171" s="8">
        <v>1</v>
      </c>
    </row>
    <row r="15172" spans="1:6" x14ac:dyDescent="0.2">
      <c r="A15172" s="4">
        <v>780048</v>
      </c>
      <c r="B15172" s="4">
        <v>235814</v>
      </c>
      <c r="C15172" s="5">
        <v>40361.625</v>
      </c>
      <c r="D15172" s="6">
        <v>6</v>
      </c>
      <c r="E15172" s="7">
        <v>129.81527777777956</v>
      </c>
      <c r="F15172" s="8">
        <v>2</v>
      </c>
    </row>
    <row r="15173" spans="1:6" x14ac:dyDescent="0.2">
      <c r="A15173" s="4">
        <v>777169</v>
      </c>
      <c r="B15173" s="4">
        <v>2511251</v>
      </c>
      <c r="C15173" s="5">
        <v>40361.632638888892</v>
      </c>
      <c r="D15173" s="6">
        <v>0</v>
      </c>
      <c r="E15173" s="7"/>
      <c r="F15173" s="8">
        <v>1</v>
      </c>
    </row>
    <row r="15174" spans="1:6" x14ac:dyDescent="0.2">
      <c r="A15174" s="4">
        <v>780333</v>
      </c>
      <c r="B15174" s="4">
        <v>2499929</v>
      </c>
      <c r="C15174" s="5">
        <v>40361.642361111109</v>
      </c>
      <c r="D15174" s="6">
        <v>0</v>
      </c>
      <c r="E15174" s="7"/>
      <c r="F15174" s="8">
        <v>1</v>
      </c>
    </row>
    <row r="15175" spans="1:6" x14ac:dyDescent="0.2">
      <c r="A15175" s="4">
        <v>780799</v>
      </c>
      <c r="B15175" s="4">
        <v>2576959</v>
      </c>
      <c r="C15175" s="5">
        <v>40361.649305555555</v>
      </c>
      <c r="D15175" s="6">
        <v>0</v>
      </c>
      <c r="E15175" s="7"/>
      <c r="F15175" s="8">
        <v>1</v>
      </c>
    </row>
    <row r="15176" spans="1:6" x14ac:dyDescent="0.2">
      <c r="A15176" s="4">
        <v>780803</v>
      </c>
      <c r="B15176" s="4">
        <v>1868091</v>
      </c>
      <c r="C15176" s="5">
        <v>40361.65</v>
      </c>
      <c r="D15176" s="6">
        <v>0</v>
      </c>
      <c r="E15176" s="7"/>
      <c r="F15176" s="8">
        <v>1</v>
      </c>
    </row>
    <row r="15177" spans="1:6" x14ac:dyDescent="0.2">
      <c r="A15177" s="4">
        <v>780742</v>
      </c>
      <c r="B15177" s="4">
        <v>2570001</v>
      </c>
      <c r="C15177" s="5">
        <v>40361.654166666667</v>
      </c>
      <c r="D15177" s="6">
        <v>0</v>
      </c>
      <c r="E15177" s="7"/>
      <c r="F15177" s="8">
        <v>1</v>
      </c>
    </row>
    <row r="15178" spans="1:6" x14ac:dyDescent="0.2">
      <c r="A15178" s="4">
        <v>779912</v>
      </c>
      <c r="B15178" s="4">
        <v>2157902</v>
      </c>
      <c r="C15178" s="5">
        <v>40361.655555555553</v>
      </c>
      <c r="D15178" s="6">
        <v>1</v>
      </c>
      <c r="E15178" s="7">
        <v>132.80486111111531</v>
      </c>
      <c r="F15178" s="8">
        <v>3</v>
      </c>
    </row>
    <row r="15179" spans="1:6" x14ac:dyDescent="0.2">
      <c r="A15179" s="4">
        <v>777806</v>
      </c>
      <c r="B15179" s="4">
        <v>2339318</v>
      </c>
      <c r="C15179" s="5">
        <v>40361.661111111112</v>
      </c>
      <c r="D15179" s="6">
        <v>0</v>
      </c>
      <c r="E15179" s="7"/>
      <c r="F15179" s="8">
        <v>1</v>
      </c>
    </row>
    <row r="15180" spans="1:6" x14ac:dyDescent="0.2">
      <c r="A15180" s="4">
        <v>780663</v>
      </c>
      <c r="B15180" s="4">
        <v>2137656</v>
      </c>
      <c r="C15180" s="5">
        <v>40361.679166666669</v>
      </c>
      <c r="D15180" s="6">
        <v>0</v>
      </c>
      <c r="E15180" s="7"/>
      <c r="F15180" s="8">
        <v>1</v>
      </c>
    </row>
    <row r="15181" spans="1:6" x14ac:dyDescent="0.2">
      <c r="A15181" s="4">
        <v>779159</v>
      </c>
      <c r="B15181" s="4">
        <v>2565152</v>
      </c>
      <c r="C15181" s="5">
        <v>40361.689583333333</v>
      </c>
      <c r="D15181" s="6">
        <v>1</v>
      </c>
      <c r="E15181" s="7">
        <v>454.87638888888614</v>
      </c>
      <c r="F15181" s="8">
        <v>1</v>
      </c>
    </row>
    <row r="15182" spans="1:6" x14ac:dyDescent="0.2">
      <c r="A15182" s="4">
        <v>779036</v>
      </c>
      <c r="B15182" s="4">
        <v>2054159</v>
      </c>
      <c r="C15182" s="5">
        <v>40361.690972222219</v>
      </c>
      <c r="D15182" s="6">
        <v>3</v>
      </c>
      <c r="E15182" s="7">
        <v>1212.0819444444496</v>
      </c>
      <c r="F15182" s="8">
        <v>1</v>
      </c>
    </row>
    <row r="15183" spans="1:6" x14ac:dyDescent="0.2">
      <c r="A15183" s="4">
        <v>780697</v>
      </c>
      <c r="B15183" s="4">
        <v>2576206</v>
      </c>
      <c r="C15183" s="5">
        <v>40361.697916666664</v>
      </c>
      <c r="D15183" s="6">
        <v>0</v>
      </c>
      <c r="E15183" s="7"/>
      <c r="F15183" s="8">
        <v>1</v>
      </c>
    </row>
    <row r="15184" spans="1:6" x14ac:dyDescent="0.2">
      <c r="A15184" s="4">
        <v>780563</v>
      </c>
      <c r="B15184" s="4">
        <v>2135202</v>
      </c>
      <c r="C15184" s="5">
        <v>40361.707638888889</v>
      </c>
      <c r="D15184" s="6">
        <v>3</v>
      </c>
      <c r="E15184" s="7">
        <v>80.045833333329938</v>
      </c>
      <c r="F15184" s="8">
        <v>2</v>
      </c>
    </row>
    <row r="15185" spans="1:6" x14ac:dyDescent="0.2">
      <c r="A15185" s="4">
        <v>780485</v>
      </c>
      <c r="B15185" s="4">
        <v>2415775</v>
      </c>
      <c r="C15185" s="5">
        <v>40361.720833333333</v>
      </c>
      <c r="D15185" s="6">
        <v>0</v>
      </c>
      <c r="E15185" s="7"/>
      <c r="F15185" s="8">
        <v>1</v>
      </c>
    </row>
    <row r="15186" spans="1:6" x14ac:dyDescent="0.2">
      <c r="A15186" s="4">
        <v>779708</v>
      </c>
      <c r="B15186" s="4">
        <v>2572390</v>
      </c>
      <c r="C15186" s="5">
        <v>40361.738194444442</v>
      </c>
      <c r="D15186" s="6">
        <v>0</v>
      </c>
      <c r="E15186" s="7"/>
      <c r="F15186" s="8">
        <v>1</v>
      </c>
    </row>
    <row r="15187" spans="1:6" x14ac:dyDescent="0.2">
      <c r="A15187" s="4">
        <v>780529</v>
      </c>
      <c r="B15187" s="4">
        <v>14308</v>
      </c>
      <c r="C15187" s="5">
        <v>40361.752083333333</v>
      </c>
      <c r="D15187" s="6">
        <v>1</v>
      </c>
      <c r="E15187" s="7">
        <v>579.03958333333139</v>
      </c>
      <c r="F15187" s="8">
        <v>1</v>
      </c>
    </row>
    <row r="15188" spans="1:6" x14ac:dyDescent="0.2">
      <c r="A15188" s="4">
        <v>780981</v>
      </c>
      <c r="B15188" s="4">
        <v>2576947</v>
      </c>
      <c r="C15188" s="5">
        <v>40361.76666666667</v>
      </c>
      <c r="D15188" s="6">
        <v>2</v>
      </c>
      <c r="E15188" s="7">
        <v>367.86388888888905</v>
      </c>
      <c r="F15188" s="8">
        <v>1</v>
      </c>
    </row>
    <row r="15189" spans="1:6" x14ac:dyDescent="0.2">
      <c r="A15189" s="4">
        <v>780288</v>
      </c>
      <c r="B15189" s="4">
        <v>2352057</v>
      </c>
      <c r="C15189" s="5">
        <v>40361.767361111109</v>
      </c>
      <c r="D15189" s="6">
        <v>0</v>
      </c>
      <c r="E15189" s="7"/>
      <c r="F15189" s="8">
        <v>1</v>
      </c>
    </row>
    <row r="15190" spans="1:6" x14ac:dyDescent="0.2">
      <c r="A15190" s="4">
        <v>780736</v>
      </c>
      <c r="B15190" s="4">
        <v>510107</v>
      </c>
      <c r="C15190" s="5">
        <v>40361.767361111109</v>
      </c>
      <c r="D15190" s="6">
        <v>1</v>
      </c>
      <c r="E15190" s="7">
        <v>579.9111111111124</v>
      </c>
      <c r="F15190" s="8">
        <v>1</v>
      </c>
    </row>
    <row r="15191" spans="1:6" x14ac:dyDescent="0.2">
      <c r="A15191" s="4">
        <v>781009</v>
      </c>
      <c r="B15191" s="4">
        <v>2310082</v>
      </c>
      <c r="C15191" s="5">
        <v>40361.777777777781</v>
      </c>
      <c r="D15191" s="6">
        <v>4</v>
      </c>
      <c r="E15191" s="7">
        <v>293.85486111111095</v>
      </c>
      <c r="F15191" s="8">
        <v>1</v>
      </c>
    </row>
    <row r="15192" spans="1:6" x14ac:dyDescent="0.2">
      <c r="A15192" s="4">
        <v>780489</v>
      </c>
      <c r="B15192" s="4">
        <v>107954</v>
      </c>
      <c r="C15192" s="5">
        <v>40361.779861111114</v>
      </c>
      <c r="D15192" s="6">
        <v>4</v>
      </c>
      <c r="E15192" s="7">
        <v>696.85208333333139</v>
      </c>
      <c r="F15192" s="8">
        <v>2</v>
      </c>
    </row>
    <row r="15193" spans="1:6" x14ac:dyDescent="0.2">
      <c r="A15193" s="4">
        <v>777522</v>
      </c>
      <c r="B15193" s="4">
        <v>2262301</v>
      </c>
      <c r="C15193" s="5">
        <v>40361.78125</v>
      </c>
      <c r="D15193" s="6">
        <v>0</v>
      </c>
      <c r="E15193" s="7"/>
      <c r="F15193" s="8">
        <v>2</v>
      </c>
    </row>
    <row r="15194" spans="1:6" x14ac:dyDescent="0.2">
      <c r="A15194" s="4">
        <v>779529</v>
      </c>
      <c r="B15194" s="4">
        <v>2564861</v>
      </c>
      <c r="C15194" s="5">
        <v>40362</v>
      </c>
      <c r="D15194" s="6">
        <v>0</v>
      </c>
      <c r="E15194" s="7"/>
      <c r="F15194" s="8">
        <v>1</v>
      </c>
    </row>
    <row r="15195" spans="1:6" x14ac:dyDescent="0.2">
      <c r="A15195" s="4">
        <v>779991</v>
      </c>
      <c r="B15195" s="4">
        <v>2391924</v>
      </c>
      <c r="C15195" s="5">
        <v>40362</v>
      </c>
      <c r="D15195" s="6">
        <v>7</v>
      </c>
      <c r="E15195" s="7">
        <v>605.60902777777665</v>
      </c>
      <c r="F15195" s="8">
        <v>1</v>
      </c>
    </row>
    <row r="15196" spans="1:6" x14ac:dyDescent="0.2">
      <c r="A15196" s="4">
        <v>780956</v>
      </c>
      <c r="B15196" s="4">
        <v>2576246</v>
      </c>
      <c r="C15196" s="5">
        <v>40362</v>
      </c>
      <c r="D15196" s="6">
        <v>0</v>
      </c>
      <c r="E15196" s="7"/>
      <c r="F15196" s="8">
        <v>1</v>
      </c>
    </row>
    <row r="15197" spans="1:6" x14ac:dyDescent="0.2">
      <c r="A15197" s="4">
        <v>781045</v>
      </c>
      <c r="B15197" s="4">
        <v>2577263</v>
      </c>
      <c r="C15197" s="5">
        <v>40362</v>
      </c>
      <c r="D15197" s="6">
        <v>1</v>
      </c>
      <c r="E15197" s="7">
        <v>590.78125</v>
      </c>
      <c r="F15197" s="8">
        <v>1</v>
      </c>
    </row>
    <row r="15198" spans="1:6" x14ac:dyDescent="0.2">
      <c r="A15198" s="4">
        <v>781130</v>
      </c>
      <c r="B15198" s="4">
        <v>2330257</v>
      </c>
      <c r="C15198" s="5">
        <v>40362</v>
      </c>
      <c r="D15198" s="6">
        <v>7</v>
      </c>
      <c r="E15198" s="7">
        <v>371.76249999999709</v>
      </c>
      <c r="F15198" s="8">
        <v>2</v>
      </c>
    </row>
    <row r="15199" spans="1:6" x14ac:dyDescent="0.2">
      <c r="A15199" s="4">
        <v>779413</v>
      </c>
      <c r="B15199" s="4">
        <v>2571258</v>
      </c>
      <c r="C15199" s="5">
        <v>40362.404166666667</v>
      </c>
      <c r="D15199" s="6">
        <v>0</v>
      </c>
      <c r="E15199" s="7"/>
      <c r="F15199" s="8">
        <v>1</v>
      </c>
    </row>
    <row r="15200" spans="1:6" x14ac:dyDescent="0.2">
      <c r="A15200" s="4">
        <v>779270</v>
      </c>
      <c r="B15200" s="4">
        <v>2203573</v>
      </c>
      <c r="C15200" s="5">
        <v>40362.406944444447</v>
      </c>
      <c r="D15200" s="6">
        <v>0</v>
      </c>
      <c r="E15200" s="7"/>
      <c r="F15200" s="8">
        <v>2</v>
      </c>
    </row>
    <row r="15201" spans="1:6" x14ac:dyDescent="0.2">
      <c r="A15201" s="4">
        <v>779177</v>
      </c>
      <c r="B15201" s="4">
        <v>2459378</v>
      </c>
      <c r="C15201" s="5">
        <v>40362.40902777778</v>
      </c>
      <c r="D15201" s="6">
        <v>0</v>
      </c>
      <c r="E15201" s="7"/>
      <c r="F15201" s="8">
        <v>1</v>
      </c>
    </row>
    <row r="15202" spans="1:6" x14ac:dyDescent="0.2">
      <c r="A15202" s="4">
        <v>778997</v>
      </c>
      <c r="B15202" s="4">
        <v>2473424</v>
      </c>
      <c r="C15202" s="5">
        <v>40362.40902777778</v>
      </c>
      <c r="D15202" s="6">
        <v>1</v>
      </c>
      <c r="E15202" s="7">
        <v>335.17986111110804</v>
      </c>
      <c r="F15202" s="8">
        <v>1</v>
      </c>
    </row>
    <row r="15203" spans="1:6" x14ac:dyDescent="0.2">
      <c r="A15203" s="4">
        <v>780147</v>
      </c>
      <c r="B15203" s="4">
        <v>2356886</v>
      </c>
      <c r="C15203" s="5">
        <v>40362.418749999997</v>
      </c>
      <c r="D15203" s="6">
        <v>1</v>
      </c>
      <c r="E15203" s="7">
        <v>563.20138888889051</v>
      </c>
      <c r="F15203" s="8">
        <v>1</v>
      </c>
    </row>
    <row r="15204" spans="1:6" x14ac:dyDescent="0.2">
      <c r="A15204" s="4">
        <v>770035</v>
      </c>
      <c r="B15204" s="4">
        <v>1491311</v>
      </c>
      <c r="C15204" s="5">
        <v>40362.440972222219</v>
      </c>
      <c r="D15204" s="6">
        <v>3</v>
      </c>
      <c r="E15204" s="7">
        <v>329.30694444444816</v>
      </c>
      <c r="F15204" s="8">
        <v>1</v>
      </c>
    </row>
    <row r="15205" spans="1:6" x14ac:dyDescent="0.2">
      <c r="A15205" s="4">
        <v>780556</v>
      </c>
      <c r="B15205" s="4">
        <v>2388114</v>
      </c>
      <c r="C15205" s="5">
        <v>40362.481249999997</v>
      </c>
      <c r="D15205" s="6">
        <v>0</v>
      </c>
      <c r="E15205" s="7"/>
      <c r="F15205" s="8">
        <v>1</v>
      </c>
    </row>
    <row r="15206" spans="1:6" x14ac:dyDescent="0.2">
      <c r="A15206" s="4">
        <v>780772</v>
      </c>
      <c r="B15206" s="4">
        <v>2331410</v>
      </c>
      <c r="C15206" s="5">
        <v>40362.486805555556</v>
      </c>
      <c r="D15206" s="6">
        <v>1</v>
      </c>
      <c r="E15206" s="7">
        <v>1448.9965277777737</v>
      </c>
      <c r="F15206" s="8">
        <v>1</v>
      </c>
    </row>
    <row r="15207" spans="1:6" x14ac:dyDescent="0.2">
      <c r="A15207" s="4">
        <v>779840</v>
      </c>
      <c r="B15207" s="4">
        <v>2479980</v>
      </c>
      <c r="C15207" s="5">
        <v>40362.504861111112</v>
      </c>
      <c r="D15207" s="6">
        <v>1</v>
      </c>
      <c r="E15207" s="7">
        <v>1433.0479166666628</v>
      </c>
      <c r="F15207" s="8">
        <v>2</v>
      </c>
    </row>
    <row r="15208" spans="1:6" x14ac:dyDescent="0.2">
      <c r="A15208" s="4">
        <v>781048</v>
      </c>
      <c r="B15208" s="4">
        <v>2577173</v>
      </c>
      <c r="C15208" s="5">
        <v>40362.51458333333</v>
      </c>
      <c r="D15208" s="6">
        <v>0</v>
      </c>
      <c r="E15208" s="7"/>
      <c r="F15208" s="8">
        <v>1</v>
      </c>
    </row>
    <row r="15209" spans="1:6" x14ac:dyDescent="0.2">
      <c r="A15209" s="4">
        <v>781059</v>
      </c>
      <c r="B15209" s="4">
        <v>2410441</v>
      </c>
      <c r="C15209" s="5">
        <v>40362.521527777775</v>
      </c>
      <c r="D15209" s="6">
        <v>2</v>
      </c>
      <c r="E15209" s="7">
        <v>486.9777777777781</v>
      </c>
      <c r="F15209" s="8">
        <v>1</v>
      </c>
    </row>
    <row r="15210" spans="1:6" x14ac:dyDescent="0.2">
      <c r="A15210" s="4">
        <v>779592</v>
      </c>
      <c r="B15210" s="4">
        <v>2053734</v>
      </c>
      <c r="C15210" s="5">
        <v>40362.527083333334</v>
      </c>
      <c r="D15210" s="6">
        <v>0</v>
      </c>
      <c r="E15210" s="7"/>
      <c r="F15210" s="8">
        <v>1</v>
      </c>
    </row>
    <row r="15211" spans="1:6" x14ac:dyDescent="0.2">
      <c r="A15211" s="4">
        <v>781031</v>
      </c>
      <c r="B15211" s="4">
        <v>2523828</v>
      </c>
      <c r="C15211" s="5">
        <v>40362.534722222219</v>
      </c>
      <c r="D15211" s="6">
        <v>0</v>
      </c>
      <c r="E15211" s="7"/>
      <c r="F15211" s="8">
        <v>1</v>
      </c>
    </row>
    <row r="15212" spans="1:6" x14ac:dyDescent="0.2">
      <c r="A15212" s="4">
        <v>780457</v>
      </c>
      <c r="B15212" s="4">
        <v>2576098</v>
      </c>
      <c r="C15212" s="5">
        <v>40362.551388888889</v>
      </c>
      <c r="D15212" s="6">
        <v>0</v>
      </c>
      <c r="E15212" s="7"/>
      <c r="F15212" s="8">
        <v>1</v>
      </c>
    </row>
    <row r="15213" spans="1:6" x14ac:dyDescent="0.2">
      <c r="A15213" s="4">
        <v>780328</v>
      </c>
      <c r="B15213" s="4">
        <v>2499412</v>
      </c>
      <c r="C15213" s="5">
        <v>40362.567361111112</v>
      </c>
      <c r="D15213" s="6">
        <v>0</v>
      </c>
      <c r="E15213" s="7"/>
      <c r="F15213" s="8">
        <v>1</v>
      </c>
    </row>
    <row r="15214" spans="1:6" x14ac:dyDescent="0.2">
      <c r="A15214" s="4">
        <v>779718</v>
      </c>
      <c r="B15214" s="4">
        <v>2564708</v>
      </c>
      <c r="C15214" s="5">
        <v>40362.574999999997</v>
      </c>
      <c r="D15214" s="6">
        <v>1</v>
      </c>
      <c r="E15214" s="7">
        <v>959.09930555555911</v>
      </c>
      <c r="F15214" s="8">
        <v>1</v>
      </c>
    </row>
    <row r="15215" spans="1:6" x14ac:dyDescent="0.2">
      <c r="A15215" s="4">
        <v>780812</v>
      </c>
      <c r="B15215" s="4">
        <v>2468215</v>
      </c>
      <c r="C15215" s="5">
        <v>40362.57708333333</v>
      </c>
      <c r="D15215" s="6">
        <v>2</v>
      </c>
      <c r="E15215" s="7">
        <v>244.34583333334012</v>
      </c>
      <c r="F15215" s="8">
        <v>1</v>
      </c>
    </row>
    <row r="15216" spans="1:6" x14ac:dyDescent="0.2">
      <c r="A15216" s="4">
        <v>780270</v>
      </c>
      <c r="B15216" s="4">
        <v>2575958</v>
      </c>
      <c r="C15216" s="5">
        <v>40362.586111111108</v>
      </c>
      <c r="D15216" s="6">
        <v>1</v>
      </c>
      <c r="E15216" s="7">
        <v>232.79236111111095</v>
      </c>
      <c r="F15216" s="8">
        <v>1</v>
      </c>
    </row>
    <row r="15217" spans="1:6" x14ac:dyDescent="0.2">
      <c r="A15217" s="4">
        <v>780258</v>
      </c>
      <c r="B15217" s="4">
        <v>2574494</v>
      </c>
      <c r="C15217" s="5">
        <v>40362.587500000001</v>
      </c>
      <c r="D15217" s="6">
        <v>0</v>
      </c>
      <c r="E15217" s="7"/>
      <c r="F15217" s="8">
        <v>1</v>
      </c>
    </row>
    <row r="15218" spans="1:6" x14ac:dyDescent="0.2">
      <c r="A15218" s="4">
        <v>779267</v>
      </c>
      <c r="B15218" s="4">
        <v>2571584</v>
      </c>
      <c r="C15218" s="5">
        <v>40362.588194444441</v>
      </c>
      <c r="D15218" s="6">
        <v>0</v>
      </c>
      <c r="E15218" s="7"/>
      <c r="F15218" s="8">
        <v>1</v>
      </c>
    </row>
    <row r="15219" spans="1:6" x14ac:dyDescent="0.2">
      <c r="A15219" s="4">
        <v>780243</v>
      </c>
      <c r="B15219" s="4">
        <v>2573276</v>
      </c>
      <c r="C15219" s="5">
        <v>40362.595833333333</v>
      </c>
      <c r="D15219" s="6">
        <v>0</v>
      </c>
      <c r="E15219" s="7"/>
      <c r="F15219" s="8">
        <v>1</v>
      </c>
    </row>
    <row r="15220" spans="1:6" x14ac:dyDescent="0.2">
      <c r="A15220" s="4">
        <v>780714</v>
      </c>
      <c r="B15220" s="4">
        <v>2085128</v>
      </c>
      <c r="C15220" s="5">
        <v>40362.626388888886</v>
      </c>
      <c r="D15220" s="6">
        <v>2</v>
      </c>
      <c r="E15220" s="7">
        <v>700.04861111111677</v>
      </c>
      <c r="F15220" s="8">
        <v>1</v>
      </c>
    </row>
    <row r="15221" spans="1:6" x14ac:dyDescent="0.2">
      <c r="A15221" s="4">
        <v>778125</v>
      </c>
      <c r="B15221" s="4">
        <v>2572704</v>
      </c>
      <c r="C15221" s="5">
        <v>40362.629861111112</v>
      </c>
      <c r="D15221" s="6">
        <v>0</v>
      </c>
      <c r="E15221" s="7"/>
      <c r="F15221" s="8">
        <v>1</v>
      </c>
    </row>
    <row r="15222" spans="1:6" x14ac:dyDescent="0.2">
      <c r="A15222" s="4">
        <v>779775</v>
      </c>
      <c r="B15222" s="4">
        <v>2401114</v>
      </c>
      <c r="C15222" s="5">
        <v>40362.636805555558</v>
      </c>
      <c r="D15222" s="6">
        <v>1</v>
      </c>
      <c r="E15222" s="7">
        <v>1197.0819444444423</v>
      </c>
      <c r="F15222" s="8">
        <v>1</v>
      </c>
    </row>
    <row r="15223" spans="1:6" x14ac:dyDescent="0.2">
      <c r="A15223" s="4">
        <v>780899</v>
      </c>
      <c r="B15223" s="4">
        <v>2512366</v>
      </c>
      <c r="C15223" s="5">
        <v>40362.64166666667</v>
      </c>
      <c r="D15223" s="6">
        <v>0</v>
      </c>
      <c r="E15223" s="7"/>
      <c r="F15223" s="8">
        <v>2</v>
      </c>
    </row>
    <row r="15224" spans="1:6" x14ac:dyDescent="0.2">
      <c r="A15224" s="4">
        <v>780863</v>
      </c>
      <c r="B15224" s="4">
        <v>2576291</v>
      </c>
      <c r="C15224" s="5">
        <v>40362.650694444441</v>
      </c>
      <c r="D15224" s="6">
        <v>0</v>
      </c>
      <c r="E15224" s="7"/>
      <c r="F15224" s="8">
        <v>1</v>
      </c>
    </row>
    <row r="15225" spans="1:6" x14ac:dyDescent="0.2">
      <c r="A15225" s="4">
        <v>778487</v>
      </c>
      <c r="B15225" s="4">
        <v>2182732</v>
      </c>
      <c r="C15225" s="5">
        <v>40362.65902777778</v>
      </c>
      <c r="D15225" s="6">
        <v>2</v>
      </c>
      <c r="E15225" s="7">
        <v>428.34097222222044</v>
      </c>
      <c r="F15225" s="8">
        <v>1</v>
      </c>
    </row>
    <row r="15226" spans="1:6" x14ac:dyDescent="0.2">
      <c r="A15226" s="4">
        <v>780554</v>
      </c>
      <c r="B15226" s="4">
        <v>2576352</v>
      </c>
      <c r="C15226" s="5">
        <v>40362.675000000003</v>
      </c>
      <c r="D15226" s="6">
        <v>0</v>
      </c>
      <c r="E15226" s="7"/>
      <c r="F15226" s="8">
        <v>1</v>
      </c>
    </row>
    <row r="15227" spans="1:6" x14ac:dyDescent="0.2">
      <c r="A15227" s="4">
        <v>779759</v>
      </c>
      <c r="B15227" s="4">
        <v>2557957</v>
      </c>
      <c r="C15227" s="5">
        <v>40362.675000000003</v>
      </c>
      <c r="D15227" s="6">
        <v>0</v>
      </c>
      <c r="E15227" s="7"/>
      <c r="F15227" s="8">
        <v>1</v>
      </c>
    </row>
    <row r="15228" spans="1:6" x14ac:dyDescent="0.2">
      <c r="A15228" s="4">
        <v>780482</v>
      </c>
      <c r="B15228" s="4">
        <v>2094716</v>
      </c>
      <c r="C15228" s="5">
        <v>40362.686111111114</v>
      </c>
      <c r="D15228" s="6">
        <v>0</v>
      </c>
      <c r="E15228" s="7"/>
      <c r="F15228" s="8">
        <v>1</v>
      </c>
    </row>
    <row r="15229" spans="1:6" x14ac:dyDescent="0.2">
      <c r="A15229" s="4">
        <v>778578</v>
      </c>
      <c r="B15229" s="4">
        <v>2199656</v>
      </c>
      <c r="C15229" s="5">
        <v>40362.690972222219</v>
      </c>
      <c r="D15229" s="6">
        <v>0</v>
      </c>
      <c r="E15229" s="7"/>
      <c r="F15229" s="8">
        <v>1</v>
      </c>
    </row>
    <row r="15230" spans="1:6" x14ac:dyDescent="0.2">
      <c r="A15230" s="4">
        <v>780464</v>
      </c>
      <c r="B15230" s="4">
        <v>2551077</v>
      </c>
      <c r="C15230" s="5">
        <v>40362.695833333331</v>
      </c>
      <c r="D15230" s="6">
        <v>3</v>
      </c>
      <c r="E15230" s="7">
        <v>1320.0999999999985</v>
      </c>
      <c r="F15230" s="8">
        <v>1</v>
      </c>
    </row>
    <row r="15231" spans="1:6" x14ac:dyDescent="0.2">
      <c r="A15231" s="4">
        <v>781122</v>
      </c>
      <c r="B15231" s="4">
        <v>438588</v>
      </c>
      <c r="C15231" s="5">
        <v>40362.724305555559</v>
      </c>
      <c r="D15231" s="6">
        <v>1</v>
      </c>
      <c r="E15231" s="7">
        <v>1768.0652777777723</v>
      </c>
      <c r="F15231" s="8">
        <v>1</v>
      </c>
    </row>
    <row r="15232" spans="1:6" x14ac:dyDescent="0.2">
      <c r="A15232" s="4">
        <v>774804</v>
      </c>
      <c r="B15232" s="4">
        <v>2567079</v>
      </c>
      <c r="C15232" s="5">
        <v>40362.727777777778</v>
      </c>
      <c r="D15232" s="6">
        <v>4</v>
      </c>
      <c r="E15232" s="7">
        <v>365.69027777777956</v>
      </c>
      <c r="F15232" s="8">
        <v>1</v>
      </c>
    </row>
    <row r="15233" spans="1:6" x14ac:dyDescent="0.2">
      <c r="A15233" s="4">
        <v>780709</v>
      </c>
      <c r="B15233" s="4">
        <v>2428337</v>
      </c>
      <c r="C15233" s="5">
        <v>40362.731944444444</v>
      </c>
      <c r="D15233" s="6">
        <v>1</v>
      </c>
      <c r="E15233" s="7">
        <v>1605.0159722222234</v>
      </c>
      <c r="F15233" s="8">
        <v>1</v>
      </c>
    </row>
    <row r="15234" spans="1:6" x14ac:dyDescent="0.2">
      <c r="A15234" s="4">
        <v>776567</v>
      </c>
      <c r="B15234" s="4">
        <v>445940</v>
      </c>
      <c r="C15234" s="5">
        <v>40362.738194444442</v>
      </c>
      <c r="D15234" s="6">
        <v>0</v>
      </c>
      <c r="E15234" s="7"/>
      <c r="F15234" s="8">
        <v>1</v>
      </c>
    </row>
    <row r="15235" spans="1:6" x14ac:dyDescent="0.2">
      <c r="A15235" s="4">
        <v>781106</v>
      </c>
      <c r="B15235" s="4">
        <v>2273451</v>
      </c>
      <c r="C15235" s="5">
        <v>40362.759027777778</v>
      </c>
      <c r="D15235" s="6">
        <v>4</v>
      </c>
      <c r="E15235" s="7">
        <v>366.2409722222219</v>
      </c>
      <c r="F15235" s="8">
        <v>1</v>
      </c>
    </row>
    <row r="15236" spans="1:6" x14ac:dyDescent="0.2">
      <c r="A15236" s="4">
        <v>780901</v>
      </c>
      <c r="B15236" s="4">
        <v>2316413</v>
      </c>
      <c r="C15236" s="5">
        <v>40362.76666666667</v>
      </c>
      <c r="D15236" s="6">
        <v>0</v>
      </c>
      <c r="E15236" s="7"/>
      <c r="F15236" s="8">
        <v>1</v>
      </c>
    </row>
    <row r="15237" spans="1:6" x14ac:dyDescent="0.2">
      <c r="A15237" s="4">
        <v>781029</v>
      </c>
      <c r="B15237" s="4">
        <v>2230372</v>
      </c>
      <c r="C15237" s="5">
        <v>40362.770138888889</v>
      </c>
      <c r="D15237" s="6">
        <v>0</v>
      </c>
      <c r="E15237" s="7"/>
      <c r="F15237" s="8">
        <v>1</v>
      </c>
    </row>
    <row r="15238" spans="1:6" x14ac:dyDescent="0.2">
      <c r="A15238" s="4">
        <v>780834</v>
      </c>
      <c r="B15238" s="4">
        <v>2576965</v>
      </c>
      <c r="C15238" s="5">
        <v>40362.775694444441</v>
      </c>
      <c r="D15238" s="6">
        <v>0</v>
      </c>
      <c r="E15238" s="7"/>
      <c r="F15238" s="8">
        <v>1</v>
      </c>
    </row>
    <row r="15239" spans="1:6" x14ac:dyDescent="0.2">
      <c r="A15239" s="4">
        <v>781132</v>
      </c>
      <c r="B15239" s="4">
        <v>2392725</v>
      </c>
      <c r="C15239" s="5">
        <v>40362.781944444447</v>
      </c>
      <c r="D15239" s="6">
        <v>0</v>
      </c>
      <c r="E15239" s="7"/>
      <c r="F15239" s="8">
        <v>2</v>
      </c>
    </row>
    <row r="15240" spans="1:6" x14ac:dyDescent="0.2">
      <c r="A15240" s="4">
        <v>780858</v>
      </c>
      <c r="B15240" s="4">
        <v>2577009</v>
      </c>
      <c r="C15240" s="5">
        <v>40362.783333333333</v>
      </c>
      <c r="D15240" s="6">
        <v>0</v>
      </c>
      <c r="E15240" s="7"/>
      <c r="F15240" s="8">
        <v>1</v>
      </c>
    </row>
    <row r="15241" spans="1:6" x14ac:dyDescent="0.2">
      <c r="A15241" s="4">
        <v>780801</v>
      </c>
      <c r="B15241" s="4">
        <v>2575937</v>
      </c>
      <c r="C15241" s="5">
        <v>40362.783333333333</v>
      </c>
      <c r="D15241" s="6">
        <v>0</v>
      </c>
      <c r="E15241" s="7"/>
      <c r="F15241" s="8">
        <v>1</v>
      </c>
    </row>
    <row r="15242" spans="1:6" x14ac:dyDescent="0.2">
      <c r="A15242" s="4">
        <v>781101</v>
      </c>
      <c r="B15242" s="4">
        <v>2556488</v>
      </c>
      <c r="C15242" s="5">
        <v>40362.793749999997</v>
      </c>
      <c r="D15242" s="6">
        <v>1</v>
      </c>
      <c r="E15242" s="7">
        <v>1321.2062500000029</v>
      </c>
      <c r="F15242" s="8">
        <v>2</v>
      </c>
    </row>
    <row r="15243" spans="1:6" x14ac:dyDescent="0.2">
      <c r="A15243" s="4">
        <v>781094</v>
      </c>
      <c r="B15243" s="4">
        <v>2577316</v>
      </c>
      <c r="C15243" s="5">
        <v>40362.811111111114</v>
      </c>
      <c r="D15243" s="6">
        <v>2</v>
      </c>
      <c r="E15243" s="7">
        <v>1060.1888888888861</v>
      </c>
      <c r="F15243" s="8">
        <v>1</v>
      </c>
    </row>
    <row r="15244" spans="1:6" x14ac:dyDescent="0.2">
      <c r="A15244" s="4">
        <v>781194</v>
      </c>
      <c r="B15244" s="4">
        <v>2330030</v>
      </c>
      <c r="C15244" s="5">
        <v>40364</v>
      </c>
      <c r="D15244" s="6">
        <v>0</v>
      </c>
      <c r="E15244" s="7"/>
      <c r="F15244" s="8">
        <v>1</v>
      </c>
    </row>
    <row r="15245" spans="1:6" x14ac:dyDescent="0.2">
      <c r="A15245" s="4">
        <v>781072</v>
      </c>
      <c r="B15245" s="4">
        <v>2384558</v>
      </c>
      <c r="C15245" s="5">
        <v>40364</v>
      </c>
      <c r="D15245" s="6">
        <v>2</v>
      </c>
      <c r="E15245" s="7">
        <v>395.48819444444234</v>
      </c>
      <c r="F15245" s="8">
        <v>1</v>
      </c>
    </row>
    <row r="15246" spans="1:6" x14ac:dyDescent="0.2">
      <c r="A15246" s="4">
        <v>775235</v>
      </c>
      <c r="B15246" s="4">
        <v>437645</v>
      </c>
      <c r="C15246" s="5">
        <v>40364</v>
      </c>
      <c r="D15246" s="6">
        <v>1</v>
      </c>
      <c r="E15246" s="7">
        <v>662.79166666666424</v>
      </c>
      <c r="F15246" s="8">
        <v>1</v>
      </c>
    </row>
    <row r="15247" spans="1:6" x14ac:dyDescent="0.2">
      <c r="A15247" s="4">
        <v>781210</v>
      </c>
      <c r="B15247" s="4">
        <v>2185778</v>
      </c>
      <c r="C15247" s="5">
        <v>40364</v>
      </c>
      <c r="D15247" s="6">
        <v>0</v>
      </c>
      <c r="E15247" s="7"/>
      <c r="F15247" s="8">
        <v>1</v>
      </c>
    </row>
    <row r="15248" spans="1:6" x14ac:dyDescent="0.2">
      <c r="A15248" s="4">
        <v>781137</v>
      </c>
      <c r="B15248" s="4">
        <v>2577375</v>
      </c>
      <c r="C15248" s="5">
        <v>40364.397222222222</v>
      </c>
      <c r="D15248" s="6">
        <v>0</v>
      </c>
      <c r="E15248" s="7"/>
      <c r="F15248" s="8">
        <v>1</v>
      </c>
    </row>
    <row r="15249" spans="1:6" x14ac:dyDescent="0.2">
      <c r="A15249" s="4">
        <v>781149</v>
      </c>
      <c r="B15249" s="4">
        <v>2577535</v>
      </c>
      <c r="C15249" s="5">
        <v>40364.413888888892</v>
      </c>
      <c r="D15249" s="6">
        <v>0</v>
      </c>
      <c r="E15249" s="7"/>
      <c r="F15249" s="8">
        <v>1</v>
      </c>
    </row>
    <row r="15250" spans="1:6" x14ac:dyDescent="0.2">
      <c r="A15250" s="4">
        <v>781150</v>
      </c>
      <c r="B15250" s="4">
        <v>2577227</v>
      </c>
      <c r="C15250" s="5">
        <v>40364.42083333333</v>
      </c>
      <c r="D15250" s="6">
        <v>0</v>
      </c>
      <c r="E15250" s="7"/>
      <c r="F15250" s="8">
        <v>1</v>
      </c>
    </row>
    <row r="15251" spans="1:6" x14ac:dyDescent="0.2">
      <c r="A15251" s="4">
        <v>780820</v>
      </c>
      <c r="B15251" s="4">
        <v>2543937</v>
      </c>
      <c r="C15251" s="5">
        <v>40364.42291666667</v>
      </c>
      <c r="D15251" s="6">
        <v>0</v>
      </c>
      <c r="E15251" s="7"/>
      <c r="F15251" s="8">
        <v>1</v>
      </c>
    </row>
    <row r="15252" spans="1:6" x14ac:dyDescent="0.2">
      <c r="A15252" s="4">
        <v>776492</v>
      </c>
      <c r="B15252" s="4">
        <v>2481370</v>
      </c>
      <c r="C15252" s="5">
        <v>40364.429166666669</v>
      </c>
      <c r="D15252" s="6">
        <v>0</v>
      </c>
      <c r="E15252" s="7"/>
      <c r="F15252" s="8">
        <v>1</v>
      </c>
    </row>
    <row r="15253" spans="1:6" x14ac:dyDescent="0.2">
      <c r="A15253" s="4">
        <v>780617</v>
      </c>
      <c r="B15253" s="4">
        <v>2545271</v>
      </c>
      <c r="C15253" s="5">
        <v>40364.44027777778</v>
      </c>
      <c r="D15253" s="6">
        <v>0</v>
      </c>
      <c r="E15253" s="7"/>
      <c r="F15253" s="8">
        <v>1</v>
      </c>
    </row>
    <row r="15254" spans="1:6" x14ac:dyDescent="0.2">
      <c r="A15254" s="4">
        <v>780706</v>
      </c>
      <c r="B15254" s="4">
        <v>2564862</v>
      </c>
      <c r="C15254" s="5">
        <v>40364.448611111111</v>
      </c>
      <c r="D15254" s="6">
        <v>0</v>
      </c>
      <c r="E15254" s="7"/>
      <c r="F15254" s="8">
        <v>1</v>
      </c>
    </row>
    <row r="15255" spans="1:6" x14ac:dyDescent="0.2">
      <c r="A15255" s="4">
        <v>778995</v>
      </c>
      <c r="B15255" s="4">
        <v>2573340</v>
      </c>
      <c r="C15255" s="5">
        <v>40364.454861111109</v>
      </c>
      <c r="D15255" s="6">
        <v>0</v>
      </c>
      <c r="E15255" s="7"/>
      <c r="F15255" s="8">
        <v>1</v>
      </c>
    </row>
    <row r="15256" spans="1:6" x14ac:dyDescent="0.2">
      <c r="A15256" s="4">
        <v>775825</v>
      </c>
      <c r="B15256" s="4">
        <v>2492215</v>
      </c>
      <c r="C15256" s="5">
        <v>40364.478472222225</v>
      </c>
      <c r="D15256" s="6">
        <v>0</v>
      </c>
      <c r="E15256" s="7"/>
      <c r="F15256" s="8">
        <v>1</v>
      </c>
    </row>
    <row r="15257" spans="1:6" x14ac:dyDescent="0.2">
      <c r="A15257" s="4">
        <v>780143</v>
      </c>
      <c r="B15257" s="4">
        <v>2196680</v>
      </c>
      <c r="C15257" s="5">
        <v>40364.480555555558</v>
      </c>
      <c r="D15257" s="6">
        <v>2</v>
      </c>
      <c r="E15257" s="7">
        <v>301.21250000000146</v>
      </c>
      <c r="F15257" s="8">
        <v>2</v>
      </c>
    </row>
    <row r="15258" spans="1:6" x14ac:dyDescent="0.2">
      <c r="A15258" s="4">
        <v>779238</v>
      </c>
      <c r="B15258" s="4">
        <v>2573996</v>
      </c>
      <c r="C15258" s="5">
        <v>40364.488194444442</v>
      </c>
      <c r="D15258" s="6">
        <v>0</v>
      </c>
      <c r="E15258" s="7"/>
      <c r="F15258" s="8">
        <v>1</v>
      </c>
    </row>
    <row r="15259" spans="1:6" x14ac:dyDescent="0.2">
      <c r="A15259" s="4">
        <v>780422</v>
      </c>
      <c r="B15259" s="4">
        <v>2576360</v>
      </c>
      <c r="C15259" s="5">
        <v>40364.490277777775</v>
      </c>
      <c r="D15259" s="6">
        <v>0</v>
      </c>
      <c r="E15259" s="7"/>
      <c r="F15259" s="8">
        <v>1</v>
      </c>
    </row>
    <row r="15260" spans="1:6" x14ac:dyDescent="0.2">
      <c r="A15260" s="4">
        <v>779087</v>
      </c>
      <c r="B15260" s="4">
        <v>485848</v>
      </c>
      <c r="C15260" s="5">
        <v>40364.490277777775</v>
      </c>
      <c r="D15260" s="6">
        <v>0</v>
      </c>
      <c r="E15260" s="7"/>
      <c r="F15260" s="8">
        <v>1</v>
      </c>
    </row>
    <row r="15261" spans="1:6" x14ac:dyDescent="0.2">
      <c r="A15261" s="4">
        <v>780967</v>
      </c>
      <c r="B15261" s="4">
        <v>2576440</v>
      </c>
      <c r="C15261" s="5">
        <v>40364.493750000001</v>
      </c>
      <c r="D15261" s="6">
        <v>0</v>
      </c>
      <c r="E15261" s="7"/>
      <c r="F15261" s="8">
        <v>1</v>
      </c>
    </row>
    <row r="15262" spans="1:6" x14ac:dyDescent="0.2">
      <c r="A15262" s="4">
        <v>781166</v>
      </c>
      <c r="B15262" s="4">
        <v>2459958</v>
      </c>
      <c r="C15262" s="5">
        <v>40364.494444444441</v>
      </c>
      <c r="D15262" s="6">
        <v>1</v>
      </c>
      <c r="E15262" s="7">
        <v>955.1743055555562</v>
      </c>
      <c r="F15262" s="8">
        <v>1</v>
      </c>
    </row>
    <row r="15263" spans="1:6" x14ac:dyDescent="0.2">
      <c r="A15263" s="4">
        <v>780668</v>
      </c>
      <c r="B15263" s="4">
        <v>2576637</v>
      </c>
      <c r="C15263" s="5">
        <v>40364.495833333334</v>
      </c>
      <c r="D15263" s="6">
        <v>0</v>
      </c>
      <c r="E15263" s="7"/>
      <c r="F15263" s="8">
        <v>1</v>
      </c>
    </row>
    <row r="15264" spans="1:6" x14ac:dyDescent="0.2">
      <c r="A15264" s="4">
        <v>781006</v>
      </c>
      <c r="B15264" s="4">
        <v>1333252</v>
      </c>
      <c r="C15264" s="5">
        <v>40364.496527777781</v>
      </c>
      <c r="D15264" s="6">
        <v>6</v>
      </c>
      <c r="E15264" s="7">
        <v>263.00277777777228</v>
      </c>
      <c r="F15264" s="8">
        <v>1</v>
      </c>
    </row>
    <row r="15265" spans="1:6" x14ac:dyDescent="0.2">
      <c r="A15265" s="4">
        <v>781020</v>
      </c>
      <c r="B15265" s="4">
        <v>2073618</v>
      </c>
      <c r="C15265" s="5">
        <v>40364.510416666664</v>
      </c>
      <c r="D15265" s="6">
        <v>3</v>
      </c>
      <c r="E15265" s="7">
        <v>140.21319444444816</v>
      </c>
      <c r="F15265" s="8">
        <v>4</v>
      </c>
    </row>
    <row r="15266" spans="1:6" x14ac:dyDescent="0.2">
      <c r="A15266" s="4">
        <v>781021</v>
      </c>
      <c r="B15266" s="4">
        <v>2577182</v>
      </c>
      <c r="C15266" s="5">
        <v>40364.511805555558</v>
      </c>
      <c r="D15266" s="6">
        <v>2</v>
      </c>
      <c r="E15266" s="7">
        <v>1470.4881944444423</v>
      </c>
      <c r="F15266" s="8">
        <v>1</v>
      </c>
    </row>
    <row r="15267" spans="1:6" x14ac:dyDescent="0.2">
      <c r="A15267" s="4">
        <v>780376</v>
      </c>
      <c r="B15267" s="4">
        <v>2338352</v>
      </c>
      <c r="C15267" s="5">
        <v>40364.536805555559</v>
      </c>
      <c r="D15267" s="6">
        <v>0</v>
      </c>
      <c r="E15267" s="7"/>
      <c r="F15267" s="8">
        <v>1</v>
      </c>
    </row>
    <row r="15268" spans="1:6" x14ac:dyDescent="0.2">
      <c r="A15268" s="4">
        <v>781172</v>
      </c>
      <c r="B15268" s="4">
        <v>2331117</v>
      </c>
      <c r="C15268" s="5">
        <v>40364.536805555559</v>
      </c>
      <c r="D15268" s="6">
        <v>3</v>
      </c>
      <c r="E15268" s="7">
        <v>688.17499999999563</v>
      </c>
      <c r="F15268" s="8">
        <v>1</v>
      </c>
    </row>
    <row r="15269" spans="1:6" x14ac:dyDescent="0.2">
      <c r="A15269" s="4">
        <v>778785</v>
      </c>
      <c r="B15269" s="4">
        <v>2573140</v>
      </c>
      <c r="C15269" s="5">
        <v>40364.557638888888</v>
      </c>
      <c r="D15269" s="6">
        <v>0</v>
      </c>
      <c r="E15269" s="7"/>
      <c r="F15269" s="8">
        <v>1</v>
      </c>
    </row>
    <row r="15270" spans="1:6" x14ac:dyDescent="0.2">
      <c r="A15270" s="4">
        <v>779173</v>
      </c>
      <c r="B15270" s="4">
        <v>2573738</v>
      </c>
      <c r="C15270" s="5">
        <v>40364.561111111114</v>
      </c>
      <c r="D15270" s="6">
        <v>0</v>
      </c>
      <c r="E15270" s="7"/>
      <c r="F15270" s="8">
        <v>1</v>
      </c>
    </row>
    <row r="15271" spans="1:6" x14ac:dyDescent="0.2">
      <c r="A15271" s="4">
        <v>776151</v>
      </c>
      <c r="B15271" s="4">
        <v>2568764</v>
      </c>
      <c r="C15271" s="5">
        <v>40364.566666666666</v>
      </c>
      <c r="D15271" s="6">
        <v>0</v>
      </c>
      <c r="E15271" s="7"/>
      <c r="F15271" s="8">
        <v>1</v>
      </c>
    </row>
    <row r="15272" spans="1:6" x14ac:dyDescent="0.2">
      <c r="A15272" s="4">
        <v>780934</v>
      </c>
      <c r="B15272" s="4">
        <v>2493816</v>
      </c>
      <c r="C15272" s="5">
        <v>40364.597222222219</v>
      </c>
      <c r="D15272" s="6">
        <v>2</v>
      </c>
      <c r="E15272" s="7">
        <v>271.22013888889342</v>
      </c>
      <c r="F15272" s="8">
        <v>1</v>
      </c>
    </row>
    <row r="15273" spans="1:6" x14ac:dyDescent="0.2">
      <c r="A15273" s="4">
        <v>781202</v>
      </c>
      <c r="B15273" s="4">
        <v>2415760</v>
      </c>
      <c r="C15273" s="5">
        <v>40364.597916666666</v>
      </c>
      <c r="D15273" s="6">
        <v>0</v>
      </c>
      <c r="E15273" s="7"/>
      <c r="F15273" s="8">
        <v>1</v>
      </c>
    </row>
    <row r="15274" spans="1:6" x14ac:dyDescent="0.2">
      <c r="A15274" s="4">
        <v>780508</v>
      </c>
      <c r="B15274" s="4">
        <v>491269</v>
      </c>
      <c r="C15274" s="5">
        <v>40364.613888888889</v>
      </c>
      <c r="D15274" s="6">
        <v>2</v>
      </c>
      <c r="E15274" s="7">
        <v>123.93680555555329</v>
      </c>
      <c r="F15274" s="8">
        <v>2</v>
      </c>
    </row>
    <row r="15275" spans="1:6" x14ac:dyDescent="0.2">
      <c r="A15275" s="4">
        <v>781213</v>
      </c>
      <c r="B15275" s="4">
        <v>2576647</v>
      </c>
      <c r="C15275" s="5">
        <v>40364.620833333334</v>
      </c>
      <c r="D15275" s="6">
        <v>0</v>
      </c>
      <c r="E15275" s="7"/>
      <c r="F15275" s="8">
        <v>1</v>
      </c>
    </row>
    <row r="15276" spans="1:6" x14ac:dyDescent="0.2">
      <c r="A15276" s="4">
        <v>780970</v>
      </c>
      <c r="B15276" s="4">
        <v>2577138</v>
      </c>
      <c r="C15276" s="5">
        <v>40364.64166666667</v>
      </c>
      <c r="D15276" s="6">
        <v>0</v>
      </c>
      <c r="E15276" s="7"/>
      <c r="F15276" s="8">
        <v>1</v>
      </c>
    </row>
    <row r="15277" spans="1:6" x14ac:dyDescent="0.2">
      <c r="A15277" s="4">
        <v>781221</v>
      </c>
      <c r="B15277" s="4">
        <v>2577743</v>
      </c>
      <c r="C15277" s="5">
        <v>40364.649305555555</v>
      </c>
      <c r="D15277" s="6">
        <v>5</v>
      </c>
      <c r="E15277" s="7">
        <v>1095.9180555555577</v>
      </c>
      <c r="F15277" s="8">
        <v>1</v>
      </c>
    </row>
    <row r="15278" spans="1:6" x14ac:dyDescent="0.2">
      <c r="A15278" s="4">
        <v>780321</v>
      </c>
      <c r="B15278" s="4">
        <v>2389487</v>
      </c>
      <c r="C15278" s="5">
        <v>40364.650694444441</v>
      </c>
      <c r="D15278" s="6">
        <v>1</v>
      </c>
      <c r="E15278" s="7">
        <v>228.34930555555911</v>
      </c>
      <c r="F15278" s="8">
        <v>1</v>
      </c>
    </row>
    <row r="15279" spans="1:6" x14ac:dyDescent="0.2">
      <c r="A15279" s="4">
        <v>781170</v>
      </c>
      <c r="B15279" s="4">
        <v>2506475</v>
      </c>
      <c r="C15279" s="5">
        <v>40364.682638888888</v>
      </c>
      <c r="D15279" s="6">
        <v>0</v>
      </c>
      <c r="E15279" s="7"/>
      <c r="F15279" s="8">
        <v>1</v>
      </c>
    </row>
    <row r="15280" spans="1:6" x14ac:dyDescent="0.2">
      <c r="A15280" s="4">
        <v>781236</v>
      </c>
      <c r="B15280" s="4">
        <v>2577762</v>
      </c>
      <c r="C15280" s="5">
        <v>40364.686111111114</v>
      </c>
      <c r="D15280" s="6">
        <v>0</v>
      </c>
      <c r="E15280" s="7"/>
      <c r="F15280" s="8">
        <v>1</v>
      </c>
    </row>
    <row r="15281" spans="1:6" x14ac:dyDescent="0.2">
      <c r="A15281" s="4">
        <v>780769</v>
      </c>
      <c r="B15281" s="4">
        <v>2575977</v>
      </c>
      <c r="C15281" s="5">
        <v>40364.70208333333</v>
      </c>
      <c r="D15281" s="6">
        <v>2</v>
      </c>
      <c r="E15281" s="7">
        <v>2198.993055555562</v>
      </c>
      <c r="F15281" s="8">
        <v>1</v>
      </c>
    </row>
    <row r="15282" spans="1:6" x14ac:dyDescent="0.2">
      <c r="A15282" s="4">
        <v>779909</v>
      </c>
      <c r="B15282" s="4">
        <v>1870164</v>
      </c>
      <c r="C15282" s="5">
        <v>40364.713888888888</v>
      </c>
      <c r="D15282" s="6">
        <v>0</v>
      </c>
      <c r="E15282" s="7"/>
      <c r="F15282" s="8">
        <v>1</v>
      </c>
    </row>
    <row r="15283" spans="1:6" x14ac:dyDescent="0.2">
      <c r="A15283" s="4">
        <v>781126</v>
      </c>
      <c r="B15283" s="4">
        <v>2254443</v>
      </c>
      <c r="C15283" s="5">
        <v>40364.717361111114</v>
      </c>
      <c r="D15283" s="6">
        <v>9</v>
      </c>
      <c r="E15283" s="7">
        <v>260.92708333332848</v>
      </c>
      <c r="F15283" s="8">
        <v>2</v>
      </c>
    </row>
    <row r="15284" spans="1:6" x14ac:dyDescent="0.2">
      <c r="A15284" s="4">
        <v>780085</v>
      </c>
      <c r="B15284" s="4">
        <v>2227212</v>
      </c>
      <c r="C15284" s="5">
        <v>40364.718055555553</v>
      </c>
      <c r="D15284" s="6">
        <v>0</v>
      </c>
      <c r="E15284" s="7"/>
      <c r="F15284" s="8">
        <v>1</v>
      </c>
    </row>
    <row r="15285" spans="1:6" x14ac:dyDescent="0.2">
      <c r="A15285" s="4">
        <v>781035</v>
      </c>
      <c r="B15285" s="4">
        <v>2561541</v>
      </c>
      <c r="C15285" s="5">
        <v>40364.727777777778</v>
      </c>
      <c r="D15285" s="6">
        <v>1</v>
      </c>
      <c r="E15285" s="7">
        <v>356.81319444444671</v>
      </c>
      <c r="F15285" s="8">
        <v>1</v>
      </c>
    </row>
    <row r="15286" spans="1:6" x14ac:dyDescent="0.2">
      <c r="A15286" s="4">
        <v>781251</v>
      </c>
      <c r="B15286" s="4">
        <v>2577773</v>
      </c>
      <c r="C15286" s="5">
        <v>40364.730555555558</v>
      </c>
      <c r="D15286" s="6">
        <v>1</v>
      </c>
      <c r="E15286" s="7">
        <v>713.90833333333285</v>
      </c>
      <c r="F15286" s="8">
        <v>1</v>
      </c>
    </row>
    <row r="15287" spans="1:6" x14ac:dyDescent="0.2">
      <c r="A15287" s="4">
        <v>780577</v>
      </c>
      <c r="B15287" s="4">
        <v>2575659</v>
      </c>
      <c r="C15287" s="5">
        <v>40364.739583333336</v>
      </c>
      <c r="D15287" s="6">
        <v>0</v>
      </c>
      <c r="E15287" s="7"/>
      <c r="F15287" s="8">
        <v>1</v>
      </c>
    </row>
    <row r="15288" spans="1:6" x14ac:dyDescent="0.2">
      <c r="A15288" s="4">
        <v>778123</v>
      </c>
      <c r="B15288" s="4">
        <v>528106</v>
      </c>
      <c r="C15288" s="5">
        <v>40364.760416666664</v>
      </c>
      <c r="D15288" s="6">
        <v>0</v>
      </c>
      <c r="E15288" s="7"/>
      <c r="F15288" s="8">
        <v>1</v>
      </c>
    </row>
    <row r="15289" spans="1:6" x14ac:dyDescent="0.2">
      <c r="A15289" s="4">
        <v>776682</v>
      </c>
      <c r="B15289" s="4">
        <v>2569934</v>
      </c>
      <c r="C15289" s="5">
        <v>40364.770138888889</v>
      </c>
      <c r="D15289" s="6">
        <v>2</v>
      </c>
      <c r="E15289" s="7">
        <v>1021.929861111108</v>
      </c>
      <c r="F15289" s="8">
        <v>1</v>
      </c>
    </row>
    <row r="15290" spans="1:6" x14ac:dyDescent="0.2">
      <c r="A15290" s="4">
        <v>779943</v>
      </c>
      <c r="B15290" s="4">
        <v>2575442</v>
      </c>
      <c r="C15290" s="5">
        <v>40364.770833333336</v>
      </c>
      <c r="D15290" s="6">
        <v>0</v>
      </c>
      <c r="E15290" s="7"/>
      <c r="F15290" s="8">
        <v>1</v>
      </c>
    </row>
    <row r="15291" spans="1:6" x14ac:dyDescent="0.2">
      <c r="A15291" s="4">
        <v>781196</v>
      </c>
      <c r="B15291" s="4">
        <v>2577501</v>
      </c>
      <c r="C15291" s="5">
        <v>40364.780555555553</v>
      </c>
      <c r="D15291" s="6">
        <v>0</v>
      </c>
      <c r="E15291" s="7"/>
      <c r="F15291" s="8">
        <v>1</v>
      </c>
    </row>
    <row r="15292" spans="1:6" x14ac:dyDescent="0.2">
      <c r="A15292" s="4">
        <v>781171</v>
      </c>
      <c r="B15292" s="4">
        <v>2376768</v>
      </c>
      <c r="C15292" s="5">
        <v>40364.78125</v>
      </c>
      <c r="D15292" s="6">
        <v>1</v>
      </c>
      <c r="E15292" s="7">
        <v>708.01111111111095</v>
      </c>
      <c r="F15292" s="8">
        <v>2</v>
      </c>
    </row>
    <row r="15293" spans="1:6" x14ac:dyDescent="0.2">
      <c r="A15293" s="4">
        <v>779374</v>
      </c>
      <c r="B15293" s="4">
        <v>529522</v>
      </c>
      <c r="C15293" s="5">
        <v>40364.784722222219</v>
      </c>
      <c r="D15293" s="6">
        <v>0</v>
      </c>
      <c r="E15293" s="7"/>
      <c r="F15293" s="8">
        <v>1</v>
      </c>
    </row>
    <row r="15294" spans="1:6" x14ac:dyDescent="0.2">
      <c r="A15294" s="4">
        <v>781033</v>
      </c>
      <c r="B15294" s="4">
        <v>2577190</v>
      </c>
      <c r="C15294" s="5">
        <v>40364.793749999997</v>
      </c>
      <c r="D15294" s="6">
        <v>0</v>
      </c>
      <c r="E15294" s="7"/>
      <c r="F15294" s="8">
        <v>1</v>
      </c>
    </row>
    <row r="15295" spans="1:6" x14ac:dyDescent="0.2">
      <c r="A15295" s="4">
        <v>778611</v>
      </c>
      <c r="B15295" s="4">
        <v>2569707</v>
      </c>
      <c r="C15295" s="5">
        <v>40364.794444444444</v>
      </c>
      <c r="D15295" s="6">
        <v>0</v>
      </c>
      <c r="E15295" s="7"/>
      <c r="F15295" s="8">
        <v>1</v>
      </c>
    </row>
    <row r="15296" spans="1:6" x14ac:dyDescent="0.2">
      <c r="A15296" s="4">
        <v>781396</v>
      </c>
      <c r="B15296" s="4">
        <v>2577982</v>
      </c>
      <c r="C15296" s="5">
        <v>40365</v>
      </c>
      <c r="D15296" s="6">
        <v>0</v>
      </c>
      <c r="E15296" s="7"/>
      <c r="F15296" s="8">
        <v>1</v>
      </c>
    </row>
    <row r="15297" spans="1:6" x14ac:dyDescent="0.2">
      <c r="A15297" s="4">
        <v>780657</v>
      </c>
      <c r="B15297" s="4">
        <v>2554741</v>
      </c>
      <c r="C15297" s="5">
        <v>40365</v>
      </c>
      <c r="D15297" s="6">
        <v>0</v>
      </c>
      <c r="E15297" s="7"/>
      <c r="F15297" s="8">
        <v>1</v>
      </c>
    </row>
    <row r="15298" spans="1:6" x14ac:dyDescent="0.2">
      <c r="A15298" s="4">
        <v>780830</v>
      </c>
      <c r="B15298" s="4">
        <v>2565144</v>
      </c>
      <c r="C15298" s="5">
        <v>40365</v>
      </c>
      <c r="D15298" s="6">
        <v>0</v>
      </c>
      <c r="E15298" s="7"/>
      <c r="F15298" s="8">
        <v>1</v>
      </c>
    </row>
    <row r="15299" spans="1:6" x14ac:dyDescent="0.2">
      <c r="A15299" s="4">
        <v>779933</v>
      </c>
      <c r="B15299" s="4">
        <v>2575515</v>
      </c>
      <c r="C15299" s="5">
        <v>40365</v>
      </c>
      <c r="D15299" s="6">
        <v>0</v>
      </c>
      <c r="E15299" s="7"/>
      <c r="F15299" s="8">
        <v>1</v>
      </c>
    </row>
    <row r="15300" spans="1:6" x14ac:dyDescent="0.2">
      <c r="A15300" s="4">
        <v>781351</v>
      </c>
      <c r="B15300" s="4">
        <v>2319725</v>
      </c>
      <c r="C15300" s="5">
        <v>40365</v>
      </c>
      <c r="D15300" s="6">
        <v>0</v>
      </c>
      <c r="E15300" s="7"/>
      <c r="F15300" s="8">
        <v>1</v>
      </c>
    </row>
    <row r="15301" spans="1:6" x14ac:dyDescent="0.2">
      <c r="A15301" s="4">
        <v>779020</v>
      </c>
      <c r="B15301" s="4">
        <v>2208987</v>
      </c>
      <c r="C15301" s="5">
        <v>40365</v>
      </c>
      <c r="D15301" s="6">
        <v>1</v>
      </c>
      <c r="E15301" s="7">
        <v>176.58819444444089</v>
      </c>
      <c r="F15301" s="8">
        <v>4</v>
      </c>
    </row>
    <row r="15302" spans="1:6" x14ac:dyDescent="0.2">
      <c r="A15302" s="4">
        <v>781108</v>
      </c>
      <c r="B15302" s="4">
        <v>2394594</v>
      </c>
      <c r="C15302" s="5">
        <v>40365</v>
      </c>
      <c r="D15302" s="6">
        <v>1</v>
      </c>
      <c r="E15302" s="7">
        <v>256.73750000000291</v>
      </c>
      <c r="F15302" s="8">
        <v>1</v>
      </c>
    </row>
    <row r="15303" spans="1:6" x14ac:dyDescent="0.2">
      <c r="A15303" s="4">
        <v>781051</v>
      </c>
      <c r="B15303" s="4">
        <v>2576728</v>
      </c>
      <c r="C15303" s="5">
        <v>40365</v>
      </c>
      <c r="D15303" s="6">
        <v>0</v>
      </c>
      <c r="E15303" s="7"/>
      <c r="F15303" s="8">
        <v>1</v>
      </c>
    </row>
    <row r="15304" spans="1:6" x14ac:dyDescent="0.2">
      <c r="A15304" s="4">
        <v>780854</v>
      </c>
      <c r="B15304" s="4">
        <v>455949</v>
      </c>
      <c r="C15304" s="5">
        <v>40365</v>
      </c>
      <c r="D15304" s="6">
        <v>0</v>
      </c>
      <c r="E15304" s="7"/>
      <c r="F15304" s="8">
        <v>1</v>
      </c>
    </row>
    <row r="15305" spans="1:6" x14ac:dyDescent="0.2">
      <c r="A15305" s="4">
        <v>781032</v>
      </c>
      <c r="B15305" s="4">
        <v>2576672</v>
      </c>
      <c r="C15305" s="5">
        <v>40365</v>
      </c>
      <c r="D15305" s="6">
        <v>0</v>
      </c>
      <c r="E15305" s="7"/>
      <c r="F15305" s="8">
        <v>1</v>
      </c>
    </row>
    <row r="15306" spans="1:6" x14ac:dyDescent="0.2">
      <c r="A15306" s="4">
        <v>780931</v>
      </c>
      <c r="B15306" s="4">
        <v>2499548</v>
      </c>
      <c r="C15306" s="5">
        <v>40365</v>
      </c>
      <c r="D15306" s="6">
        <v>0</v>
      </c>
      <c r="E15306" s="7"/>
      <c r="F15306" s="8">
        <v>1</v>
      </c>
    </row>
    <row r="15307" spans="1:6" x14ac:dyDescent="0.2">
      <c r="A15307" s="4">
        <v>780120</v>
      </c>
      <c r="B15307" s="4">
        <v>2073615</v>
      </c>
      <c r="C15307" s="5">
        <v>40365</v>
      </c>
      <c r="D15307" s="6">
        <v>0</v>
      </c>
      <c r="E15307" s="7"/>
      <c r="F15307" s="8">
        <v>1</v>
      </c>
    </row>
    <row r="15308" spans="1:6" x14ac:dyDescent="0.2">
      <c r="A15308" s="4">
        <v>780814</v>
      </c>
      <c r="B15308" s="4">
        <v>2075241</v>
      </c>
      <c r="C15308" s="5">
        <v>40365.39166666667</v>
      </c>
      <c r="D15308" s="6">
        <v>22</v>
      </c>
      <c r="E15308" s="7">
        <v>31.394444444442343</v>
      </c>
      <c r="F15308" s="8">
        <v>19</v>
      </c>
    </row>
    <row r="15309" spans="1:6" x14ac:dyDescent="0.2">
      <c r="A15309" s="4">
        <v>780893</v>
      </c>
      <c r="B15309" s="4">
        <v>2403246</v>
      </c>
      <c r="C15309" s="5">
        <v>40365.410416666666</v>
      </c>
      <c r="D15309" s="6">
        <v>2</v>
      </c>
      <c r="E15309" s="7">
        <v>709.36458333333576</v>
      </c>
      <c r="F15309" s="8">
        <v>1</v>
      </c>
    </row>
    <row r="15310" spans="1:6" x14ac:dyDescent="0.2">
      <c r="A15310" s="4">
        <v>777326</v>
      </c>
      <c r="B15310" s="4">
        <v>1471639</v>
      </c>
      <c r="C15310" s="5">
        <v>40365.415277777778</v>
      </c>
      <c r="D15310" s="6">
        <v>3</v>
      </c>
      <c r="E15310" s="7">
        <v>248.15347222222044</v>
      </c>
      <c r="F15310" s="8">
        <v>1</v>
      </c>
    </row>
    <row r="15311" spans="1:6" x14ac:dyDescent="0.2">
      <c r="A15311" s="4">
        <v>781135</v>
      </c>
      <c r="B15311" s="4">
        <v>2487080</v>
      </c>
      <c r="C15311" s="5">
        <v>40365.423611111109</v>
      </c>
      <c r="D15311" s="6">
        <v>4</v>
      </c>
      <c r="E15311" s="7">
        <v>350.0354166666657</v>
      </c>
      <c r="F15311" s="8">
        <v>1</v>
      </c>
    </row>
    <row r="15312" spans="1:6" x14ac:dyDescent="0.2">
      <c r="A15312" s="4">
        <v>771798</v>
      </c>
      <c r="B15312" s="4">
        <v>2561560</v>
      </c>
      <c r="C15312" s="5">
        <v>40365.425694444442</v>
      </c>
      <c r="D15312" s="6">
        <v>0</v>
      </c>
      <c r="E15312" s="7"/>
      <c r="F15312" s="8">
        <v>1</v>
      </c>
    </row>
    <row r="15313" spans="1:6" x14ac:dyDescent="0.2">
      <c r="A15313" s="4">
        <v>780131</v>
      </c>
      <c r="B15313" s="4">
        <v>492360</v>
      </c>
      <c r="C15313" s="5">
        <v>40365.433333333334</v>
      </c>
      <c r="D15313" s="6">
        <v>7</v>
      </c>
      <c r="E15313" s="7">
        <v>772.07847222222335</v>
      </c>
      <c r="F15313" s="8">
        <v>1</v>
      </c>
    </row>
    <row r="15314" spans="1:6" x14ac:dyDescent="0.2">
      <c r="A15314" s="4">
        <v>780567</v>
      </c>
      <c r="B15314" s="4">
        <v>2494420</v>
      </c>
      <c r="C15314" s="5">
        <v>40365.444444444445</v>
      </c>
      <c r="D15314" s="6">
        <v>0</v>
      </c>
      <c r="E15314" s="7"/>
      <c r="F15314" s="8">
        <v>1</v>
      </c>
    </row>
    <row r="15315" spans="1:6" x14ac:dyDescent="0.2">
      <c r="A15315" s="4">
        <v>781125</v>
      </c>
      <c r="B15315" s="4">
        <v>2407679</v>
      </c>
      <c r="C15315" s="5">
        <v>40365.445138888892</v>
      </c>
      <c r="D15315" s="6">
        <v>0</v>
      </c>
      <c r="E15315" s="7"/>
      <c r="F15315" s="8">
        <v>1</v>
      </c>
    </row>
    <row r="15316" spans="1:6" x14ac:dyDescent="0.2">
      <c r="A15316" s="4">
        <v>778792</v>
      </c>
      <c r="B15316" s="4">
        <v>73798</v>
      </c>
      <c r="C15316" s="5">
        <v>40365.445833333331</v>
      </c>
      <c r="D15316" s="6">
        <v>7</v>
      </c>
      <c r="E15316" s="7">
        <v>538.03333333333285</v>
      </c>
      <c r="F15316" s="8">
        <v>2</v>
      </c>
    </row>
    <row r="15317" spans="1:6" x14ac:dyDescent="0.2">
      <c r="A15317" s="4">
        <v>781293</v>
      </c>
      <c r="B15317" s="4">
        <v>2485454</v>
      </c>
      <c r="C15317" s="5">
        <v>40365.452777777777</v>
      </c>
      <c r="D15317" s="6">
        <v>0</v>
      </c>
      <c r="E15317" s="7"/>
      <c r="F15317" s="8">
        <v>1</v>
      </c>
    </row>
    <row r="15318" spans="1:6" x14ac:dyDescent="0.2">
      <c r="A15318" s="4">
        <v>781142</v>
      </c>
      <c r="B15318" s="4">
        <v>2074290</v>
      </c>
      <c r="C15318" s="5">
        <v>40365.455555555556</v>
      </c>
      <c r="D15318" s="6">
        <v>4</v>
      </c>
      <c r="E15318" s="7">
        <v>55.544444444443798</v>
      </c>
      <c r="F15318" s="8">
        <v>2</v>
      </c>
    </row>
    <row r="15319" spans="1:6" x14ac:dyDescent="0.2">
      <c r="A15319" s="4">
        <v>780496</v>
      </c>
      <c r="B15319" s="4">
        <v>1475833</v>
      </c>
      <c r="C15319" s="5">
        <v>40365.455555555556</v>
      </c>
      <c r="D15319" s="6">
        <v>0</v>
      </c>
      <c r="E15319" s="7"/>
      <c r="F15319" s="8">
        <v>2</v>
      </c>
    </row>
    <row r="15320" spans="1:6" x14ac:dyDescent="0.2">
      <c r="A15320" s="4">
        <v>780620</v>
      </c>
      <c r="B15320" s="4">
        <v>2134123</v>
      </c>
      <c r="C15320" s="5">
        <v>40365.464583333334</v>
      </c>
      <c r="D15320" s="6">
        <v>3</v>
      </c>
      <c r="E15320" s="7">
        <v>668.17361111110949</v>
      </c>
      <c r="F15320" s="8">
        <v>1</v>
      </c>
    </row>
    <row r="15321" spans="1:6" x14ac:dyDescent="0.2">
      <c r="A15321" s="4">
        <v>781319</v>
      </c>
      <c r="B15321" s="4">
        <v>2577923</v>
      </c>
      <c r="C15321" s="5">
        <v>40365.464583333334</v>
      </c>
      <c r="D15321" s="6">
        <v>0</v>
      </c>
      <c r="E15321" s="7"/>
      <c r="F15321" s="8">
        <v>1</v>
      </c>
    </row>
    <row r="15322" spans="1:6" x14ac:dyDescent="0.2">
      <c r="A15322" s="4">
        <v>777264</v>
      </c>
      <c r="B15322" s="4">
        <v>2570742</v>
      </c>
      <c r="C15322" s="5">
        <v>40365.480555555558</v>
      </c>
      <c r="D15322" s="6">
        <v>0</v>
      </c>
      <c r="E15322" s="7"/>
      <c r="F15322" s="8">
        <v>1</v>
      </c>
    </row>
    <row r="15323" spans="1:6" x14ac:dyDescent="0.2">
      <c r="A15323" s="4">
        <v>775309</v>
      </c>
      <c r="B15323" s="4">
        <v>2471040</v>
      </c>
      <c r="C15323" s="5">
        <v>40365.490277777775</v>
      </c>
      <c r="D15323" s="6">
        <v>0</v>
      </c>
      <c r="E15323" s="7"/>
      <c r="F15323" s="8">
        <v>1</v>
      </c>
    </row>
    <row r="15324" spans="1:6" x14ac:dyDescent="0.2">
      <c r="A15324" s="4">
        <v>780648</v>
      </c>
      <c r="B15324" s="4">
        <v>2575981</v>
      </c>
      <c r="C15324" s="5">
        <v>40365.493750000001</v>
      </c>
      <c r="D15324" s="6">
        <v>0</v>
      </c>
      <c r="E15324" s="7"/>
      <c r="F15324" s="8">
        <v>1</v>
      </c>
    </row>
    <row r="15325" spans="1:6" x14ac:dyDescent="0.2">
      <c r="A15325" s="4">
        <v>781131</v>
      </c>
      <c r="B15325" s="4">
        <v>2575713</v>
      </c>
      <c r="C15325" s="5">
        <v>40365.510416666664</v>
      </c>
      <c r="D15325" s="6">
        <v>0</v>
      </c>
      <c r="E15325" s="7"/>
      <c r="F15325" s="8">
        <v>1</v>
      </c>
    </row>
    <row r="15326" spans="1:6" x14ac:dyDescent="0.2">
      <c r="A15326" s="4">
        <v>781343</v>
      </c>
      <c r="B15326" s="4">
        <v>28679</v>
      </c>
      <c r="C15326" s="5">
        <v>40365.518055555556</v>
      </c>
      <c r="D15326" s="6">
        <v>1</v>
      </c>
      <c r="E15326" s="7">
        <v>1358.9909722222219</v>
      </c>
      <c r="F15326" s="8">
        <v>1</v>
      </c>
    </row>
    <row r="15327" spans="1:6" x14ac:dyDescent="0.2">
      <c r="A15327" s="4">
        <v>781282</v>
      </c>
      <c r="B15327" s="4">
        <v>2574175</v>
      </c>
      <c r="C15327" s="5">
        <v>40365.553472222222</v>
      </c>
      <c r="D15327" s="6">
        <v>1</v>
      </c>
      <c r="E15327" s="7">
        <v>370.95486111110949</v>
      </c>
      <c r="F15327" s="8">
        <v>1</v>
      </c>
    </row>
    <row r="15328" spans="1:6" x14ac:dyDescent="0.2">
      <c r="A15328" s="4">
        <v>781218</v>
      </c>
      <c r="B15328" s="4">
        <v>2577740</v>
      </c>
      <c r="C15328" s="5">
        <v>40365.602777777778</v>
      </c>
      <c r="D15328" s="6">
        <v>0</v>
      </c>
      <c r="E15328" s="7"/>
      <c r="F15328" s="8">
        <v>1</v>
      </c>
    </row>
    <row r="15329" spans="1:6" x14ac:dyDescent="0.2">
      <c r="A15329" s="4">
        <v>779745</v>
      </c>
      <c r="B15329" s="4">
        <v>2250366</v>
      </c>
      <c r="C15329" s="5">
        <v>40365.618055555555</v>
      </c>
      <c r="D15329" s="6">
        <v>1</v>
      </c>
      <c r="E15329" s="7">
        <v>626.13958333333721</v>
      </c>
      <c r="F15329" s="8">
        <v>2</v>
      </c>
    </row>
    <row r="15330" spans="1:6" x14ac:dyDescent="0.2">
      <c r="A15330" s="4">
        <v>779977</v>
      </c>
      <c r="B15330" s="4">
        <v>2348496</v>
      </c>
      <c r="C15330" s="5">
        <v>40365.638888888891</v>
      </c>
      <c r="D15330" s="6">
        <v>1</v>
      </c>
      <c r="E15330" s="7">
        <v>1282.8256944444438</v>
      </c>
      <c r="F15330" s="8">
        <v>1</v>
      </c>
    </row>
    <row r="15331" spans="1:6" x14ac:dyDescent="0.2">
      <c r="A15331" s="4">
        <v>779528</v>
      </c>
      <c r="B15331" s="4">
        <v>2575110</v>
      </c>
      <c r="C15331" s="5">
        <v>40365.638888888891</v>
      </c>
      <c r="D15331" s="6">
        <v>1</v>
      </c>
      <c r="E15331" s="7">
        <v>247.86388888888905</v>
      </c>
      <c r="F15331" s="8">
        <v>1</v>
      </c>
    </row>
    <row r="15332" spans="1:6" x14ac:dyDescent="0.2">
      <c r="A15332" s="4">
        <v>780140</v>
      </c>
      <c r="B15332" s="4">
        <v>2573914</v>
      </c>
      <c r="C15332" s="5">
        <v>40365.644444444442</v>
      </c>
      <c r="D15332" s="6">
        <v>0</v>
      </c>
      <c r="E15332" s="7"/>
      <c r="F15332" s="8">
        <v>1</v>
      </c>
    </row>
    <row r="15333" spans="1:6" x14ac:dyDescent="0.2">
      <c r="A15333" s="4">
        <v>772462</v>
      </c>
      <c r="B15333" s="4">
        <v>2550339</v>
      </c>
      <c r="C15333" s="5">
        <v>40365.646527777775</v>
      </c>
      <c r="D15333" s="6">
        <v>0</v>
      </c>
      <c r="E15333" s="7"/>
      <c r="F15333" s="8">
        <v>1</v>
      </c>
    </row>
    <row r="15334" spans="1:6" x14ac:dyDescent="0.2">
      <c r="A15334" s="4">
        <v>779968</v>
      </c>
      <c r="B15334" s="4">
        <v>2575216</v>
      </c>
      <c r="C15334" s="5">
        <v>40365.647222222222</v>
      </c>
      <c r="D15334" s="6">
        <v>0</v>
      </c>
      <c r="E15334" s="7"/>
      <c r="F15334" s="8">
        <v>1</v>
      </c>
    </row>
    <row r="15335" spans="1:6" x14ac:dyDescent="0.2">
      <c r="A15335" s="4">
        <v>780642</v>
      </c>
      <c r="B15335" s="4">
        <v>2114973</v>
      </c>
      <c r="C15335" s="5">
        <v>40365.651388888888</v>
      </c>
      <c r="D15335" s="6">
        <v>0</v>
      </c>
      <c r="E15335" s="7"/>
      <c r="F15335" s="8">
        <v>1</v>
      </c>
    </row>
    <row r="15336" spans="1:6" x14ac:dyDescent="0.2">
      <c r="A15336" s="4">
        <v>781366</v>
      </c>
      <c r="B15336" s="4">
        <v>1469971</v>
      </c>
      <c r="C15336" s="5">
        <v>40365.651388888888</v>
      </c>
      <c r="D15336" s="6">
        <v>2</v>
      </c>
      <c r="E15336" s="7">
        <v>323.81111111111386</v>
      </c>
      <c r="F15336" s="8">
        <v>1</v>
      </c>
    </row>
    <row r="15337" spans="1:6" x14ac:dyDescent="0.2">
      <c r="A15337" s="4">
        <v>780999</v>
      </c>
      <c r="B15337" s="4">
        <v>2091186</v>
      </c>
      <c r="C15337" s="5">
        <v>40365.652083333334</v>
      </c>
      <c r="D15337" s="6">
        <v>1</v>
      </c>
      <c r="E15337" s="7">
        <v>661.0666666666657</v>
      </c>
      <c r="F15337" s="8">
        <v>1</v>
      </c>
    </row>
    <row r="15338" spans="1:6" x14ac:dyDescent="0.2">
      <c r="A15338" s="4">
        <v>778973</v>
      </c>
      <c r="B15338" s="4">
        <v>2497495</v>
      </c>
      <c r="C15338" s="5">
        <v>40365.658333333333</v>
      </c>
      <c r="D15338" s="6">
        <v>0</v>
      </c>
      <c r="E15338" s="7"/>
      <c r="F15338" s="8">
        <v>1</v>
      </c>
    </row>
    <row r="15339" spans="1:6" x14ac:dyDescent="0.2">
      <c r="A15339" s="4">
        <v>780095</v>
      </c>
      <c r="B15339" s="4">
        <v>2208510</v>
      </c>
      <c r="C15339" s="5">
        <v>40365.659722222219</v>
      </c>
      <c r="D15339" s="6">
        <v>0</v>
      </c>
      <c r="E15339" s="7"/>
      <c r="F15339" s="8">
        <v>1</v>
      </c>
    </row>
    <row r="15340" spans="1:6" x14ac:dyDescent="0.2">
      <c r="A15340" s="4">
        <v>780017</v>
      </c>
      <c r="B15340" s="4">
        <v>2573116</v>
      </c>
      <c r="C15340" s="5">
        <v>40365.670138888891</v>
      </c>
      <c r="D15340" s="6">
        <v>0</v>
      </c>
      <c r="E15340" s="7"/>
      <c r="F15340" s="8">
        <v>1</v>
      </c>
    </row>
    <row r="15341" spans="1:6" x14ac:dyDescent="0.2">
      <c r="A15341" s="4">
        <v>779521</v>
      </c>
      <c r="B15341" s="4">
        <v>2294025</v>
      </c>
      <c r="C15341" s="5">
        <v>40365.685416666667</v>
      </c>
      <c r="D15341" s="6">
        <v>0</v>
      </c>
      <c r="E15341" s="7"/>
      <c r="F15341" s="8">
        <v>3</v>
      </c>
    </row>
    <row r="15342" spans="1:6" x14ac:dyDescent="0.2">
      <c r="A15342" s="4">
        <v>781047</v>
      </c>
      <c r="B15342" s="4">
        <v>2452568</v>
      </c>
      <c r="C15342" s="5">
        <v>40365.694444444445</v>
      </c>
      <c r="D15342" s="6">
        <v>1</v>
      </c>
      <c r="E15342" s="7">
        <v>488.30555555555475</v>
      </c>
      <c r="F15342" s="8">
        <v>1</v>
      </c>
    </row>
    <row r="15343" spans="1:6" x14ac:dyDescent="0.2">
      <c r="A15343" s="4">
        <v>780870</v>
      </c>
      <c r="B15343" s="4">
        <v>2390166</v>
      </c>
      <c r="C15343" s="5">
        <v>40365.70208333333</v>
      </c>
      <c r="D15343" s="6">
        <v>4</v>
      </c>
      <c r="E15343" s="7">
        <v>278.8527777777781</v>
      </c>
      <c r="F15343" s="8">
        <v>1</v>
      </c>
    </row>
    <row r="15344" spans="1:6" x14ac:dyDescent="0.2">
      <c r="A15344" s="4">
        <v>781397</v>
      </c>
      <c r="B15344" s="4">
        <v>2577983</v>
      </c>
      <c r="C15344" s="5">
        <v>40365.713888888888</v>
      </c>
      <c r="D15344" s="6">
        <v>0</v>
      </c>
      <c r="E15344" s="7"/>
      <c r="F15344" s="8">
        <v>1</v>
      </c>
    </row>
    <row r="15345" spans="1:6" x14ac:dyDescent="0.2">
      <c r="A15345" s="4">
        <v>779882</v>
      </c>
      <c r="B15345" s="4">
        <v>2564845</v>
      </c>
      <c r="C15345" s="5">
        <v>40365.751388888886</v>
      </c>
      <c r="D15345" s="6">
        <v>1</v>
      </c>
      <c r="E15345" s="7">
        <v>1984.8736111111139</v>
      </c>
      <c r="F15345" s="8">
        <v>1</v>
      </c>
    </row>
    <row r="15346" spans="1:6" x14ac:dyDescent="0.2">
      <c r="A15346" s="4">
        <v>781245</v>
      </c>
      <c r="B15346" s="4">
        <v>2012218</v>
      </c>
      <c r="C15346" s="5">
        <v>40365.755555555559</v>
      </c>
      <c r="D15346" s="6">
        <v>2</v>
      </c>
      <c r="E15346" s="7">
        <v>82.972222222218988</v>
      </c>
      <c r="F15346" s="8">
        <v>2</v>
      </c>
    </row>
    <row r="15347" spans="1:6" x14ac:dyDescent="0.2">
      <c r="A15347" s="4">
        <v>780855</v>
      </c>
      <c r="B15347" s="4">
        <v>2198078</v>
      </c>
      <c r="C15347" s="5">
        <v>40365.76666666667</v>
      </c>
      <c r="D15347" s="6">
        <v>0</v>
      </c>
      <c r="E15347" s="7"/>
      <c r="F15347" s="8">
        <v>1</v>
      </c>
    </row>
    <row r="15348" spans="1:6" x14ac:dyDescent="0.2">
      <c r="A15348" s="4">
        <v>781460</v>
      </c>
      <c r="B15348" s="4">
        <v>2578077</v>
      </c>
      <c r="C15348" s="5">
        <v>40365.770833333336</v>
      </c>
      <c r="D15348" s="6">
        <v>0</v>
      </c>
      <c r="E15348" s="7"/>
      <c r="F15348" s="8">
        <v>1</v>
      </c>
    </row>
    <row r="15349" spans="1:6" x14ac:dyDescent="0.2">
      <c r="A15349" s="4">
        <v>780155</v>
      </c>
      <c r="B15349" s="4">
        <v>2575715</v>
      </c>
      <c r="C15349" s="5">
        <v>40365.783333333333</v>
      </c>
      <c r="D15349" s="6">
        <v>1</v>
      </c>
      <c r="E15349" s="7">
        <v>708.64861111110804</v>
      </c>
      <c r="F15349" s="8">
        <v>1</v>
      </c>
    </row>
    <row r="15350" spans="1:6" x14ac:dyDescent="0.2">
      <c r="A15350" s="4">
        <v>781091</v>
      </c>
      <c r="B15350" s="4">
        <v>2236857</v>
      </c>
      <c r="C15350" s="5">
        <v>40365.78402777778</v>
      </c>
      <c r="D15350" s="6">
        <v>1</v>
      </c>
      <c r="E15350" s="7">
        <v>1760.9645833333343</v>
      </c>
      <c r="F15350" s="8">
        <v>1</v>
      </c>
    </row>
    <row r="15351" spans="1:6" x14ac:dyDescent="0.2">
      <c r="A15351" s="4">
        <v>781458</v>
      </c>
      <c r="B15351" s="4">
        <v>2410536</v>
      </c>
      <c r="C15351" s="5">
        <v>40365.792361111111</v>
      </c>
      <c r="D15351" s="6">
        <v>0</v>
      </c>
      <c r="E15351" s="7"/>
      <c r="F15351" s="8">
        <v>1</v>
      </c>
    </row>
    <row r="15352" spans="1:6" x14ac:dyDescent="0.2">
      <c r="A15352" s="4">
        <v>781253</v>
      </c>
      <c r="B15352" s="4">
        <v>2577034</v>
      </c>
      <c r="C15352" s="5">
        <v>40365.79791666667</v>
      </c>
      <c r="D15352" s="6">
        <v>0</v>
      </c>
      <c r="E15352" s="7"/>
      <c r="F15352" s="8">
        <v>1</v>
      </c>
    </row>
    <row r="15353" spans="1:6" x14ac:dyDescent="0.2">
      <c r="A15353" s="4">
        <v>769925</v>
      </c>
      <c r="B15353" s="4">
        <v>2558428</v>
      </c>
      <c r="C15353" s="5">
        <v>40366</v>
      </c>
      <c r="D15353" s="6">
        <v>0</v>
      </c>
      <c r="E15353" s="7"/>
      <c r="F15353" s="8">
        <v>1</v>
      </c>
    </row>
    <row r="15354" spans="1:6" x14ac:dyDescent="0.2">
      <c r="A15354" s="4">
        <v>780993</v>
      </c>
      <c r="B15354" s="4">
        <v>2331779</v>
      </c>
      <c r="C15354" s="5">
        <v>40366</v>
      </c>
      <c r="D15354" s="6">
        <v>1</v>
      </c>
      <c r="E15354" s="7">
        <v>446.40833333333285</v>
      </c>
      <c r="F15354" s="8">
        <v>1</v>
      </c>
    </row>
    <row r="15355" spans="1:6" x14ac:dyDescent="0.2">
      <c r="A15355" s="4">
        <v>778962</v>
      </c>
      <c r="B15355" s="4">
        <v>2571806</v>
      </c>
      <c r="C15355" s="5">
        <v>40366</v>
      </c>
      <c r="D15355" s="6">
        <v>0</v>
      </c>
      <c r="E15355" s="7"/>
      <c r="F15355" s="8">
        <v>1</v>
      </c>
    </row>
    <row r="15356" spans="1:6" x14ac:dyDescent="0.2">
      <c r="A15356" s="4">
        <v>780561</v>
      </c>
      <c r="B15356" s="4">
        <v>2576345</v>
      </c>
      <c r="C15356" s="5">
        <v>40366</v>
      </c>
      <c r="D15356" s="6">
        <v>0</v>
      </c>
      <c r="E15356" s="7"/>
      <c r="F15356" s="8">
        <v>1</v>
      </c>
    </row>
    <row r="15357" spans="1:6" x14ac:dyDescent="0.2">
      <c r="A15357" s="4">
        <v>775870</v>
      </c>
      <c r="B15357" s="4">
        <v>2238305</v>
      </c>
      <c r="C15357" s="5">
        <v>40366</v>
      </c>
      <c r="D15357" s="6">
        <v>0</v>
      </c>
      <c r="E15357" s="7"/>
      <c r="F15357" s="8">
        <v>1</v>
      </c>
    </row>
    <row r="15358" spans="1:6" x14ac:dyDescent="0.2">
      <c r="A15358" s="4">
        <v>778020</v>
      </c>
      <c r="B15358" s="4">
        <v>216739</v>
      </c>
      <c r="C15358" s="5">
        <v>40366</v>
      </c>
      <c r="D15358" s="6">
        <v>0</v>
      </c>
      <c r="E15358" s="7"/>
      <c r="F15358" s="8">
        <v>1</v>
      </c>
    </row>
    <row r="15359" spans="1:6" x14ac:dyDescent="0.2">
      <c r="A15359" s="4">
        <v>780874</v>
      </c>
      <c r="B15359" s="4">
        <v>2045461</v>
      </c>
      <c r="C15359" s="5">
        <v>40366</v>
      </c>
      <c r="D15359" s="6">
        <v>1</v>
      </c>
      <c r="E15359" s="7">
        <v>688.6875</v>
      </c>
      <c r="F15359" s="8">
        <v>1</v>
      </c>
    </row>
    <row r="15360" spans="1:6" x14ac:dyDescent="0.2">
      <c r="A15360" s="4">
        <v>780276</v>
      </c>
      <c r="B15360" s="4">
        <v>2575732</v>
      </c>
      <c r="C15360" s="5">
        <v>40366</v>
      </c>
      <c r="D15360" s="6">
        <v>0</v>
      </c>
      <c r="E15360" s="7"/>
      <c r="F15360" s="8">
        <v>1</v>
      </c>
    </row>
    <row r="15361" spans="1:6" x14ac:dyDescent="0.2">
      <c r="A15361" s="4">
        <v>781537</v>
      </c>
      <c r="B15361" s="4">
        <v>2308175</v>
      </c>
      <c r="C15361" s="5">
        <v>40366</v>
      </c>
      <c r="D15361" s="6">
        <v>2</v>
      </c>
      <c r="E15361" s="7">
        <v>192.47083333333285</v>
      </c>
      <c r="F15361" s="8">
        <v>2</v>
      </c>
    </row>
    <row r="15362" spans="1:6" x14ac:dyDescent="0.2">
      <c r="A15362" s="4">
        <v>779078</v>
      </c>
      <c r="B15362" s="4">
        <v>2574290</v>
      </c>
      <c r="C15362" s="5">
        <v>40366.404166666667</v>
      </c>
      <c r="D15362" s="6">
        <v>0</v>
      </c>
      <c r="E15362" s="7"/>
      <c r="F15362" s="8">
        <v>1</v>
      </c>
    </row>
    <row r="15363" spans="1:6" x14ac:dyDescent="0.2">
      <c r="A15363" s="4">
        <v>780829</v>
      </c>
      <c r="B15363" s="4">
        <v>2070581</v>
      </c>
      <c r="C15363" s="5">
        <v>40366.417361111111</v>
      </c>
      <c r="D15363" s="6">
        <v>3</v>
      </c>
      <c r="E15363" s="7">
        <v>92.020833333335759</v>
      </c>
      <c r="F15363" s="8">
        <v>2</v>
      </c>
    </row>
    <row r="15364" spans="1:6" x14ac:dyDescent="0.2">
      <c r="A15364" s="4">
        <v>781379</v>
      </c>
      <c r="B15364" s="4">
        <v>2476938</v>
      </c>
      <c r="C15364" s="5">
        <v>40366.418055555558</v>
      </c>
      <c r="D15364" s="6">
        <v>1</v>
      </c>
      <c r="E15364" s="7">
        <v>524.33611111110804</v>
      </c>
      <c r="F15364" s="8">
        <v>1</v>
      </c>
    </row>
    <row r="15365" spans="1:6" x14ac:dyDescent="0.2">
      <c r="A15365" s="4">
        <v>779073</v>
      </c>
      <c r="B15365" s="4">
        <v>2568479</v>
      </c>
      <c r="C15365" s="5">
        <v>40366.42291666667</v>
      </c>
      <c r="D15365" s="6">
        <v>0</v>
      </c>
      <c r="E15365" s="7"/>
      <c r="F15365" s="8">
        <v>1</v>
      </c>
    </row>
    <row r="15366" spans="1:6" x14ac:dyDescent="0.2">
      <c r="A15366" s="4">
        <v>780960</v>
      </c>
      <c r="B15366" s="4">
        <v>1361839</v>
      </c>
      <c r="C15366" s="5">
        <v>40366.432638888888</v>
      </c>
      <c r="D15366" s="6">
        <v>0</v>
      </c>
      <c r="E15366" s="7"/>
      <c r="F15366" s="8">
        <v>2</v>
      </c>
    </row>
    <row r="15367" spans="1:6" x14ac:dyDescent="0.2">
      <c r="A15367" s="4">
        <v>781344</v>
      </c>
      <c r="B15367" s="4">
        <v>2567612</v>
      </c>
      <c r="C15367" s="5">
        <v>40366.435416666667</v>
      </c>
      <c r="D15367" s="6">
        <v>0</v>
      </c>
      <c r="E15367" s="7"/>
      <c r="F15367" s="8">
        <v>1</v>
      </c>
    </row>
    <row r="15368" spans="1:6" x14ac:dyDescent="0.2">
      <c r="A15368" s="4">
        <v>781163</v>
      </c>
      <c r="B15368" s="4">
        <v>2493633</v>
      </c>
      <c r="C15368" s="5">
        <v>40366.4375</v>
      </c>
      <c r="D15368" s="6">
        <v>0</v>
      </c>
      <c r="E15368" s="7"/>
      <c r="F15368" s="8">
        <v>1</v>
      </c>
    </row>
    <row r="15369" spans="1:6" x14ac:dyDescent="0.2">
      <c r="A15369" s="4">
        <v>781061</v>
      </c>
      <c r="B15369" s="4">
        <v>1464960</v>
      </c>
      <c r="C15369" s="5">
        <v>40366.439583333333</v>
      </c>
      <c r="D15369" s="6">
        <v>2</v>
      </c>
      <c r="E15369" s="7">
        <v>1748.96875</v>
      </c>
      <c r="F15369" s="8">
        <v>2</v>
      </c>
    </row>
    <row r="15370" spans="1:6" x14ac:dyDescent="0.2">
      <c r="A15370" s="4">
        <v>780511</v>
      </c>
      <c r="B15370" s="4">
        <v>2512121</v>
      </c>
      <c r="C15370" s="5">
        <v>40366.439583333333</v>
      </c>
      <c r="D15370" s="6">
        <v>0</v>
      </c>
      <c r="E15370" s="7"/>
      <c r="F15370" s="8">
        <v>9</v>
      </c>
    </row>
    <row r="15371" spans="1:6" x14ac:dyDescent="0.2">
      <c r="A15371" s="4">
        <v>780200</v>
      </c>
      <c r="B15371" s="4">
        <v>2575597</v>
      </c>
      <c r="C15371" s="5">
        <v>40366.439583333333</v>
      </c>
      <c r="D15371" s="6">
        <v>0</v>
      </c>
      <c r="E15371" s="7"/>
      <c r="F15371" s="8">
        <v>1</v>
      </c>
    </row>
    <row r="15372" spans="1:6" x14ac:dyDescent="0.2">
      <c r="A15372" s="4">
        <v>779449</v>
      </c>
      <c r="B15372" s="4">
        <v>2574925</v>
      </c>
      <c r="C15372" s="5">
        <v>40366.445138888892</v>
      </c>
      <c r="D15372" s="6">
        <v>0</v>
      </c>
      <c r="E15372" s="7"/>
      <c r="F15372" s="8">
        <v>1</v>
      </c>
    </row>
    <row r="15373" spans="1:6" x14ac:dyDescent="0.2">
      <c r="A15373" s="4">
        <v>780675</v>
      </c>
      <c r="B15373" s="4">
        <v>2574042</v>
      </c>
      <c r="C15373" s="5">
        <v>40366.449999999997</v>
      </c>
      <c r="D15373" s="6">
        <v>1</v>
      </c>
      <c r="E15373" s="7">
        <v>1052.3541666666715</v>
      </c>
      <c r="F15373" s="8">
        <v>1</v>
      </c>
    </row>
    <row r="15374" spans="1:6" x14ac:dyDescent="0.2">
      <c r="A15374" s="4">
        <v>781320</v>
      </c>
      <c r="B15374" s="4">
        <v>2577931</v>
      </c>
      <c r="C15374" s="5">
        <v>40366.464583333334</v>
      </c>
      <c r="D15374" s="6">
        <v>0</v>
      </c>
      <c r="E15374" s="7"/>
      <c r="F15374" s="8">
        <v>1</v>
      </c>
    </row>
    <row r="15375" spans="1:6" x14ac:dyDescent="0.2">
      <c r="A15375" s="4">
        <v>781313</v>
      </c>
      <c r="B15375" s="4">
        <v>2245330</v>
      </c>
      <c r="C15375" s="5">
        <v>40366.468055555553</v>
      </c>
      <c r="D15375" s="6">
        <v>0</v>
      </c>
      <c r="E15375" s="7"/>
      <c r="F15375" s="8">
        <v>1</v>
      </c>
    </row>
    <row r="15376" spans="1:6" x14ac:dyDescent="0.2">
      <c r="A15376" s="4">
        <v>781188</v>
      </c>
      <c r="B15376" s="4">
        <v>2534509</v>
      </c>
      <c r="C15376" s="5">
        <v>40366.475694444445</v>
      </c>
      <c r="D15376" s="6">
        <v>1</v>
      </c>
      <c r="E15376" s="7">
        <v>1115.2916666666642</v>
      </c>
      <c r="F15376" s="8">
        <v>1</v>
      </c>
    </row>
    <row r="15377" spans="1:6" x14ac:dyDescent="0.2">
      <c r="A15377" s="4">
        <v>780424</v>
      </c>
      <c r="B15377" s="4">
        <v>2493376</v>
      </c>
      <c r="C15377" s="5">
        <v>40366.477083333331</v>
      </c>
      <c r="D15377" s="6">
        <v>1</v>
      </c>
      <c r="E15377" s="7">
        <v>516.08819444444816</v>
      </c>
      <c r="F15377" s="8">
        <v>1</v>
      </c>
    </row>
    <row r="15378" spans="1:6" x14ac:dyDescent="0.2">
      <c r="A15378" s="4">
        <v>780348</v>
      </c>
      <c r="B15378" s="4">
        <v>2576281</v>
      </c>
      <c r="C15378" s="5">
        <v>40366.484027777777</v>
      </c>
      <c r="D15378" s="6">
        <v>0</v>
      </c>
      <c r="E15378" s="7"/>
      <c r="F15378" s="8">
        <v>1</v>
      </c>
    </row>
    <row r="15379" spans="1:6" x14ac:dyDescent="0.2">
      <c r="A15379" s="4">
        <v>780000</v>
      </c>
      <c r="B15379" s="4">
        <v>2431449</v>
      </c>
      <c r="C15379" s="5">
        <v>40366.488194444442</v>
      </c>
      <c r="D15379" s="6">
        <v>0</v>
      </c>
      <c r="E15379" s="7"/>
      <c r="F15379" s="8">
        <v>1</v>
      </c>
    </row>
    <row r="15380" spans="1:6" x14ac:dyDescent="0.2">
      <c r="A15380" s="4">
        <v>781371</v>
      </c>
      <c r="B15380" s="4">
        <v>2577967</v>
      </c>
      <c r="C15380" s="5">
        <v>40366.490972222222</v>
      </c>
      <c r="D15380" s="6">
        <v>0</v>
      </c>
      <c r="E15380" s="7"/>
      <c r="F15380" s="8">
        <v>1</v>
      </c>
    </row>
    <row r="15381" spans="1:6" x14ac:dyDescent="0.2">
      <c r="A15381" s="4">
        <v>781156</v>
      </c>
      <c r="B15381" s="4">
        <v>2399775</v>
      </c>
      <c r="C15381" s="5">
        <v>40366.499305555553</v>
      </c>
      <c r="D15381" s="6">
        <v>0</v>
      </c>
      <c r="E15381" s="7"/>
      <c r="F15381" s="8">
        <v>1</v>
      </c>
    </row>
    <row r="15382" spans="1:6" x14ac:dyDescent="0.2">
      <c r="A15382" s="4">
        <v>780748</v>
      </c>
      <c r="B15382" s="4">
        <v>2492520</v>
      </c>
      <c r="C15382" s="5">
        <v>40366.529861111114</v>
      </c>
      <c r="D15382" s="6">
        <v>0</v>
      </c>
      <c r="E15382" s="7"/>
      <c r="F15382" s="8">
        <v>1</v>
      </c>
    </row>
    <row r="15383" spans="1:6" x14ac:dyDescent="0.2">
      <c r="A15383" s="4">
        <v>778952</v>
      </c>
      <c r="B15383" s="4">
        <v>2412868</v>
      </c>
      <c r="C15383" s="5">
        <v>40366.570138888892</v>
      </c>
      <c r="D15383" s="6">
        <v>0</v>
      </c>
      <c r="E15383" s="7"/>
      <c r="F15383" s="8">
        <v>1</v>
      </c>
    </row>
    <row r="15384" spans="1:6" x14ac:dyDescent="0.2">
      <c r="A15384" s="4">
        <v>780949</v>
      </c>
      <c r="B15384" s="4">
        <v>2537309</v>
      </c>
      <c r="C15384" s="5">
        <v>40366.588888888888</v>
      </c>
      <c r="D15384" s="6">
        <v>2</v>
      </c>
      <c r="E15384" s="7">
        <v>35.099999999998545</v>
      </c>
      <c r="F15384" s="8">
        <v>3</v>
      </c>
    </row>
    <row r="15385" spans="1:6" x14ac:dyDescent="0.2">
      <c r="A15385" s="4">
        <v>780719</v>
      </c>
      <c r="B15385" s="4">
        <v>2410001</v>
      </c>
      <c r="C15385" s="5">
        <v>40366.624305555553</v>
      </c>
      <c r="D15385" s="6">
        <v>2</v>
      </c>
      <c r="E15385" s="7">
        <v>572.07361111111095</v>
      </c>
      <c r="F15385" s="8">
        <v>2</v>
      </c>
    </row>
    <row r="15386" spans="1:6" x14ac:dyDescent="0.2">
      <c r="A15386" s="4">
        <v>777863</v>
      </c>
      <c r="B15386" s="4">
        <v>2372681</v>
      </c>
      <c r="C15386" s="5">
        <v>40366.636111111111</v>
      </c>
      <c r="D15386" s="6">
        <v>0</v>
      </c>
      <c r="E15386" s="7"/>
      <c r="F15386" s="8">
        <v>1</v>
      </c>
    </row>
    <row r="15387" spans="1:6" x14ac:dyDescent="0.2">
      <c r="A15387" s="4">
        <v>780732</v>
      </c>
      <c r="B15387" s="4">
        <v>2554748</v>
      </c>
      <c r="C15387" s="5">
        <v>40366.65</v>
      </c>
      <c r="D15387" s="6">
        <v>0</v>
      </c>
      <c r="E15387" s="7"/>
      <c r="F15387" s="8">
        <v>1</v>
      </c>
    </row>
    <row r="15388" spans="1:6" x14ac:dyDescent="0.2">
      <c r="A15388" s="4">
        <v>780495</v>
      </c>
      <c r="B15388" s="4">
        <v>2576079</v>
      </c>
      <c r="C15388" s="5">
        <v>40366.654861111114</v>
      </c>
      <c r="D15388" s="6">
        <v>0</v>
      </c>
      <c r="E15388" s="7"/>
      <c r="F15388" s="8">
        <v>1</v>
      </c>
    </row>
    <row r="15389" spans="1:6" x14ac:dyDescent="0.2">
      <c r="A15389" s="4">
        <v>777741</v>
      </c>
      <c r="B15389" s="4">
        <v>2570842</v>
      </c>
      <c r="C15389" s="5">
        <v>40366.664583333331</v>
      </c>
      <c r="D15389" s="6">
        <v>0</v>
      </c>
      <c r="E15389" s="7"/>
      <c r="F15389" s="8">
        <v>1</v>
      </c>
    </row>
    <row r="15390" spans="1:6" x14ac:dyDescent="0.2">
      <c r="A15390" s="4">
        <v>781128</v>
      </c>
      <c r="B15390" s="4">
        <v>2576344</v>
      </c>
      <c r="C15390" s="5">
        <v>40366.671527777777</v>
      </c>
      <c r="D15390" s="6">
        <v>0</v>
      </c>
      <c r="E15390" s="7"/>
      <c r="F15390" s="8">
        <v>1</v>
      </c>
    </row>
    <row r="15391" spans="1:6" x14ac:dyDescent="0.2">
      <c r="A15391" s="4">
        <v>781267</v>
      </c>
      <c r="B15391" s="4">
        <v>2577572</v>
      </c>
      <c r="C15391" s="5">
        <v>40366.677083333336</v>
      </c>
      <c r="D15391" s="6">
        <v>1</v>
      </c>
      <c r="E15391" s="7">
        <v>1019.3229166666642</v>
      </c>
      <c r="F15391" s="8">
        <v>1</v>
      </c>
    </row>
    <row r="15392" spans="1:6" x14ac:dyDescent="0.2">
      <c r="A15392" s="4">
        <v>751803</v>
      </c>
      <c r="B15392" s="4">
        <v>2314385</v>
      </c>
      <c r="C15392" s="5">
        <v>40366.680555555555</v>
      </c>
      <c r="D15392" s="6">
        <v>0</v>
      </c>
      <c r="E15392" s="7"/>
      <c r="F15392" s="8">
        <v>1</v>
      </c>
    </row>
    <row r="15393" spans="1:6" x14ac:dyDescent="0.2">
      <c r="A15393" s="4">
        <v>780530</v>
      </c>
      <c r="B15393" s="4">
        <v>2279382</v>
      </c>
      <c r="C15393" s="5">
        <v>40366.688194444447</v>
      </c>
      <c r="D15393" s="6">
        <v>0</v>
      </c>
      <c r="E15393" s="7"/>
      <c r="F15393" s="8">
        <v>1</v>
      </c>
    </row>
    <row r="15394" spans="1:6" x14ac:dyDescent="0.2">
      <c r="A15394" s="4">
        <v>781453</v>
      </c>
      <c r="B15394" s="4">
        <v>2330445</v>
      </c>
      <c r="C15394" s="5">
        <v>40366.693749999999</v>
      </c>
      <c r="D15394" s="6">
        <v>2</v>
      </c>
      <c r="E15394" s="7">
        <v>1140.996527777781</v>
      </c>
      <c r="F15394" s="8">
        <v>1</v>
      </c>
    </row>
    <row r="15395" spans="1:6" x14ac:dyDescent="0.2">
      <c r="A15395" s="4">
        <v>780891</v>
      </c>
      <c r="B15395" s="4">
        <v>2576767</v>
      </c>
      <c r="C15395" s="5">
        <v>40366.71875</v>
      </c>
      <c r="D15395" s="6">
        <v>2</v>
      </c>
      <c r="E15395" s="7">
        <v>729.0534722222219</v>
      </c>
      <c r="F15395" s="8">
        <v>1</v>
      </c>
    </row>
    <row r="15396" spans="1:6" x14ac:dyDescent="0.2">
      <c r="A15396" s="4">
        <v>781612</v>
      </c>
      <c r="B15396" s="4">
        <v>2108960</v>
      </c>
      <c r="C15396" s="5">
        <v>40366.736805555556</v>
      </c>
      <c r="D15396" s="6">
        <v>4</v>
      </c>
      <c r="E15396" s="7">
        <v>767.74236111110804</v>
      </c>
      <c r="F15396" s="8">
        <v>2</v>
      </c>
    </row>
    <row r="15397" spans="1:6" x14ac:dyDescent="0.2">
      <c r="A15397" s="4">
        <v>781208</v>
      </c>
      <c r="B15397" s="4">
        <v>2577570</v>
      </c>
      <c r="C15397" s="5">
        <v>40366.762499999997</v>
      </c>
      <c r="D15397" s="6">
        <v>0</v>
      </c>
      <c r="E15397" s="7"/>
      <c r="F15397" s="8">
        <v>1</v>
      </c>
    </row>
    <row r="15398" spans="1:6" x14ac:dyDescent="0.2">
      <c r="A15398" s="4">
        <v>779955</v>
      </c>
      <c r="B15398" s="4">
        <v>2351791</v>
      </c>
      <c r="C15398" s="5">
        <v>40366.770138888889</v>
      </c>
      <c r="D15398" s="6">
        <v>3</v>
      </c>
      <c r="E15398" s="7">
        <v>428.83194444444234</v>
      </c>
      <c r="F15398" s="8">
        <v>1</v>
      </c>
    </row>
    <row r="15399" spans="1:6" x14ac:dyDescent="0.2">
      <c r="A15399" s="4">
        <v>769104</v>
      </c>
      <c r="B15399" s="4">
        <v>2032774</v>
      </c>
      <c r="C15399" s="5">
        <v>40366.782638888886</v>
      </c>
      <c r="D15399" s="6">
        <v>2</v>
      </c>
      <c r="E15399" s="7">
        <v>355.7145833333343</v>
      </c>
      <c r="F15399" s="8">
        <v>1</v>
      </c>
    </row>
    <row r="15400" spans="1:6" x14ac:dyDescent="0.2">
      <c r="A15400" s="4">
        <v>781576</v>
      </c>
      <c r="B15400" s="4">
        <v>2337177</v>
      </c>
      <c r="C15400" s="5">
        <v>40366.784722222219</v>
      </c>
      <c r="D15400" s="6">
        <v>6</v>
      </c>
      <c r="E15400" s="7">
        <v>75.67500000000291</v>
      </c>
      <c r="F15400" s="8">
        <v>3</v>
      </c>
    </row>
    <row r="15401" spans="1:6" x14ac:dyDescent="0.2">
      <c r="A15401" s="4">
        <v>778758</v>
      </c>
      <c r="B15401" s="4">
        <v>2238107</v>
      </c>
      <c r="C15401" s="5">
        <v>40366.803472222222</v>
      </c>
      <c r="D15401" s="6">
        <v>0</v>
      </c>
      <c r="E15401" s="7"/>
      <c r="F15401" s="8">
        <v>1</v>
      </c>
    </row>
    <row r="15402" spans="1:6" x14ac:dyDescent="0.2">
      <c r="A15402" s="4">
        <v>781346</v>
      </c>
      <c r="B15402" s="4">
        <v>2577788</v>
      </c>
      <c r="C15402" s="5">
        <v>40366.931250000001</v>
      </c>
      <c r="D15402" s="6">
        <v>0</v>
      </c>
      <c r="E15402" s="7"/>
      <c r="F15402" s="8">
        <v>1</v>
      </c>
    </row>
    <row r="15403" spans="1:6" x14ac:dyDescent="0.2">
      <c r="A15403" s="4">
        <v>778295</v>
      </c>
      <c r="B15403" s="4">
        <v>2570058</v>
      </c>
      <c r="C15403" s="5">
        <v>40367</v>
      </c>
      <c r="D15403" s="6">
        <v>0</v>
      </c>
      <c r="E15403" s="7"/>
      <c r="F15403" s="8">
        <v>1</v>
      </c>
    </row>
    <row r="15404" spans="1:6" x14ac:dyDescent="0.2">
      <c r="A15404" s="4">
        <v>781466</v>
      </c>
      <c r="B15404" s="4">
        <v>2535398</v>
      </c>
      <c r="C15404" s="5">
        <v>40367</v>
      </c>
      <c r="D15404" s="6">
        <v>1</v>
      </c>
      <c r="E15404" s="7">
        <v>1324</v>
      </c>
      <c r="F15404" s="8">
        <v>1</v>
      </c>
    </row>
    <row r="15405" spans="1:6" x14ac:dyDescent="0.2">
      <c r="A15405" s="4">
        <v>780816</v>
      </c>
      <c r="B15405" s="4">
        <v>2576753</v>
      </c>
      <c r="C15405" s="5">
        <v>40367</v>
      </c>
      <c r="D15405" s="6">
        <v>0</v>
      </c>
      <c r="E15405" s="7"/>
      <c r="F15405" s="8">
        <v>1</v>
      </c>
    </row>
    <row r="15406" spans="1:6" x14ac:dyDescent="0.2">
      <c r="A15406" s="4">
        <v>781620</v>
      </c>
      <c r="B15406" s="4">
        <v>2576733</v>
      </c>
      <c r="C15406" s="5">
        <v>40367.415277777778</v>
      </c>
      <c r="D15406" s="6">
        <v>3</v>
      </c>
      <c r="E15406" s="7">
        <v>298.00763888889196</v>
      </c>
      <c r="F15406" s="8">
        <v>1</v>
      </c>
    </row>
    <row r="15407" spans="1:6" x14ac:dyDescent="0.2">
      <c r="A15407" s="4">
        <v>781281</v>
      </c>
      <c r="B15407" s="4">
        <v>2576048</v>
      </c>
      <c r="C15407" s="5">
        <v>40367.418055555558</v>
      </c>
      <c r="D15407" s="6">
        <v>0</v>
      </c>
      <c r="E15407" s="7"/>
      <c r="F15407" s="8">
        <v>1</v>
      </c>
    </row>
    <row r="15408" spans="1:6" x14ac:dyDescent="0.2">
      <c r="A15408" s="4">
        <v>781375</v>
      </c>
      <c r="B15408" s="4">
        <v>2168113</v>
      </c>
      <c r="C15408" s="5">
        <v>40367.427083333336</v>
      </c>
      <c r="D15408" s="6">
        <v>5</v>
      </c>
      <c r="E15408" s="7">
        <v>564.07430555555038</v>
      </c>
      <c r="F15408" s="8">
        <v>1</v>
      </c>
    </row>
    <row r="15409" spans="1:6" x14ac:dyDescent="0.2">
      <c r="A15409" s="4">
        <v>780629</v>
      </c>
      <c r="B15409" s="4">
        <v>2576721</v>
      </c>
      <c r="C15409" s="5">
        <v>40367.430555555555</v>
      </c>
      <c r="D15409" s="6">
        <v>0</v>
      </c>
      <c r="E15409" s="7"/>
      <c r="F15409" s="8">
        <v>1</v>
      </c>
    </row>
    <row r="15410" spans="1:6" x14ac:dyDescent="0.2">
      <c r="A15410" s="4">
        <v>781283</v>
      </c>
      <c r="B15410" s="4">
        <v>2577785</v>
      </c>
      <c r="C15410" s="5">
        <v>40367.431250000001</v>
      </c>
      <c r="D15410" s="6">
        <v>0</v>
      </c>
      <c r="E15410" s="7"/>
      <c r="F15410" s="8">
        <v>1</v>
      </c>
    </row>
    <row r="15411" spans="1:6" x14ac:dyDescent="0.2">
      <c r="A15411" s="4">
        <v>779498</v>
      </c>
      <c r="B15411" s="4">
        <v>2550795</v>
      </c>
      <c r="C15411" s="5">
        <v>40367.432638888888</v>
      </c>
      <c r="D15411" s="6">
        <v>0</v>
      </c>
      <c r="E15411" s="7"/>
      <c r="F15411" s="8">
        <v>1</v>
      </c>
    </row>
    <row r="15412" spans="1:6" x14ac:dyDescent="0.2">
      <c r="A15412" s="4">
        <v>780766</v>
      </c>
      <c r="B15412" s="4">
        <v>2410775</v>
      </c>
      <c r="C15412" s="5">
        <v>40367.43472222222</v>
      </c>
      <c r="D15412" s="6">
        <v>10</v>
      </c>
      <c r="E15412" s="7">
        <v>147.56527777777956</v>
      </c>
      <c r="F15412" s="8">
        <v>3</v>
      </c>
    </row>
    <row r="15413" spans="1:6" x14ac:dyDescent="0.2">
      <c r="A15413" s="4">
        <v>772053</v>
      </c>
      <c r="B15413" s="4">
        <v>2563847</v>
      </c>
      <c r="C15413" s="5">
        <v>40367.449999999997</v>
      </c>
      <c r="D15413" s="6">
        <v>2</v>
      </c>
      <c r="E15413" s="7">
        <v>271.2680555555562</v>
      </c>
      <c r="F15413" s="8">
        <v>1</v>
      </c>
    </row>
    <row r="15414" spans="1:6" x14ac:dyDescent="0.2">
      <c r="A15414" s="4">
        <v>781001</v>
      </c>
      <c r="B15414" s="4">
        <v>2015198</v>
      </c>
      <c r="C15414" s="5">
        <v>40367.450694444444</v>
      </c>
      <c r="D15414" s="6">
        <v>1</v>
      </c>
      <c r="E15414" s="7">
        <v>1117.3486111111124</v>
      </c>
      <c r="F15414" s="8">
        <v>1</v>
      </c>
    </row>
    <row r="15415" spans="1:6" x14ac:dyDescent="0.2">
      <c r="A15415" s="4">
        <v>780535</v>
      </c>
      <c r="B15415" s="4">
        <v>393285</v>
      </c>
      <c r="C15415" s="5">
        <v>40367.45208333333</v>
      </c>
      <c r="D15415" s="6">
        <v>3</v>
      </c>
      <c r="E15415" s="7">
        <v>198.2277777777781</v>
      </c>
      <c r="F15415" s="8">
        <v>1</v>
      </c>
    </row>
    <row r="15416" spans="1:6" x14ac:dyDescent="0.2">
      <c r="A15416" s="4">
        <v>781660</v>
      </c>
      <c r="B15416" s="4">
        <v>123749</v>
      </c>
      <c r="C15416" s="5">
        <v>40367.456250000003</v>
      </c>
      <c r="D15416" s="6">
        <v>1</v>
      </c>
      <c r="E15416" s="7">
        <v>795.00138888888614</v>
      </c>
      <c r="F15416" s="8">
        <v>1</v>
      </c>
    </row>
    <row r="15417" spans="1:6" x14ac:dyDescent="0.2">
      <c r="A15417" s="4">
        <v>781377</v>
      </c>
      <c r="B15417" s="4">
        <v>2577051</v>
      </c>
      <c r="C15417" s="5">
        <v>40367.459722222222</v>
      </c>
      <c r="D15417" s="6">
        <v>0</v>
      </c>
      <c r="E15417" s="7"/>
      <c r="F15417" s="8">
        <v>1</v>
      </c>
    </row>
    <row r="15418" spans="1:6" x14ac:dyDescent="0.2">
      <c r="A15418" s="4">
        <v>781616</v>
      </c>
      <c r="B15418" s="4">
        <v>2256224</v>
      </c>
      <c r="C15418" s="5">
        <v>40367.459722222222</v>
      </c>
      <c r="D15418" s="6">
        <v>0</v>
      </c>
      <c r="E15418" s="7"/>
      <c r="F15418" s="8">
        <v>2</v>
      </c>
    </row>
    <row r="15419" spans="1:6" x14ac:dyDescent="0.2">
      <c r="A15419" s="4">
        <v>780666</v>
      </c>
      <c r="B15419" s="4">
        <v>2575920</v>
      </c>
      <c r="C15419" s="5">
        <v>40367.465277777781</v>
      </c>
      <c r="D15419" s="6">
        <v>0</v>
      </c>
      <c r="E15419" s="7"/>
      <c r="F15419" s="8">
        <v>1</v>
      </c>
    </row>
    <row r="15420" spans="1:6" x14ac:dyDescent="0.2">
      <c r="A15420" s="4">
        <v>781000</v>
      </c>
      <c r="B15420" s="4">
        <v>2575047</v>
      </c>
      <c r="C15420" s="5">
        <v>40367.46597222222</v>
      </c>
      <c r="D15420" s="6">
        <v>0</v>
      </c>
      <c r="E15420" s="7"/>
      <c r="F15420" s="8">
        <v>1</v>
      </c>
    </row>
    <row r="15421" spans="1:6" x14ac:dyDescent="0.2">
      <c r="A15421" s="4">
        <v>779239</v>
      </c>
      <c r="B15421" s="4">
        <v>2470779</v>
      </c>
      <c r="C15421" s="5">
        <v>40367.472222222219</v>
      </c>
      <c r="D15421" s="6">
        <v>0</v>
      </c>
      <c r="E15421" s="7"/>
      <c r="F15421" s="8">
        <v>1</v>
      </c>
    </row>
    <row r="15422" spans="1:6" x14ac:dyDescent="0.2">
      <c r="A15422" s="4">
        <v>780994</v>
      </c>
      <c r="B15422" s="4">
        <v>2245219</v>
      </c>
      <c r="C15422" s="5">
        <v>40367.480555555558</v>
      </c>
      <c r="D15422" s="6">
        <v>5</v>
      </c>
      <c r="E15422" s="7">
        <v>394.27986111110658</v>
      </c>
      <c r="F15422" s="8">
        <v>1</v>
      </c>
    </row>
    <row r="15423" spans="1:6" x14ac:dyDescent="0.2">
      <c r="A15423" s="4">
        <v>781220</v>
      </c>
      <c r="B15423" s="4">
        <v>2547243</v>
      </c>
      <c r="C15423" s="5">
        <v>40367.484722222223</v>
      </c>
      <c r="D15423" s="6">
        <v>0</v>
      </c>
      <c r="E15423" s="7"/>
      <c r="F15423" s="8">
        <v>1</v>
      </c>
    </row>
    <row r="15424" spans="1:6" x14ac:dyDescent="0.2">
      <c r="A15424" s="4">
        <v>781518</v>
      </c>
      <c r="B15424" s="4">
        <v>2463135</v>
      </c>
      <c r="C15424" s="5">
        <v>40367.487500000003</v>
      </c>
      <c r="D15424" s="6">
        <v>2</v>
      </c>
      <c r="E15424" s="7">
        <v>740.93402777777374</v>
      </c>
      <c r="F15424" s="8">
        <v>1</v>
      </c>
    </row>
    <row r="15425" spans="1:6" x14ac:dyDescent="0.2">
      <c r="A15425" s="4">
        <v>781297</v>
      </c>
      <c r="B15425" s="4">
        <v>2042909</v>
      </c>
      <c r="C15425" s="5">
        <v>40367.49722222222</v>
      </c>
      <c r="D15425" s="6">
        <v>3</v>
      </c>
      <c r="E15425" s="7">
        <v>294.92569444444962</v>
      </c>
      <c r="F15425" s="8">
        <v>2</v>
      </c>
    </row>
    <row r="15426" spans="1:6" x14ac:dyDescent="0.2">
      <c r="A15426" s="4">
        <v>781451</v>
      </c>
      <c r="B15426" s="4">
        <v>2221846</v>
      </c>
      <c r="C15426" s="5">
        <v>40367.511111111111</v>
      </c>
      <c r="D15426" s="6">
        <v>0</v>
      </c>
      <c r="E15426" s="7"/>
      <c r="F15426" s="8">
        <v>1</v>
      </c>
    </row>
    <row r="15427" spans="1:6" x14ac:dyDescent="0.2">
      <c r="A15427" s="4">
        <v>780836</v>
      </c>
      <c r="B15427" s="4">
        <v>2576938</v>
      </c>
      <c r="C15427" s="5">
        <v>40367.513888888891</v>
      </c>
      <c r="D15427" s="6">
        <v>0</v>
      </c>
      <c r="E15427" s="7"/>
      <c r="F15427" s="8">
        <v>1</v>
      </c>
    </row>
    <row r="15428" spans="1:6" x14ac:dyDescent="0.2">
      <c r="A15428" s="4">
        <v>780671</v>
      </c>
      <c r="B15428" s="4">
        <v>2576405</v>
      </c>
      <c r="C15428" s="5">
        <v>40367.527083333334</v>
      </c>
      <c r="D15428" s="6">
        <v>0</v>
      </c>
      <c r="E15428" s="7"/>
      <c r="F15428" s="8">
        <v>1</v>
      </c>
    </row>
    <row r="15429" spans="1:6" x14ac:dyDescent="0.2">
      <c r="A15429" s="4">
        <v>777259</v>
      </c>
      <c r="B15429" s="4">
        <v>2570870</v>
      </c>
      <c r="C15429" s="5">
        <v>40367.538194444445</v>
      </c>
      <c r="D15429" s="6">
        <v>0</v>
      </c>
      <c r="E15429" s="7"/>
      <c r="F15429" s="8">
        <v>1</v>
      </c>
    </row>
    <row r="15430" spans="1:6" x14ac:dyDescent="0.2">
      <c r="A15430" s="4">
        <v>781180</v>
      </c>
      <c r="B15430" s="4">
        <v>2577193</v>
      </c>
      <c r="C15430" s="5">
        <v>40367.550000000003</v>
      </c>
      <c r="D15430" s="6">
        <v>0</v>
      </c>
      <c r="E15430" s="7"/>
      <c r="F15430" s="8">
        <v>1</v>
      </c>
    </row>
    <row r="15431" spans="1:6" x14ac:dyDescent="0.2">
      <c r="A15431" s="4">
        <v>781615</v>
      </c>
      <c r="B15431" s="4">
        <v>2577642</v>
      </c>
      <c r="C15431" s="5">
        <v>40367.550694444442</v>
      </c>
      <c r="D15431" s="6">
        <v>0</v>
      </c>
      <c r="E15431" s="7"/>
      <c r="F15431" s="8">
        <v>1</v>
      </c>
    </row>
    <row r="15432" spans="1:6" x14ac:dyDescent="0.2">
      <c r="A15432" s="4">
        <v>777804</v>
      </c>
      <c r="B15432" s="4">
        <v>2572217</v>
      </c>
      <c r="C15432" s="5">
        <v>40367.555555555555</v>
      </c>
      <c r="D15432" s="6">
        <v>1</v>
      </c>
      <c r="E15432" s="7">
        <v>2324.0368055555591</v>
      </c>
      <c r="F15432" s="8">
        <v>1</v>
      </c>
    </row>
    <row r="15433" spans="1:6" x14ac:dyDescent="0.2">
      <c r="A15433" s="4">
        <v>780763</v>
      </c>
      <c r="B15433" s="4">
        <v>2573557</v>
      </c>
      <c r="C15433" s="5">
        <v>40367.556250000001</v>
      </c>
      <c r="D15433" s="6">
        <v>0</v>
      </c>
      <c r="E15433" s="7"/>
      <c r="F15433" s="8">
        <v>1</v>
      </c>
    </row>
    <row r="15434" spans="1:6" x14ac:dyDescent="0.2">
      <c r="A15434" s="4">
        <v>779969</v>
      </c>
      <c r="B15434" s="4">
        <v>130994</v>
      </c>
      <c r="C15434" s="5">
        <v>40367.566666666666</v>
      </c>
      <c r="D15434" s="6">
        <v>0</v>
      </c>
      <c r="E15434" s="7"/>
      <c r="F15434" s="8">
        <v>1</v>
      </c>
    </row>
    <row r="15435" spans="1:6" x14ac:dyDescent="0.2">
      <c r="A15435" s="4">
        <v>781013</v>
      </c>
      <c r="B15435" s="4">
        <v>2335315</v>
      </c>
      <c r="C15435" s="5">
        <v>40367.595138888886</v>
      </c>
      <c r="D15435" s="6">
        <v>0</v>
      </c>
      <c r="E15435" s="7"/>
      <c r="F15435" s="8">
        <v>1</v>
      </c>
    </row>
    <row r="15436" spans="1:6" x14ac:dyDescent="0.2">
      <c r="A15436" s="4">
        <v>781693</v>
      </c>
      <c r="B15436" s="4">
        <v>2251981</v>
      </c>
      <c r="C15436" s="5">
        <v>40367.606249999997</v>
      </c>
      <c r="D15436" s="6">
        <v>1</v>
      </c>
      <c r="E15436" s="7">
        <v>158.99861111111386</v>
      </c>
      <c r="F15436" s="8">
        <v>2</v>
      </c>
    </row>
    <row r="15437" spans="1:6" x14ac:dyDescent="0.2">
      <c r="A15437" s="4">
        <v>780872</v>
      </c>
      <c r="B15437" s="4">
        <v>2096181</v>
      </c>
      <c r="C15437" s="5">
        <v>40367.614583333336</v>
      </c>
      <c r="D15437" s="6">
        <v>1</v>
      </c>
      <c r="E15437" s="7">
        <v>271.17986111110804</v>
      </c>
      <c r="F15437" s="8">
        <v>2</v>
      </c>
    </row>
    <row r="15438" spans="1:6" x14ac:dyDescent="0.2">
      <c r="A15438" s="4">
        <v>780447</v>
      </c>
      <c r="B15438" s="4">
        <v>2047882</v>
      </c>
      <c r="C15438" s="5">
        <v>40367.618055555555</v>
      </c>
      <c r="D15438" s="6">
        <v>0</v>
      </c>
      <c r="E15438" s="7"/>
      <c r="F15438" s="8">
        <v>1</v>
      </c>
    </row>
    <row r="15439" spans="1:6" x14ac:dyDescent="0.2">
      <c r="A15439" s="4">
        <v>779919</v>
      </c>
      <c r="B15439" s="4">
        <v>2575417</v>
      </c>
      <c r="C15439" s="5">
        <v>40367.645138888889</v>
      </c>
      <c r="D15439" s="6">
        <v>0</v>
      </c>
      <c r="E15439" s="7"/>
      <c r="F15439" s="8">
        <v>1</v>
      </c>
    </row>
    <row r="15440" spans="1:6" x14ac:dyDescent="0.2">
      <c r="A15440" s="4">
        <v>781599</v>
      </c>
      <c r="B15440" s="4">
        <v>2576454</v>
      </c>
      <c r="C15440" s="5">
        <v>40367.652083333334</v>
      </c>
      <c r="D15440" s="6">
        <v>0</v>
      </c>
      <c r="E15440" s="7"/>
      <c r="F15440" s="8">
        <v>1</v>
      </c>
    </row>
    <row r="15441" spans="1:6" x14ac:dyDescent="0.2">
      <c r="A15441" s="4">
        <v>781604</v>
      </c>
      <c r="B15441" s="4">
        <v>2254786</v>
      </c>
      <c r="C15441" s="5">
        <v>40367.656944444447</v>
      </c>
      <c r="D15441" s="6">
        <v>0</v>
      </c>
      <c r="E15441" s="7"/>
      <c r="F15441" s="8">
        <v>1</v>
      </c>
    </row>
    <row r="15442" spans="1:6" x14ac:dyDescent="0.2">
      <c r="A15442" s="4">
        <v>778370</v>
      </c>
      <c r="B15442" s="4">
        <v>537226</v>
      </c>
      <c r="C15442" s="5">
        <v>40367.660416666666</v>
      </c>
      <c r="D15442" s="6">
        <v>1</v>
      </c>
      <c r="E15442" s="7">
        <v>567.84375</v>
      </c>
      <c r="F15442" s="8">
        <v>1</v>
      </c>
    </row>
    <row r="15443" spans="1:6" x14ac:dyDescent="0.2">
      <c r="A15443" s="4">
        <v>781702</v>
      </c>
      <c r="B15443" s="4">
        <v>2578515</v>
      </c>
      <c r="C15443" s="5">
        <v>40367.675000000003</v>
      </c>
      <c r="D15443" s="6">
        <v>0</v>
      </c>
      <c r="E15443" s="7"/>
      <c r="F15443" s="8">
        <v>1</v>
      </c>
    </row>
    <row r="15444" spans="1:6" x14ac:dyDescent="0.2">
      <c r="A15444" s="4">
        <v>781573</v>
      </c>
      <c r="B15444" s="4">
        <v>2578215</v>
      </c>
      <c r="C15444" s="5">
        <v>40367.682638888888</v>
      </c>
      <c r="D15444" s="6">
        <v>0</v>
      </c>
      <c r="E15444" s="7"/>
      <c r="F15444" s="8">
        <v>1</v>
      </c>
    </row>
    <row r="15445" spans="1:6" x14ac:dyDescent="0.2">
      <c r="A15445" s="4">
        <v>779960</v>
      </c>
      <c r="B15445" s="4">
        <v>2428469</v>
      </c>
      <c r="C15445" s="5">
        <v>40367.685416666667</v>
      </c>
      <c r="D15445" s="6">
        <v>6</v>
      </c>
      <c r="E15445" s="7">
        <v>427.94861111111095</v>
      </c>
      <c r="F15445" s="8">
        <v>2</v>
      </c>
    </row>
    <row r="15446" spans="1:6" x14ac:dyDescent="0.2">
      <c r="A15446" s="4">
        <v>781732</v>
      </c>
      <c r="B15446" s="4">
        <v>2400646</v>
      </c>
      <c r="C15446" s="5">
        <v>40367.6875</v>
      </c>
      <c r="D15446" s="6">
        <v>0</v>
      </c>
      <c r="E15446" s="7"/>
      <c r="F15446" s="8">
        <v>1</v>
      </c>
    </row>
    <row r="15447" spans="1:6" x14ac:dyDescent="0.2">
      <c r="A15447" s="4">
        <v>781278</v>
      </c>
      <c r="B15447" s="4">
        <v>2577651</v>
      </c>
      <c r="C15447" s="5">
        <v>40367.699305555558</v>
      </c>
      <c r="D15447" s="6">
        <v>0</v>
      </c>
      <c r="E15447" s="7"/>
      <c r="F15447" s="8">
        <v>1</v>
      </c>
    </row>
    <row r="15448" spans="1:6" x14ac:dyDescent="0.2">
      <c r="A15448" s="4">
        <v>778909</v>
      </c>
      <c r="B15448" s="4">
        <v>2573364</v>
      </c>
      <c r="C15448" s="5">
        <v>40367.704861111109</v>
      </c>
      <c r="D15448" s="6">
        <v>0</v>
      </c>
      <c r="E15448" s="7"/>
      <c r="F15448" s="8">
        <v>1</v>
      </c>
    </row>
    <row r="15449" spans="1:6" x14ac:dyDescent="0.2">
      <c r="A15449" s="4">
        <v>781007</v>
      </c>
      <c r="B15449" s="4">
        <v>2528702</v>
      </c>
      <c r="C15449" s="5">
        <v>40367.731249999997</v>
      </c>
      <c r="D15449" s="6">
        <v>0</v>
      </c>
      <c r="E15449" s="7"/>
      <c r="F15449" s="8">
        <v>1</v>
      </c>
    </row>
    <row r="15450" spans="1:6" x14ac:dyDescent="0.2">
      <c r="A15450" s="4">
        <v>777925</v>
      </c>
      <c r="B15450" s="4">
        <v>2330303</v>
      </c>
      <c r="C15450" s="5">
        <v>40367.731944444444</v>
      </c>
      <c r="D15450" s="6">
        <v>1</v>
      </c>
      <c r="E15450" s="7">
        <v>224.78958333333139</v>
      </c>
      <c r="F15450" s="8">
        <v>2</v>
      </c>
    </row>
    <row r="15451" spans="1:6" x14ac:dyDescent="0.2">
      <c r="A15451" s="4">
        <v>781450</v>
      </c>
      <c r="B15451" s="4">
        <v>2290974</v>
      </c>
      <c r="C15451" s="5">
        <v>40367.73541666667</v>
      </c>
      <c r="D15451" s="6">
        <v>4</v>
      </c>
      <c r="E15451" s="7">
        <v>336.07152777777083</v>
      </c>
      <c r="F15451" s="8">
        <v>1</v>
      </c>
    </row>
    <row r="15452" spans="1:6" x14ac:dyDescent="0.2">
      <c r="A15452" s="4">
        <v>781780</v>
      </c>
      <c r="B15452" s="4">
        <v>2578536</v>
      </c>
      <c r="C15452" s="5">
        <v>40367.743750000001</v>
      </c>
      <c r="D15452" s="6">
        <v>2</v>
      </c>
      <c r="E15452" s="7">
        <v>220.99791666666715</v>
      </c>
      <c r="F15452" s="8">
        <v>1</v>
      </c>
    </row>
    <row r="15453" spans="1:6" x14ac:dyDescent="0.2">
      <c r="A15453" s="4">
        <v>776464</v>
      </c>
      <c r="B15453" s="4">
        <v>2566943</v>
      </c>
      <c r="C15453" s="5">
        <v>40367.761805555558</v>
      </c>
      <c r="D15453" s="6">
        <v>0</v>
      </c>
      <c r="E15453" s="7"/>
      <c r="F15453" s="8">
        <v>1</v>
      </c>
    </row>
    <row r="15454" spans="1:6" x14ac:dyDescent="0.2">
      <c r="A15454" s="4">
        <v>780827</v>
      </c>
      <c r="B15454" s="4">
        <v>2576911</v>
      </c>
      <c r="C15454" s="5">
        <v>40367.763194444444</v>
      </c>
      <c r="D15454" s="6">
        <v>0</v>
      </c>
      <c r="E15454" s="7"/>
      <c r="F15454" s="8">
        <v>1</v>
      </c>
    </row>
    <row r="15455" spans="1:6" x14ac:dyDescent="0.2">
      <c r="A15455" s="4">
        <v>781427</v>
      </c>
      <c r="B15455" s="4">
        <v>2324421</v>
      </c>
      <c r="C15455" s="5">
        <v>40367.777777777781</v>
      </c>
      <c r="D15455" s="6">
        <v>2</v>
      </c>
      <c r="E15455" s="7">
        <v>302.76249999999709</v>
      </c>
      <c r="F15455" s="8">
        <v>1</v>
      </c>
    </row>
    <row r="15456" spans="1:6" x14ac:dyDescent="0.2">
      <c r="A15456" s="4">
        <v>781248</v>
      </c>
      <c r="B15456" s="4">
        <v>2346454</v>
      </c>
      <c r="C15456" s="5">
        <v>40367.795138888891</v>
      </c>
      <c r="D15456" s="6">
        <v>2</v>
      </c>
      <c r="E15456" s="7">
        <v>829.83263888888905</v>
      </c>
      <c r="F15456" s="8">
        <v>2</v>
      </c>
    </row>
    <row r="15457" spans="1:6" x14ac:dyDescent="0.2">
      <c r="A15457" s="4">
        <v>781430</v>
      </c>
      <c r="B15457" s="4">
        <v>2322955</v>
      </c>
      <c r="C15457" s="5">
        <v>40367.802777777775</v>
      </c>
      <c r="D15457" s="6">
        <v>2</v>
      </c>
      <c r="E15457" s="7">
        <v>566.74444444444816</v>
      </c>
      <c r="F15457" s="8">
        <v>1</v>
      </c>
    </row>
    <row r="15458" spans="1:6" x14ac:dyDescent="0.2">
      <c r="A15458" s="4">
        <v>776617</v>
      </c>
      <c r="B15458" s="4">
        <v>2269685</v>
      </c>
      <c r="C15458" s="5">
        <v>40368</v>
      </c>
      <c r="D15458" s="6">
        <v>8</v>
      </c>
      <c r="E15458" s="7">
        <v>1.554861111108039</v>
      </c>
      <c r="F15458" s="8">
        <v>4</v>
      </c>
    </row>
    <row r="15459" spans="1:6" x14ac:dyDescent="0.2">
      <c r="A15459" s="4">
        <v>780853</v>
      </c>
      <c r="B15459" s="4">
        <v>2576243</v>
      </c>
      <c r="C15459" s="5">
        <v>40368</v>
      </c>
      <c r="D15459" s="6">
        <v>0</v>
      </c>
      <c r="E15459" s="7"/>
      <c r="F15459" s="8">
        <v>1</v>
      </c>
    </row>
    <row r="15460" spans="1:6" x14ac:dyDescent="0.2">
      <c r="A15460" s="4">
        <v>781881</v>
      </c>
      <c r="B15460" s="4">
        <v>2463595</v>
      </c>
      <c r="C15460" s="5">
        <v>40368</v>
      </c>
      <c r="D15460" s="6">
        <v>0</v>
      </c>
      <c r="E15460" s="7"/>
      <c r="F15460" s="8">
        <v>1</v>
      </c>
    </row>
    <row r="15461" spans="1:6" x14ac:dyDescent="0.2">
      <c r="A15461" s="4">
        <v>781868</v>
      </c>
      <c r="B15461" s="4">
        <v>2046184</v>
      </c>
      <c r="C15461" s="5">
        <v>40368</v>
      </c>
      <c r="D15461" s="6">
        <v>0</v>
      </c>
      <c r="E15461" s="7"/>
      <c r="F15461" s="8">
        <v>1</v>
      </c>
    </row>
    <row r="15462" spans="1:6" x14ac:dyDescent="0.2">
      <c r="A15462" s="4">
        <v>771663</v>
      </c>
      <c r="B15462" s="4">
        <v>485068</v>
      </c>
      <c r="C15462" s="5">
        <v>40368</v>
      </c>
      <c r="D15462" s="6">
        <v>2</v>
      </c>
      <c r="E15462" s="7">
        <v>616</v>
      </c>
      <c r="F15462" s="8">
        <v>1</v>
      </c>
    </row>
    <row r="15463" spans="1:6" x14ac:dyDescent="0.2">
      <c r="A15463" s="4">
        <v>752559</v>
      </c>
      <c r="B15463" s="4">
        <v>2531474</v>
      </c>
      <c r="C15463" s="5">
        <v>40368</v>
      </c>
      <c r="D15463" s="6">
        <v>0</v>
      </c>
      <c r="E15463" s="7"/>
      <c r="F15463" s="8">
        <v>1</v>
      </c>
    </row>
    <row r="15464" spans="1:6" x14ac:dyDescent="0.2">
      <c r="A15464" s="4">
        <v>781802</v>
      </c>
      <c r="B15464" s="4">
        <v>2578548</v>
      </c>
      <c r="C15464" s="5">
        <v>40368</v>
      </c>
      <c r="D15464" s="6">
        <v>1</v>
      </c>
      <c r="E15464" s="7">
        <v>215</v>
      </c>
      <c r="F15464" s="8">
        <v>1</v>
      </c>
    </row>
    <row r="15465" spans="1:6" x14ac:dyDescent="0.2">
      <c r="A15465" s="4">
        <v>781740</v>
      </c>
      <c r="B15465" s="4">
        <v>2439426</v>
      </c>
      <c r="C15465" s="5">
        <v>40368</v>
      </c>
      <c r="D15465" s="6">
        <v>0</v>
      </c>
      <c r="E15465" s="7"/>
      <c r="F15465" s="8">
        <v>1</v>
      </c>
    </row>
    <row r="15466" spans="1:6" x14ac:dyDescent="0.2">
      <c r="A15466" s="4">
        <v>780015</v>
      </c>
      <c r="B15466" s="4">
        <v>2090541</v>
      </c>
      <c r="C15466" s="5">
        <v>40368</v>
      </c>
      <c r="D15466" s="6">
        <v>2</v>
      </c>
      <c r="E15466" s="7">
        <v>17.410416666665697</v>
      </c>
      <c r="F15466" s="8">
        <v>3</v>
      </c>
    </row>
    <row r="15467" spans="1:6" x14ac:dyDescent="0.2">
      <c r="A15467" s="4">
        <v>781564</v>
      </c>
      <c r="B15467" s="4">
        <v>2577558</v>
      </c>
      <c r="C15467" s="5">
        <v>40368</v>
      </c>
      <c r="D15467" s="6">
        <v>0</v>
      </c>
      <c r="E15467" s="7"/>
      <c r="F15467" s="8">
        <v>1</v>
      </c>
    </row>
    <row r="15468" spans="1:6" x14ac:dyDescent="0.2">
      <c r="A15468" s="4">
        <v>780945</v>
      </c>
      <c r="B15468" s="4">
        <v>2576744</v>
      </c>
      <c r="C15468" s="5">
        <v>40368</v>
      </c>
      <c r="D15468" s="6">
        <v>0</v>
      </c>
      <c r="E15468" s="7"/>
      <c r="F15468" s="8">
        <v>1</v>
      </c>
    </row>
    <row r="15469" spans="1:6" x14ac:dyDescent="0.2">
      <c r="A15469" s="4">
        <v>781288</v>
      </c>
      <c r="B15469" s="4">
        <v>2098357</v>
      </c>
      <c r="C15469" s="5">
        <v>40368</v>
      </c>
      <c r="D15469" s="6">
        <v>0</v>
      </c>
      <c r="E15469" s="7"/>
      <c r="F15469" s="8">
        <v>1</v>
      </c>
    </row>
    <row r="15470" spans="1:6" x14ac:dyDescent="0.2">
      <c r="A15470" s="4">
        <v>781421</v>
      </c>
      <c r="B15470" s="4">
        <v>2268750</v>
      </c>
      <c r="C15470" s="5">
        <v>40368</v>
      </c>
      <c r="D15470" s="6">
        <v>5</v>
      </c>
      <c r="E15470" s="7">
        <v>0.70972222222189885</v>
      </c>
      <c r="F15470" s="8">
        <v>5</v>
      </c>
    </row>
    <row r="15471" spans="1:6" x14ac:dyDescent="0.2">
      <c r="A15471" s="4">
        <v>781908</v>
      </c>
      <c r="B15471" s="4">
        <v>2566455</v>
      </c>
      <c r="C15471" s="5">
        <v>40368</v>
      </c>
      <c r="D15471" s="6">
        <v>0</v>
      </c>
      <c r="E15471" s="7"/>
      <c r="F15471" s="8">
        <v>1</v>
      </c>
    </row>
    <row r="15472" spans="1:6" x14ac:dyDescent="0.2">
      <c r="A15472" s="4">
        <v>780699</v>
      </c>
      <c r="B15472" s="4">
        <v>2576165</v>
      </c>
      <c r="C15472" s="5">
        <v>40368</v>
      </c>
      <c r="D15472" s="6">
        <v>0</v>
      </c>
      <c r="E15472" s="7"/>
      <c r="F15472" s="8">
        <v>1</v>
      </c>
    </row>
    <row r="15473" spans="1:6" x14ac:dyDescent="0.2">
      <c r="A15473" s="4">
        <v>781674</v>
      </c>
      <c r="B15473" s="4">
        <v>2324162</v>
      </c>
      <c r="C15473" s="5">
        <v>40368.414583333331</v>
      </c>
      <c r="D15473" s="6">
        <v>0</v>
      </c>
      <c r="E15473" s="7"/>
      <c r="F15473" s="8">
        <v>1</v>
      </c>
    </row>
    <row r="15474" spans="1:6" x14ac:dyDescent="0.2">
      <c r="A15474" s="4">
        <v>781597</v>
      </c>
      <c r="B15474" s="4">
        <v>2555082</v>
      </c>
      <c r="C15474" s="5">
        <v>40368.415972222225</v>
      </c>
      <c r="D15474" s="6">
        <v>0</v>
      </c>
      <c r="E15474" s="7"/>
      <c r="F15474" s="8">
        <v>2</v>
      </c>
    </row>
    <row r="15475" spans="1:6" x14ac:dyDescent="0.2">
      <c r="A15475" s="4">
        <v>781402</v>
      </c>
      <c r="B15475" s="4">
        <v>2576227</v>
      </c>
      <c r="C15475" s="5">
        <v>40368.429166666669</v>
      </c>
      <c r="D15475" s="6">
        <v>0</v>
      </c>
      <c r="E15475" s="7"/>
      <c r="F15475" s="8">
        <v>1</v>
      </c>
    </row>
    <row r="15476" spans="1:6" x14ac:dyDescent="0.2">
      <c r="A15476" s="4">
        <v>781709</v>
      </c>
      <c r="B15476" s="4">
        <v>2457666</v>
      </c>
      <c r="C15476" s="5">
        <v>40368.430555555555</v>
      </c>
      <c r="D15476" s="6">
        <v>0</v>
      </c>
      <c r="E15476" s="7"/>
      <c r="F15476" s="8">
        <v>1</v>
      </c>
    </row>
    <row r="15477" spans="1:6" x14ac:dyDescent="0.2">
      <c r="A15477" s="4">
        <v>780964</v>
      </c>
      <c r="B15477" s="4">
        <v>2573570</v>
      </c>
      <c r="C15477" s="5">
        <v>40368.43472222222</v>
      </c>
      <c r="D15477" s="6">
        <v>2</v>
      </c>
      <c r="E15477" s="7">
        <v>851.19861111111095</v>
      </c>
      <c r="F15477" s="8">
        <v>1</v>
      </c>
    </row>
    <row r="15478" spans="1:6" x14ac:dyDescent="0.2">
      <c r="A15478" s="4">
        <v>781662</v>
      </c>
      <c r="B15478" s="4">
        <v>2578418</v>
      </c>
      <c r="C15478" s="5">
        <v>40368.439583333333</v>
      </c>
      <c r="D15478" s="6">
        <v>0</v>
      </c>
      <c r="E15478" s="7"/>
      <c r="F15478" s="8">
        <v>1</v>
      </c>
    </row>
    <row r="15479" spans="1:6" x14ac:dyDescent="0.2">
      <c r="A15479" s="4">
        <v>777864</v>
      </c>
      <c r="B15479" s="4">
        <v>2411121</v>
      </c>
      <c r="C15479" s="5">
        <v>40368.441666666666</v>
      </c>
      <c r="D15479" s="6">
        <v>0</v>
      </c>
      <c r="E15479" s="7"/>
      <c r="F15479" s="8">
        <v>1</v>
      </c>
    </row>
    <row r="15480" spans="1:6" x14ac:dyDescent="0.2">
      <c r="A15480" s="4">
        <v>781448</v>
      </c>
      <c r="B15480" s="4">
        <v>2097698</v>
      </c>
      <c r="C15480" s="5">
        <v>40368.443055555559</v>
      </c>
      <c r="D15480" s="6">
        <v>3</v>
      </c>
      <c r="E15480" s="7">
        <v>3.9881944444423425</v>
      </c>
      <c r="F15480" s="8">
        <v>2</v>
      </c>
    </row>
    <row r="15481" spans="1:6" x14ac:dyDescent="0.2">
      <c r="A15481" s="4">
        <v>781509</v>
      </c>
      <c r="B15481" s="4">
        <v>2577167</v>
      </c>
      <c r="C15481" s="5">
        <v>40368.445833333331</v>
      </c>
      <c r="D15481" s="6">
        <v>2</v>
      </c>
      <c r="E15481" s="7">
        <v>350.99236111111531</v>
      </c>
      <c r="F15481" s="8">
        <v>1</v>
      </c>
    </row>
    <row r="15482" spans="1:6" x14ac:dyDescent="0.2">
      <c r="A15482" s="4">
        <v>781571</v>
      </c>
      <c r="B15482" s="4">
        <v>2576992</v>
      </c>
      <c r="C15482" s="5">
        <v>40368.46597222222</v>
      </c>
      <c r="D15482" s="6">
        <v>0</v>
      </c>
      <c r="E15482" s="7"/>
      <c r="F15482" s="8">
        <v>1</v>
      </c>
    </row>
    <row r="15483" spans="1:6" x14ac:dyDescent="0.2">
      <c r="A15483" s="4">
        <v>781834</v>
      </c>
      <c r="B15483" s="4">
        <v>2028963</v>
      </c>
      <c r="C15483" s="5">
        <v>40368.467361111114</v>
      </c>
      <c r="D15483" s="6">
        <v>0</v>
      </c>
      <c r="E15483" s="7"/>
      <c r="F15483" s="8">
        <v>1</v>
      </c>
    </row>
    <row r="15484" spans="1:6" x14ac:dyDescent="0.2">
      <c r="A15484" s="4">
        <v>781717</v>
      </c>
      <c r="B15484" s="4">
        <v>2325826</v>
      </c>
      <c r="C15484" s="5">
        <v>40368.468055555553</v>
      </c>
      <c r="D15484" s="6">
        <v>0</v>
      </c>
      <c r="E15484" s="7"/>
      <c r="F15484" s="8">
        <v>2</v>
      </c>
    </row>
    <row r="15485" spans="1:6" x14ac:dyDescent="0.2">
      <c r="A15485" s="4">
        <v>781411</v>
      </c>
      <c r="B15485" s="4">
        <v>2079140</v>
      </c>
      <c r="C15485" s="5">
        <v>40368.487500000003</v>
      </c>
      <c r="D15485" s="6">
        <v>1</v>
      </c>
      <c r="E15485" s="7">
        <v>71.149999999994179</v>
      </c>
      <c r="F15485" s="8">
        <v>2</v>
      </c>
    </row>
    <row r="15486" spans="1:6" x14ac:dyDescent="0.2">
      <c r="A15486" s="4">
        <v>781449</v>
      </c>
      <c r="B15486" s="4">
        <v>2578068</v>
      </c>
      <c r="C15486" s="5">
        <v>40368.489583333336</v>
      </c>
      <c r="D15486" s="6">
        <v>1</v>
      </c>
      <c r="E15486" s="7">
        <v>601.15833333333285</v>
      </c>
      <c r="F15486" s="8">
        <v>1</v>
      </c>
    </row>
    <row r="15487" spans="1:6" x14ac:dyDescent="0.2">
      <c r="A15487" s="4">
        <v>781691</v>
      </c>
      <c r="B15487" s="4">
        <v>2010340</v>
      </c>
      <c r="C15487" s="5">
        <v>40368.499305555553</v>
      </c>
      <c r="D15487" s="6">
        <v>0</v>
      </c>
      <c r="E15487" s="7"/>
      <c r="F15487" s="8">
        <v>1</v>
      </c>
    </row>
    <row r="15488" spans="1:6" x14ac:dyDescent="0.2">
      <c r="A15488" s="4">
        <v>781843</v>
      </c>
      <c r="B15488" s="4">
        <v>2207023</v>
      </c>
      <c r="C15488" s="5">
        <v>40368.502083333333</v>
      </c>
      <c r="D15488" s="6">
        <v>1</v>
      </c>
      <c r="E15488" s="7">
        <v>2104.2083333333358</v>
      </c>
      <c r="F15488" s="8">
        <v>1</v>
      </c>
    </row>
    <row r="15489" spans="1:6" x14ac:dyDescent="0.2">
      <c r="A15489" s="4">
        <v>781629</v>
      </c>
      <c r="B15489" s="4">
        <v>2578102</v>
      </c>
      <c r="C15489" s="5">
        <v>40368.526388888888</v>
      </c>
      <c r="D15489" s="6">
        <v>0</v>
      </c>
      <c r="E15489" s="7"/>
      <c r="F15489" s="8">
        <v>1</v>
      </c>
    </row>
    <row r="15490" spans="1:6" x14ac:dyDescent="0.2">
      <c r="A15490" s="4">
        <v>776739</v>
      </c>
      <c r="B15490" s="4">
        <v>2473872</v>
      </c>
      <c r="C15490" s="5">
        <v>40368.543055555558</v>
      </c>
      <c r="D15490" s="6">
        <v>0</v>
      </c>
      <c r="E15490" s="7"/>
      <c r="F15490" s="8">
        <v>1</v>
      </c>
    </row>
    <row r="15491" spans="1:6" x14ac:dyDescent="0.2">
      <c r="A15491" s="4">
        <v>780494</v>
      </c>
      <c r="B15491" s="4">
        <v>2576509</v>
      </c>
      <c r="C15491" s="5">
        <v>40368.543055555558</v>
      </c>
      <c r="D15491" s="6">
        <v>0</v>
      </c>
      <c r="E15491" s="7"/>
      <c r="F15491" s="8">
        <v>1</v>
      </c>
    </row>
    <row r="15492" spans="1:6" x14ac:dyDescent="0.2">
      <c r="A15492" s="4">
        <v>780528</v>
      </c>
      <c r="B15492" s="4">
        <v>2576513</v>
      </c>
      <c r="C15492" s="5">
        <v>40368.545138888891</v>
      </c>
      <c r="D15492" s="6">
        <v>0</v>
      </c>
      <c r="E15492" s="7"/>
      <c r="F15492" s="8">
        <v>1</v>
      </c>
    </row>
    <row r="15493" spans="1:6" x14ac:dyDescent="0.2">
      <c r="A15493" s="4">
        <v>781560</v>
      </c>
      <c r="B15493" s="4">
        <v>2571169</v>
      </c>
      <c r="C15493" s="5">
        <v>40368.545138888891</v>
      </c>
      <c r="D15493" s="6">
        <v>0</v>
      </c>
      <c r="E15493" s="7"/>
      <c r="F15493" s="8">
        <v>1</v>
      </c>
    </row>
    <row r="15494" spans="1:6" x14ac:dyDescent="0.2">
      <c r="A15494" s="4">
        <v>781852</v>
      </c>
      <c r="B15494" s="4">
        <v>2387306</v>
      </c>
      <c r="C15494" s="5">
        <v>40368.552777777775</v>
      </c>
      <c r="D15494" s="6">
        <v>2</v>
      </c>
      <c r="E15494" s="7">
        <v>369.18541666666715</v>
      </c>
      <c r="F15494" s="8">
        <v>2</v>
      </c>
    </row>
    <row r="15495" spans="1:6" x14ac:dyDescent="0.2">
      <c r="A15495" s="4">
        <v>781725</v>
      </c>
      <c r="B15495" s="4">
        <v>1410815</v>
      </c>
      <c r="C15495" s="5">
        <v>40368.554166666669</v>
      </c>
      <c r="D15495" s="6">
        <v>2</v>
      </c>
      <c r="E15495" s="7">
        <v>156.44583333333139</v>
      </c>
      <c r="F15495" s="8">
        <v>4</v>
      </c>
    </row>
    <row r="15496" spans="1:6" x14ac:dyDescent="0.2">
      <c r="A15496" s="4">
        <v>781862</v>
      </c>
      <c r="B15496" s="4">
        <v>2578662</v>
      </c>
      <c r="C15496" s="5">
        <v>40368.568055555559</v>
      </c>
      <c r="D15496" s="6">
        <v>3</v>
      </c>
      <c r="E15496" s="7">
        <v>131.88541666666424</v>
      </c>
      <c r="F15496" s="8">
        <v>2</v>
      </c>
    </row>
    <row r="15497" spans="1:6" x14ac:dyDescent="0.2">
      <c r="A15497" s="4">
        <v>776562</v>
      </c>
      <c r="B15497" s="4">
        <v>2290049</v>
      </c>
      <c r="C15497" s="5">
        <v>40368.578472222223</v>
      </c>
      <c r="D15497" s="6">
        <v>3</v>
      </c>
      <c r="E15497" s="7">
        <v>352.9729166666657</v>
      </c>
      <c r="F15497" s="8">
        <v>1</v>
      </c>
    </row>
    <row r="15498" spans="1:6" x14ac:dyDescent="0.2">
      <c r="A15498" s="4">
        <v>781838</v>
      </c>
      <c r="B15498" s="4">
        <v>2456607</v>
      </c>
      <c r="C15498" s="5">
        <v>40368.583333333336</v>
      </c>
      <c r="D15498" s="6">
        <v>1</v>
      </c>
      <c r="E15498" s="7">
        <v>531.94861111111095</v>
      </c>
      <c r="F15498" s="8">
        <v>1</v>
      </c>
    </row>
    <row r="15499" spans="1:6" x14ac:dyDescent="0.2">
      <c r="A15499" s="4">
        <v>781735</v>
      </c>
      <c r="B15499" s="4">
        <v>2208688</v>
      </c>
      <c r="C15499" s="5">
        <v>40368.590277777781</v>
      </c>
      <c r="D15499" s="6">
        <v>3</v>
      </c>
      <c r="E15499" s="7">
        <v>632.98680555554893</v>
      </c>
      <c r="F15499" s="8">
        <v>1</v>
      </c>
    </row>
    <row r="15500" spans="1:6" x14ac:dyDescent="0.2">
      <c r="A15500" s="4">
        <v>777410</v>
      </c>
      <c r="B15500" s="4">
        <v>2442974</v>
      </c>
      <c r="C15500" s="5">
        <v>40368.602777777778</v>
      </c>
      <c r="D15500" s="6">
        <v>1</v>
      </c>
      <c r="E15500" s="7">
        <v>381.83611111110804</v>
      </c>
      <c r="F15500" s="8">
        <v>1</v>
      </c>
    </row>
    <row r="15501" spans="1:6" x14ac:dyDescent="0.2">
      <c r="A15501" s="4">
        <v>781672</v>
      </c>
      <c r="B15501" s="4">
        <v>2007339</v>
      </c>
      <c r="C15501" s="5">
        <v>40368.602777777778</v>
      </c>
      <c r="D15501" s="6">
        <v>0</v>
      </c>
      <c r="E15501" s="7"/>
      <c r="F15501" s="8">
        <v>1</v>
      </c>
    </row>
    <row r="15502" spans="1:6" x14ac:dyDescent="0.2">
      <c r="A15502" s="4">
        <v>781080</v>
      </c>
      <c r="B15502" s="4">
        <v>2572835</v>
      </c>
      <c r="C15502" s="5">
        <v>40368.609722222223</v>
      </c>
      <c r="D15502" s="6">
        <v>0</v>
      </c>
      <c r="E15502" s="7"/>
      <c r="F15502" s="8">
        <v>1</v>
      </c>
    </row>
    <row r="15503" spans="1:6" x14ac:dyDescent="0.2">
      <c r="A15503" s="4">
        <v>781884</v>
      </c>
      <c r="B15503" s="4">
        <v>2578669</v>
      </c>
      <c r="C15503" s="5">
        <v>40368.620138888888</v>
      </c>
      <c r="D15503" s="6">
        <v>0</v>
      </c>
      <c r="E15503" s="7"/>
      <c r="F15503" s="8">
        <v>1</v>
      </c>
    </row>
    <row r="15504" spans="1:6" x14ac:dyDescent="0.2">
      <c r="A15504" s="4">
        <v>781619</v>
      </c>
      <c r="B15504" s="4">
        <v>2577121</v>
      </c>
      <c r="C15504" s="5">
        <v>40368.62777777778</v>
      </c>
      <c r="D15504" s="6">
        <v>0</v>
      </c>
      <c r="E15504" s="7"/>
      <c r="F15504" s="8">
        <v>1</v>
      </c>
    </row>
    <row r="15505" spans="1:6" x14ac:dyDescent="0.2">
      <c r="A15505" s="4">
        <v>781741</v>
      </c>
      <c r="B15505" s="4">
        <v>1362348</v>
      </c>
      <c r="C15505" s="5">
        <v>40368.62777777778</v>
      </c>
      <c r="D15505" s="6">
        <v>3</v>
      </c>
      <c r="E15505" s="7">
        <v>698.37222222222044</v>
      </c>
      <c r="F15505" s="8">
        <v>1</v>
      </c>
    </row>
    <row r="15506" spans="1:6" x14ac:dyDescent="0.2">
      <c r="A15506" s="4">
        <v>781429</v>
      </c>
      <c r="B15506" s="4">
        <v>530287</v>
      </c>
      <c r="C15506" s="5">
        <v>40368.633333333331</v>
      </c>
      <c r="D15506" s="6">
        <v>5</v>
      </c>
      <c r="E15506" s="7">
        <v>1421.1111111111095</v>
      </c>
      <c r="F15506" s="8">
        <v>1</v>
      </c>
    </row>
    <row r="15507" spans="1:6" x14ac:dyDescent="0.2">
      <c r="A15507" s="4">
        <v>781879</v>
      </c>
      <c r="B15507" s="4">
        <v>2578668</v>
      </c>
      <c r="C15507" s="5">
        <v>40368.637499999997</v>
      </c>
      <c r="D15507" s="6">
        <v>0</v>
      </c>
      <c r="E15507" s="7"/>
      <c r="F15507" s="8">
        <v>1</v>
      </c>
    </row>
    <row r="15508" spans="1:6" x14ac:dyDescent="0.2">
      <c r="A15508" s="4">
        <v>781772</v>
      </c>
      <c r="B15508" s="4">
        <v>2577243</v>
      </c>
      <c r="C15508" s="5">
        <v>40368.63958333333</v>
      </c>
      <c r="D15508" s="6">
        <v>0</v>
      </c>
      <c r="E15508" s="7"/>
      <c r="F15508" s="8">
        <v>1</v>
      </c>
    </row>
    <row r="15509" spans="1:6" x14ac:dyDescent="0.2">
      <c r="A15509" s="4">
        <v>781482</v>
      </c>
      <c r="B15509" s="4">
        <v>308847</v>
      </c>
      <c r="C15509" s="5">
        <v>40368.640972222223</v>
      </c>
      <c r="D15509" s="6">
        <v>4</v>
      </c>
      <c r="E15509" s="7">
        <v>315.0534722222219</v>
      </c>
      <c r="F15509" s="8">
        <v>1</v>
      </c>
    </row>
    <row r="15510" spans="1:6" x14ac:dyDescent="0.2">
      <c r="A15510" s="4">
        <v>781060</v>
      </c>
      <c r="B15510" s="4">
        <v>2577293</v>
      </c>
      <c r="C15510" s="5">
        <v>40368.647222222222</v>
      </c>
      <c r="D15510" s="6">
        <v>0</v>
      </c>
      <c r="E15510" s="7"/>
      <c r="F15510" s="8">
        <v>1</v>
      </c>
    </row>
    <row r="15511" spans="1:6" x14ac:dyDescent="0.2">
      <c r="A15511" s="4">
        <v>781493</v>
      </c>
      <c r="B15511" s="4">
        <v>2578168</v>
      </c>
      <c r="C15511" s="5">
        <v>40368.651388888888</v>
      </c>
      <c r="D15511" s="6">
        <v>0</v>
      </c>
      <c r="E15511" s="7"/>
      <c r="F15511" s="8">
        <v>1</v>
      </c>
    </row>
    <row r="15512" spans="1:6" x14ac:dyDescent="0.2">
      <c r="A15512" s="4">
        <v>780523</v>
      </c>
      <c r="B15512" s="4">
        <v>2268347</v>
      </c>
      <c r="C15512" s="5">
        <v>40368.652083333334</v>
      </c>
      <c r="D15512" s="6">
        <v>0</v>
      </c>
      <c r="E15512" s="7"/>
      <c r="F15512" s="8">
        <v>1</v>
      </c>
    </row>
    <row r="15513" spans="1:6" x14ac:dyDescent="0.2">
      <c r="A15513" s="4">
        <v>779509</v>
      </c>
      <c r="B15513" s="4">
        <v>2569472</v>
      </c>
      <c r="C15513" s="5">
        <v>40368.65347222222</v>
      </c>
      <c r="D15513" s="6">
        <v>0</v>
      </c>
      <c r="E15513" s="7"/>
      <c r="F15513" s="8">
        <v>1</v>
      </c>
    </row>
    <row r="15514" spans="1:6" x14ac:dyDescent="0.2">
      <c r="A15514" s="4">
        <v>781593</v>
      </c>
      <c r="B15514" s="4">
        <v>2578290</v>
      </c>
      <c r="C15514" s="5">
        <v>40368.661805555559</v>
      </c>
      <c r="D15514" s="6">
        <v>0</v>
      </c>
      <c r="E15514" s="7"/>
      <c r="F15514" s="8">
        <v>1</v>
      </c>
    </row>
    <row r="15515" spans="1:6" x14ac:dyDescent="0.2">
      <c r="A15515" s="4">
        <v>781079</v>
      </c>
      <c r="B15515" s="4">
        <v>515398</v>
      </c>
      <c r="C15515" s="5">
        <v>40368.702777777777</v>
      </c>
      <c r="D15515" s="6">
        <v>3</v>
      </c>
      <c r="E15515" s="7">
        <v>839.7854166666657</v>
      </c>
      <c r="F15515" s="8">
        <v>1</v>
      </c>
    </row>
    <row r="15516" spans="1:6" x14ac:dyDescent="0.2">
      <c r="A15516" s="4">
        <v>778845</v>
      </c>
      <c r="B15516" s="4">
        <v>2296319</v>
      </c>
      <c r="C15516" s="5">
        <v>40368.704861111109</v>
      </c>
      <c r="D15516" s="6">
        <v>2</v>
      </c>
      <c r="E15516" s="7">
        <v>371.04791666667006</v>
      </c>
      <c r="F15516" s="8">
        <v>2</v>
      </c>
    </row>
    <row r="15517" spans="1:6" x14ac:dyDescent="0.2">
      <c r="A15517" s="4">
        <v>781867</v>
      </c>
      <c r="B15517" s="4">
        <v>2578456</v>
      </c>
      <c r="C15517" s="5">
        <v>40368.707638888889</v>
      </c>
      <c r="D15517" s="6">
        <v>1</v>
      </c>
      <c r="E15517" s="7">
        <v>1729.9631944444409</v>
      </c>
      <c r="F15517" s="8">
        <v>1</v>
      </c>
    </row>
    <row r="15518" spans="1:6" x14ac:dyDescent="0.2">
      <c r="A15518" s="4">
        <v>781424</v>
      </c>
      <c r="B15518" s="4">
        <v>2268750</v>
      </c>
      <c r="C15518" s="5">
        <v>40368.709722222222</v>
      </c>
      <c r="D15518" s="6">
        <v>4</v>
      </c>
      <c r="E15518" s="7">
        <v>2.0833333328482695E-3</v>
      </c>
      <c r="F15518" s="8">
        <v>5</v>
      </c>
    </row>
    <row r="15519" spans="1:6" x14ac:dyDescent="0.2">
      <c r="A15519" s="4">
        <v>781704</v>
      </c>
      <c r="B15519" s="4">
        <v>2578452</v>
      </c>
      <c r="C15519" s="5">
        <v>40368.709722222222</v>
      </c>
      <c r="D15519" s="6">
        <v>0</v>
      </c>
      <c r="E15519" s="7"/>
      <c r="F15519" s="8">
        <v>1</v>
      </c>
    </row>
    <row r="15520" spans="1:6" x14ac:dyDescent="0.2">
      <c r="A15520" s="4">
        <v>781423</v>
      </c>
      <c r="B15520" s="4">
        <v>2268750</v>
      </c>
      <c r="C15520" s="5">
        <v>40368.711805555555</v>
      </c>
      <c r="D15520" s="6">
        <v>3</v>
      </c>
      <c r="E15520" s="7">
        <v>0.91249999999854481</v>
      </c>
      <c r="F15520" s="8">
        <v>5</v>
      </c>
    </row>
    <row r="15521" spans="1:6" x14ac:dyDescent="0.2">
      <c r="A15521" s="4">
        <v>781587</v>
      </c>
      <c r="B15521" s="4">
        <v>2216800</v>
      </c>
      <c r="C15521" s="5">
        <v>40368.713194444441</v>
      </c>
      <c r="D15521" s="6">
        <v>1</v>
      </c>
      <c r="E15521" s="7">
        <v>1450.0250000000015</v>
      </c>
      <c r="F15521" s="8">
        <v>1</v>
      </c>
    </row>
    <row r="15522" spans="1:6" x14ac:dyDescent="0.2">
      <c r="A15522" s="4">
        <v>780179</v>
      </c>
      <c r="B15522" s="4">
        <v>2575696</v>
      </c>
      <c r="C15522" s="5">
        <v>40368.717361111114</v>
      </c>
      <c r="D15522" s="6">
        <v>0</v>
      </c>
      <c r="E15522" s="7"/>
      <c r="F15522" s="8">
        <v>1</v>
      </c>
    </row>
    <row r="15523" spans="1:6" x14ac:dyDescent="0.2">
      <c r="A15523" s="4">
        <v>781333</v>
      </c>
      <c r="B15523" s="4">
        <v>2496811</v>
      </c>
      <c r="C15523" s="5">
        <v>40368.727083333331</v>
      </c>
      <c r="D15523" s="6">
        <v>1</v>
      </c>
      <c r="E15523" s="7">
        <v>1008.9472222222248</v>
      </c>
      <c r="F15523" s="8">
        <v>1</v>
      </c>
    </row>
    <row r="15524" spans="1:6" x14ac:dyDescent="0.2">
      <c r="A15524" s="4">
        <v>780844</v>
      </c>
      <c r="B15524" s="4">
        <v>2576919</v>
      </c>
      <c r="C15524" s="5">
        <v>40368.727777777778</v>
      </c>
      <c r="D15524" s="6">
        <v>1</v>
      </c>
      <c r="E15524" s="7">
        <v>1687.9486111111109</v>
      </c>
      <c r="F15524" s="8">
        <v>1</v>
      </c>
    </row>
    <row r="15525" spans="1:6" x14ac:dyDescent="0.2">
      <c r="A15525" s="4">
        <v>781656</v>
      </c>
      <c r="B15525" s="4">
        <v>2189574</v>
      </c>
      <c r="C15525" s="5">
        <v>40368.73333333333</v>
      </c>
      <c r="D15525" s="6">
        <v>0</v>
      </c>
      <c r="E15525" s="7"/>
      <c r="F15525" s="8">
        <v>1</v>
      </c>
    </row>
    <row r="15526" spans="1:6" x14ac:dyDescent="0.2">
      <c r="A15526" s="4">
        <v>777795</v>
      </c>
      <c r="B15526" s="4">
        <v>2569782</v>
      </c>
      <c r="C15526" s="5">
        <v>40368.73333333333</v>
      </c>
      <c r="D15526" s="6">
        <v>0</v>
      </c>
      <c r="E15526" s="7"/>
      <c r="F15526" s="8">
        <v>1</v>
      </c>
    </row>
    <row r="15527" spans="1:6" x14ac:dyDescent="0.2">
      <c r="A15527" s="4">
        <v>781956</v>
      </c>
      <c r="B15527" s="4">
        <v>2578730</v>
      </c>
      <c r="C15527" s="5">
        <v>40368.737500000003</v>
      </c>
      <c r="D15527" s="6">
        <v>0</v>
      </c>
      <c r="E15527" s="7"/>
      <c r="F15527" s="8">
        <v>1</v>
      </c>
    </row>
    <row r="15528" spans="1:6" x14ac:dyDescent="0.2">
      <c r="A15528" s="4">
        <v>780895</v>
      </c>
      <c r="B15528" s="4">
        <v>2574882</v>
      </c>
      <c r="C15528" s="5">
        <v>40368.738888888889</v>
      </c>
      <c r="D15528" s="6">
        <v>0</v>
      </c>
      <c r="E15528" s="7"/>
      <c r="F15528" s="8">
        <v>1</v>
      </c>
    </row>
    <row r="15529" spans="1:6" x14ac:dyDescent="0.2">
      <c r="A15529" s="4">
        <v>780576</v>
      </c>
      <c r="B15529" s="4">
        <v>1222672</v>
      </c>
      <c r="C15529" s="5">
        <v>40368.742361111108</v>
      </c>
      <c r="D15529" s="6">
        <v>1</v>
      </c>
      <c r="E15529" s="7">
        <v>653.67708333333576</v>
      </c>
      <c r="F15529" s="8">
        <v>1</v>
      </c>
    </row>
    <row r="15530" spans="1:6" x14ac:dyDescent="0.2">
      <c r="A15530" s="4">
        <v>781872</v>
      </c>
      <c r="B15530" s="4">
        <v>2576636</v>
      </c>
      <c r="C15530" s="5">
        <v>40368.74722222222</v>
      </c>
      <c r="D15530" s="6">
        <v>2</v>
      </c>
      <c r="E15530" s="7">
        <v>202.97013888889342</v>
      </c>
      <c r="F15530" s="8">
        <v>1</v>
      </c>
    </row>
    <row r="15531" spans="1:6" x14ac:dyDescent="0.2">
      <c r="A15531" s="4">
        <v>781944</v>
      </c>
      <c r="B15531" s="4">
        <v>2197372</v>
      </c>
      <c r="C15531" s="5">
        <v>40368.74722222222</v>
      </c>
      <c r="D15531" s="6">
        <v>0</v>
      </c>
      <c r="E15531" s="7"/>
      <c r="F15531" s="8">
        <v>1</v>
      </c>
    </row>
    <row r="15532" spans="1:6" x14ac:dyDescent="0.2">
      <c r="A15532" s="4">
        <v>780126</v>
      </c>
      <c r="B15532" s="4">
        <v>402120</v>
      </c>
      <c r="C15532" s="5">
        <v>40368.749305555553</v>
      </c>
      <c r="D15532" s="6">
        <v>0</v>
      </c>
      <c r="E15532" s="7"/>
      <c r="F15532" s="8">
        <v>1</v>
      </c>
    </row>
    <row r="15533" spans="1:6" x14ac:dyDescent="0.2">
      <c r="A15533" s="4">
        <v>780590</v>
      </c>
      <c r="B15533" s="4">
        <v>2017087</v>
      </c>
      <c r="C15533" s="5">
        <v>40368.761111111111</v>
      </c>
      <c r="D15533" s="6">
        <v>7</v>
      </c>
      <c r="E15533" s="7">
        <v>367.91874999999709</v>
      </c>
      <c r="F15533" s="8">
        <v>1</v>
      </c>
    </row>
    <row r="15534" spans="1:6" x14ac:dyDescent="0.2">
      <c r="A15534" s="4">
        <v>781638</v>
      </c>
      <c r="B15534" s="4">
        <v>2023950</v>
      </c>
      <c r="C15534" s="5">
        <v>40368.762499999997</v>
      </c>
      <c r="D15534" s="6">
        <v>0</v>
      </c>
      <c r="E15534" s="7"/>
      <c r="F15534" s="8">
        <v>1</v>
      </c>
    </row>
    <row r="15535" spans="1:6" x14ac:dyDescent="0.2">
      <c r="A15535" s="4">
        <v>781579</v>
      </c>
      <c r="B15535" s="4">
        <v>2578221</v>
      </c>
      <c r="C15535" s="5">
        <v>40368.762499999997</v>
      </c>
      <c r="D15535" s="6">
        <v>0</v>
      </c>
      <c r="E15535" s="7"/>
      <c r="F15535" s="8">
        <v>1</v>
      </c>
    </row>
    <row r="15536" spans="1:6" x14ac:dyDescent="0.2">
      <c r="A15536" s="4">
        <v>781847</v>
      </c>
      <c r="B15536" s="4">
        <v>2057616</v>
      </c>
      <c r="C15536" s="5">
        <v>40368.76458333333</v>
      </c>
      <c r="D15536" s="6">
        <v>0</v>
      </c>
      <c r="E15536" s="7"/>
      <c r="F15536" s="8">
        <v>1</v>
      </c>
    </row>
    <row r="15537" spans="1:6" x14ac:dyDescent="0.2">
      <c r="A15537" s="4">
        <v>780438</v>
      </c>
      <c r="B15537" s="4">
        <v>2575941</v>
      </c>
      <c r="C15537" s="5">
        <v>40368.768750000003</v>
      </c>
      <c r="D15537" s="6">
        <v>0</v>
      </c>
      <c r="E15537" s="7"/>
      <c r="F15537" s="8">
        <v>1</v>
      </c>
    </row>
    <row r="15538" spans="1:6" x14ac:dyDescent="0.2">
      <c r="A15538" s="4">
        <v>781978</v>
      </c>
      <c r="B15538" s="4">
        <v>2575112</v>
      </c>
      <c r="C15538" s="5">
        <v>40368.788194444445</v>
      </c>
      <c r="D15538" s="6">
        <v>0</v>
      </c>
      <c r="E15538" s="7"/>
      <c r="F15538" s="8">
        <v>1</v>
      </c>
    </row>
    <row r="15539" spans="1:6" x14ac:dyDescent="0.2">
      <c r="A15539" s="4">
        <v>781878</v>
      </c>
      <c r="B15539" s="4">
        <v>2530114</v>
      </c>
      <c r="C15539" s="5">
        <v>40368.792361111111</v>
      </c>
      <c r="D15539" s="6">
        <v>7</v>
      </c>
      <c r="E15539" s="7">
        <v>74.660416666665697</v>
      </c>
      <c r="F15539" s="8">
        <v>3</v>
      </c>
    </row>
    <row r="15540" spans="1:6" x14ac:dyDescent="0.2">
      <c r="A15540" s="4">
        <v>781478</v>
      </c>
      <c r="B15540" s="4">
        <v>2577980</v>
      </c>
      <c r="C15540" s="5">
        <v>40368.819444444445</v>
      </c>
      <c r="D15540" s="6">
        <v>0</v>
      </c>
      <c r="E15540" s="7"/>
      <c r="F15540" s="8">
        <v>1</v>
      </c>
    </row>
    <row r="15541" spans="1:6" x14ac:dyDescent="0.2">
      <c r="A15541" s="4">
        <v>781143</v>
      </c>
      <c r="B15541" s="4">
        <v>2502501</v>
      </c>
      <c r="C15541" s="5">
        <v>40368.867361111108</v>
      </c>
      <c r="D15541" s="6">
        <v>2</v>
      </c>
      <c r="E15541" s="7">
        <v>362.5673611111124</v>
      </c>
      <c r="F15541" s="8">
        <v>1</v>
      </c>
    </row>
    <row r="15542" spans="1:6" x14ac:dyDescent="0.2">
      <c r="A15542" s="4">
        <v>781986</v>
      </c>
      <c r="B15542" s="4">
        <v>479624</v>
      </c>
      <c r="C15542" s="5">
        <v>40369</v>
      </c>
      <c r="D15542" s="6">
        <v>4</v>
      </c>
      <c r="E15542" s="7">
        <v>223.71180555555475</v>
      </c>
      <c r="F15542" s="8">
        <v>3</v>
      </c>
    </row>
    <row r="15543" spans="1:6" x14ac:dyDescent="0.2">
      <c r="A15543" s="4">
        <v>764852</v>
      </c>
      <c r="B15543" s="4">
        <v>2551638</v>
      </c>
      <c r="C15543" s="5">
        <v>40369</v>
      </c>
      <c r="D15543" s="6">
        <v>0</v>
      </c>
      <c r="E15543" s="7"/>
      <c r="F15543" s="8">
        <v>1</v>
      </c>
    </row>
    <row r="15544" spans="1:6" x14ac:dyDescent="0.2">
      <c r="A15544" s="4">
        <v>780826</v>
      </c>
      <c r="B15544" s="4">
        <v>2024243</v>
      </c>
      <c r="C15544" s="5">
        <v>40369</v>
      </c>
      <c r="D15544" s="6">
        <v>0</v>
      </c>
      <c r="E15544" s="7"/>
      <c r="F15544" s="8">
        <v>1</v>
      </c>
    </row>
    <row r="15545" spans="1:6" x14ac:dyDescent="0.2">
      <c r="A15545" s="4">
        <v>781161</v>
      </c>
      <c r="B15545" s="4">
        <v>2343722</v>
      </c>
      <c r="C15545" s="5">
        <v>40369</v>
      </c>
      <c r="D15545" s="6">
        <v>0</v>
      </c>
      <c r="E15545" s="7"/>
      <c r="F15545" s="8">
        <v>1</v>
      </c>
    </row>
    <row r="15546" spans="1:6" x14ac:dyDescent="0.2">
      <c r="A15546" s="4">
        <v>781659</v>
      </c>
      <c r="B15546" s="4">
        <v>2578346</v>
      </c>
      <c r="C15546" s="5">
        <v>40369</v>
      </c>
      <c r="D15546" s="6">
        <v>1</v>
      </c>
      <c r="E15546" s="7">
        <v>363.76875000000291</v>
      </c>
      <c r="F15546" s="8">
        <v>1</v>
      </c>
    </row>
    <row r="15547" spans="1:6" x14ac:dyDescent="0.2">
      <c r="A15547" s="4">
        <v>782069</v>
      </c>
      <c r="B15547" s="4">
        <v>2345897</v>
      </c>
      <c r="C15547" s="5">
        <v>40369</v>
      </c>
      <c r="D15547" s="6">
        <v>0</v>
      </c>
      <c r="E15547" s="7"/>
      <c r="F15547" s="8">
        <v>1</v>
      </c>
    </row>
    <row r="15548" spans="1:6" x14ac:dyDescent="0.2">
      <c r="A15548" s="4">
        <v>781804</v>
      </c>
      <c r="B15548" s="4">
        <v>2574675</v>
      </c>
      <c r="C15548" s="5">
        <v>40369</v>
      </c>
      <c r="D15548" s="6">
        <v>1</v>
      </c>
      <c r="E15548" s="7">
        <v>360.4243055555562</v>
      </c>
      <c r="F15548" s="8">
        <v>1</v>
      </c>
    </row>
    <row r="15549" spans="1:6" x14ac:dyDescent="0.2">
      <c r="A15549" s="4">
        <v>781742</v>
      </c>
      <c r="B15549" s="4">
        <v>2577559</v>
      </c>
      <c r="C15549" s="5">
        <v>40369.393055555556</v>
      </c>
      <c r="D15549" s="6">
        <v>2</v>
      </c>
      <c r="E15549" s="7">
        <v>497.30416666666861</v>
      </c>
      <c r="F15549" s="8">
        <v>1</v>
      </c>
    </row>
    <row r="15550" spans="1:6" x14ac:dyDescent="0.2">
      <c r="A15550" s="4">
        <v>781917</v>
      </c>
      <c r="B15550" s="4">
        <v>1858763</v>
      </c>
      <c r="C15550" s="5">
        <v>40369.411805555559</v>
      </c>
      <c r="D15550" s="6">
        <v>0</v>
      </c>
      <c r="E15550" s="7"/>
      <c r="F15550" s="8">
        <v>1</v>
      </c>
    </row>
    <row r="15551" spans="1:6" x14ac:dyDescent="0.2">
      <c r="A15551" s="4">
        <v>781948</v>
      </c>
      <c r="B15551" s="4">
        <v>2486142</v>
      </c>
      <c r="C15551" s="5">
        <v>40369.427777777775</v>
      </c>
      <c r="D15551" s="6">
        <v>8</v>
      </c>
      <c r="E15551" s="7">
        <v>19.110416666670062</v>
      </c>
      <c r="F15551" s="8">
        <v>6</v>
      </c>
    </row>
    <row r="15552" spans="1:6" x14ac:dyDescent="0.2">
      <c r="A15552" s="4">
        <v>763075</v>
      </c>
      <c r="B15552" s="4">
        <v>2397532</v>
      </c>
      <c r="C15552" s="5">
        <v>40369.463194444441</v>
      </c>
      <c r="D15552" s="6">
        <v>1</v>
      </c>
      <c r="E15552" s="7">
        <v>534.23194444445107</v>
      </c>
      <c r="F15552" s="8">
        <v>2</v>
      </c>
    </row>
    <row r="15553" spans="1:6" x14ac:dyDescent="0.2">
      <c r="A15553" s="4">
        <v>781989</v>
      </c>
      <c r="B15553" s="4">
        <v>1487716</v>
      </c>
      <c r="C15553" s="5">
        <v>40369.466666666667</v>
      </c>
      <c r="D15553" s="6">
        <v>0</v>
      </c>
      <c r="E15553" s="7"/>
      <c r="F15553" s="8">
        <v>1</v>
      </c>
    </row>
    <row r="15554" spans="1:6" x14ac:dyDescent="0.2">
      <c r="A15554" s="4">
        <v>782005</v>
      </c>
      <c r="B15554" s="4">
        <v>446523</v>
      </c>
      <c r="C15554" s="5">
        <v>40369.479861111111</v>
      </c>
      <c r="D15554" s="6">
        <v>0</v>
      </c>
      <c r="E15554" s="7"/>
      <c r="F15554" s="8">
        <v>1</v>
      </c>
    </row>
    <row r="15555" spans="1:6" x14ac:dyDescent="0.2">
      <c r="A15555" s="4">
        <v>781489</v>
      </c>
      <c r="B15555" s="4">
        <v>133168</v>
      </c>
      <c r="C15555" s="5">
        <v>40369.486111111109</v>
      </c>
      <c r="D15555" s="6">
        <v>4</v>
      </c>
      <c r="E15555" s="7">
        <v>63.282638888893416</v>
      </c>
      <c r="F15555" s="8">
        <v>4</v>
      </c>
    </row>
    <row r="15556" spans="1:6" x14ac:dyDescent="0.2">
      <c r="A15556" s="4">
        <v>781531</v>
      </c>
      <c r="B15556" s="4">
        <v>2314637</v>
      </c>
      <c r="C15556" s="5">
        <v>40369.491666666669</v>
      </c>
      <c r="D15556" s="6">
        <v>0</v>
      </c>
      <c r="E15556" s="7"/>
      <c r="F15556" s="8">
        <v>1</v>
      </c>
    </row>
    <row r="15557" spans="1:6" x14ac:dyDescent="0.2">
      <c r="A15557" s="4">
        <v>781393</v>
      </c>
      <c r="B15557" s="4">
        <v>2063086</v>
      </c>
      <c r="C15557" s="5">
        <v>40369.492361111108</v>
      </c>
      <c r="D15557" s="6">
        <v>0</v>
      </c>
      <c r="E15557" s="7"/>
      <c r="F15557" s="8">
        <v>1</v>
      </c>
    </row>
    <row r="15558" spans="1:6" x14ac:dyDescent="0.2">
      <c r="A15558" s="4">
        <v>780845</v>
      </c>
      <c r="B15558" s="4">
        <v>2576062</v>
      </c>
      <c r="C15558" s="5">
        <v>40369.53125</v>
      </c>
      <c r="D15558" s="6">
        <v>0</v>
      </c>
      <c r="E15558" s="7"/>
      <c r="F15558" s="8">
        <v>1</v>
      </c>
    </row>
    <row r="15559" spans="1:6" x14ac:dyDescent="0.2">
      <c r="A15559" s="4">
        <v>779719</v>
      </c>
      <c r="B15559" s="4">
        <v>2269685</v>
      </c>
      <c r="C15559" s="5">
        <v>40369.554861111108</v>
      </c>
      <c r="D15559" s="6">
        <v>7</v>
      </c>
      <c r="E15559" s="7">
        <v>205.88888888889051</v>
      </c>
      <c r="F15559" s="8">
        <v>4</v>
      </c>
    </row>
    <row r="15560" spans="1:6" x14ac:dyDescent="0.2">
      <c r="A15560" s="4">
        <v>778569</v>
      </c>
      <c r="B15560" s="4">
        <v>2304655</v>
      </c>
      <c r="C15560" s="5">
        <v>40369.577777777777</v>
      </c>
      <c r="D15560" s="6">
        <v>0</v>
      </c>
      <c r="E15560" s="7"/>
      <c r="F15560" s="8">
        <v>1</v>
      </c>
    </row>
    <row r="15561" spans="1:6" x14ac:dyDescent="0.2">
      <c r="A15561" s="4">
        <v>782030</v>
      </c>
      <c r="B15561" s="4">
        <v>2578753</v>
      </c>
      <c r="C15561" s="5">
        <v>40369.593055555553</v>
      </c>
      <c r="D15561" s="6">
        <v>0</v>
      </c>
      <c r="E15561" s="7"/>
      <c r="F15561" s="8">
        <v>1</v>
      </c>
    </row>
    <row r="15562" spans="1:6" x14ac:dyDescent="0.2">
      <c r="A15562" s="4">
        <v>781382</v>
      </c>
      <c r="B15562" s="4">
        <v>2253219</v>
      </c>
      <c r="C15562" s="5">
        <v>40369.614583333336</v>
      </c>
      <c r="D15562" s="6">
        <v>1</v>
      </c>
      <c r="E15562" s="7">
        <v>157.07361111111095</v>
      </c>
      <c r="F15562" s="8">
        <v>2</v>
      </c>
    </row>
    <row r="15563" spans="1:6" x14ac:dyDescent="0.2">
      <c r="A15563" s="4">
        <v>781378</v>
      </c>
      <c r="B15563" s="4">
        <v>2268750</v>
      </c>
      <c r="C15563" s="5">
        <v>40369.624305555553</v>
      </c>
      <c r="D15563" s="6">
        <v>2</v>
      </c>
      <c r="E15563" s="7">
        <v>336.11250000000291</v>
      </c>
      <c r="F15563" s="8">
        <v>5</v>
      </c>
    </row>
    <row r="15564" spans="1:6" x14ac:dyDescent="0.2">
      <c r="A15564" s="4">
        <v>781762</v>
      </c>
      <c r="B15564" s="4">
        <v>2529493</v>
      </c>
      <c r="C15564" s="5">
        <v>40369.637499999997</v>
      </c>
      <c r="D15564" s="6">
        <v>1</v>
      </c>
      <c r="E15564" s="7">
        <v>291.7770833333343</v>
      </c>
      <c r="F15564" s="8">
        <v>1</v>
      </c>
    </row>
    <row r="15565" spans="1:6" x14ac:dyDescent="0.2">
      <c r="A15565" s="4">
        <v>782004</v>
      </c>
      <c r="B15565" s="4">
        <v>2551022</v>
      </c>
      <c r="C15565" s="5">
        <v>40369.65</v>
      </c>
      <c r="D15565" s="6">
        <v>2</v>
      </c>
      <c r="E15565" s="7">
        <v>119.06319444443943</v>
      </c>
      <c r="F15565" s="8">
        <v>2</v>
      </c>
    </row>
    <row r="15566" spans="1:6" x14ac:dyDescent="0.2">
      <c r="A15566" s="4">
        <v>782049</v>
      </c>
      <c r="B15566" s="4">
        <v>95648</v>
      </c>
      <c r="C15566" s="5">
        <v>40369.650694444441</v>
      </c>
      <c r="D15566" s="6">
        <v>0</v>
      </c>
      <c r="E15566" s="7"/>
      <c r="F15566" s="8">
        <v>1</v>
      </c>
    </row>
    <row r="15567" spans="1:6" x14ac:dyDescent="0.2">
      <c r="A15567" s="4">
        <v>781544</v>
      </c>
      <c r="B15567" s="4">
        <v>1443927</v>
      </c>
      <c r="C15567" s="5">
        <v>40369.658333333333</v>
      </c>
      <c r="D15567" s="6">
        <v>0</v>
      </c>
      <c r="E15567" s="7"/>
      <c r="F15567" s="8">
        <v>1</v>
      </c>
    </row>
    <row r="15568" spans="1:6" x14ac:dyDescent="0.2">
      <c r="A15568" s="4">
        <v>781676</v>
      </c>
      <c r="B15568" s="4">
        <v>2441289</v>
      </c>
      <c r="C15568" s="5">
        <v>40369.661805555559</v>
      </c>
      <c r="D15568" s="6">
        <v>1</v>
      </c>
      <c r="E15568" s="7">
        <v>1814.7368055555489</v>
      </c>
      <c r="F15568" s="8">
        <v>1</v>
      </c>
    </row>
    <row r="15569" spans="1:6" x14ac:dyDescent="0.2">
      <c r="A15569" s="4">
        <v>782008</v>
      </c>
      <c r="B15569" s="4">
        <v>2578547</v>
      </c>
      <c r="C15569" s="5">
        <v>40369.661805555559</v>
      </c>
      <c r="D15569" s="6">
        <v>0</v>
      </c>
      <c r="E15569" s="7"/>
      <c r="F15569" s="8">
        <v>1</v>
      </c>
    </row>
    <row r="15570" spans="1:6" x14ac:dyDescent="0.2">
      <c r="A15570" s="4">
        <v>780195</v>
      </c>
      <c r="B15570" s="4">
        <v>2038705</v>
      </c>
      <c r="C15570" s="5">
        <v>40369.665972222225</v>
      </c>
      <c r="D15570" s="6">
        <v>0</v>
      </c>
      <c r="E15570" s="7"/>
      <c r="F15570" s="8">
        <v>1</v>
      </c>
    </row>
    <row r="15571" spans="1:6" x14ac:dyDescent="0.2">
      <c r="A15571" s="4">
        <v>780410</v>
      </c>
      <c r="B15571" s="4">
        <v>525046</v>
      </c>
      <c r="C15571" s="5">
        <v>40369.667361111111</v>
      </c>
      <c r="D15571" s="6">
        <v>2</v>
      </c>
      <c r="E15571" s="7">
        <v>1361.9548611111095</v>
      </c>
      <c r="F15571" s="8">
        <v>1</v>
      </c>
    </row>
    <row r="15572" spans="1:6" x14ac:dyDescent="0.2">
      <c r="A15572" s="4">
        <v>781899</v>
      </c>
      <c r="B15572" s="4">
        <v>2037222</v>
      </c>
      <c r="C15572" s="5">
        <v>40369.671527777777</v>
      </c>
      <c r="D15572" s="6">
        <v>0</v>
      </c>
      <c r="E15572" s="7"/>
      <c r="F15572" s="8">
        <v>1</v>
      </c>
    </row>
    <row r="15573" spans="1:6" x14ac:dyDescent="0.2">
      <c r="A15573" s="4">
        <v>781819</v>
      </c>
      <c r="B15573" s="4">
        <v>2393152</v>
      </c>
      <c r="C15573" s="5">
        <v>40369.673611111109</v>
      </c>
      <c r="D15573" s="6">
        <v>0</v>
      </c>
      <c r="E15573" s="7"/>
      <c r="F15573" s="8">
        <v>1</v>
      </c>
    </row>
    <row r="15574" spans="1:6" x14ac:dyDescent="0.2">
      <c r="A15574" s="4">
        <v>782046</v>
      </c>
      <c r="B15574" s="4">
        <v>2382413</v>
      </c>
      <c r="C15574" s="5">
        <v>40369.677083333336</v>
      </c>
      <c r="D15574" s="6">
        <v>0</v>
      </c>
      <c r="E15574" s="7"/>
      <c r="F15574" s="8">
        <v>1</v>
      </c>
    </row>
    <row r="15575" spans="1:6" x14ac:dyDescent="0.2">
      <c r="A15575" s="4">
        <v>780051</v>
      </c>
      <c r="B15575" s="4">
        <v>2513679</v>
      </c>
      <c r="C15575" s="5">
        <v>40369.683333333334</v>
      </c>
      <c r="D15575" s="6">
        <v>0</v>
      </c>
      <c r="E15575" s="7"/>
      <c r="F15575" s="8">
        <v>1</v>
      </c>
    </row>
    <row r="15576" spans="1:6" x14ac:dyDescent="0.2">
      <c r="A15576" s="4">
        <v>780809</v>
      </c>
      <c r="B15576" s="4">
        <v>2576983</v>
      </c>
      <c r="C15576" s="5">
        <v>40369.685416666667</v>
      </c>
      <c r="D15576" s="6">
        <v>0</v>
      </c>
      <c r="E15576" s="7"/>
      <c r="F15576" s="8">
        <v>1</v>
      </c>
    </row>
    <row r="15577" spans="1:6" x14ac:dyDescent="0.2">
      <c r="A15577" s="4">
        <v>782034</v>
      </c>
      <c r="B15577" s="4">
        <v>2070184</v>
      </c>
      <c r="C15577" s="5">
        <v>40369.6875</v>
      </c>
      <c r="D15577" s="6">
        <v>6</v>
      </c>
      <c r="E15577" s="7">
        <v>16.044444444443798</v>
      </c>
      <c r="F15577" s="8">
        <v>3</v>
      </c>
    </row>
    <row r="15578" spans="1:6" x14ac:dyDescent="0.2">
      <c r="A15578" s="4">
        <v>781621</v>
      </c>
      <c r="B15578" s="4">
        <v>2577095</v>
      </c>
      <c r="C15578" s="5">
        <v>40369.688888888886</v>
      </c>
      <c r="D15578" s="6">
        <v>0</v>
      </c>
      <c r="E15578" s="7"/>
      <c r="F15578" s="8">
        <v>1</v>
      </c>
    </row>
    <row r="15579" spans="1:6" x14ac:dyDescent="0.2">
      <c r="A15579" s="4">
        <v>781993</v>
      </c>
      <c r="B15579" s="4">
        <v>2578800</v>
      </c>
      <c r="C15579" s="5">
        <v>40369.696527777778</v>
      </c>
      <c r="D15579" s="6">
        <v>0</v>
      </c>
      <c r="E15579" s="7"/>
      <c r="F15579" s="8">
        <v>1</v>
      </c>
    </row>
    <row r="15580" spans="1:6" x14ac:dyDescent="0.2">
      <c r="A15580" s="4">
        <v>781470</v>
      </c>
      <c r="B15580" s="4">
        <v>2389042</v>
      </c>
      <c r="C15580" s="5">
        <v>40369.699999999997</v>
      </c>
      <c r="D15580" s="6">
        <v>3</v>
      </c>
      <c r="E15580" s="7">
        <v>133.02430555556202</v>
      </c>
      <c r="F15580" s="8">
        <v>3</v>
      </c>
    </row>
    <row r="15581" spans="1:6" x14ac:dyDescent="0.2">
      <c r="A15581" s="4">
        <v>782075</v>
      </c>
      <c r="B15581" s="4">
        <v>2578909</v>
      </c>
      <c r="C15581" s="5">
        <v>40369.702777777777</v>
      </c>
      <c r="D15581" s="6">
        <v>1</v>
      </c>
      <c r="E15581" s="7">
        <v>493.97222222222626</v>
      </c>
      <c r="F15581" s="8">
        <v>1</v>
      </c>
    </row>
    <row r="15582" spans="1:6" x14ac:dyDescent="0.2">
      <c r="A15582" s="4">
        <v>781611</v>
      </c>
      <c r="B15582" s="4">
        <v>2578248</v>
      </c>
      <c r="C15582" s="5">
        <v>40369.711111111108</v>
      </c>
      <c r="D15582" s="6">
        <v>1</v>
      </c>
      <c r="E15582" s="7">
        <v>458.94513888889196</v>
      </c>
      <c r="F15582" s="8">
        <v>1</v>
      </c>
    </row>
    <row r="15583" spans="1:6" x14ac:dyDescent="0.2">
      <c r="A15583" s="4">
        <v>782036</v>
      </c>
      <c r="B15583" s="4">
        <v>2577433</v>
      </c>
      <c r="C15583" s="5">
        <v>40369.72152777778</v>
      </c>
      <c r="D15583" s="6">
        <v>0</v>
      </c>
      <c r="E15583" s="7"/>
      <c r="F15583" s="8">
        <v>1</v>
      </c>
    </row>
    <row r="15584" spans="1:6" x14ac:dyDescent="0.2">
      <c r="A15584" s="4">
        <v>781785</v>
      </c>
      <c r="B15584" s="4">
        <v>2319773</v>
      </c>
      <c r="C15584" s="5">
        <v>40369.730555555558</v>
      </c>
      <c r="D15584" s="6">
        <v>1</v>
      </c>
      <c r="E15584" s="7">
        <v>684.01388888888323</v>
      </c>
      <c r="F15584" s="8">
        <v>1</v>
      </c>
    </row>
    <row r="15585" spans="1:6" x14ac:dyDescent="0.2">
      <c r="A15585" s="4">
        <v>781488</v>
      </c>
      <c r="B15585" s="4">
        <v>2111704</v>
      </c>
      <c r="C15585" s="5">
        <v>40369.752083333333</v>
      </c>
      <c r="D15585" s="6">
        <v>4</v>
      </c>
      <c r="E15585" s="7">
        <v>295.93402777778101</v>
      </c>
      <c r="F15585" s="8">
        <v>1</v>
      </c>
    </row>
    <row r="15586" spans="1:6" x14ac:dyDescent="0.2">
      <c r="A15586" s="4">
        <v>781822</v>
      </c>
      <c r="B15586" s="4">
        <v>2154802</v>
      </c>
      <c r="C15586" s="5">
        <v>40369.756249999999</v>
      </c>
      <c r="D15586" s="6">
        <v>5</v>
      </c>
      <c r="E15586" s="7">
        <v>477.80555555555475</v>
      </c>
      <c r="F15586" s="8">
        <v>1</v>
      </c>
    </row>
    <row r="15587" spans="1:6" x14ac:dyDescent="0.2">
      <c r="A15587" s="4">
        <v>777841</v>
      </c>
      <c r="B15587" s="4">
        <v>2412551</v>
      </c>
      <c r="C15587" s="5">
        <v>40369.756944444445</v>
      </c>
      <c r="D15587" s="6">
        <v>0</v>
      </c>
      <c r="E15587" s="7"/>
      <c r="F15587" s="8">
        <v>1</v>
      </c>
    </row>
    <row r="15588" spans="1:6" x14ac:dyDescent="0.2">
      <c r="A15588" s="4">
        <v>782006</v>
      </c>
      <c r="B15588" s="4">
        <v>2557662</v>
      </c>
      <c r="C15588" s="5">
        <v>40369.760416666664</v>
      </c>
      <c r="D15588" s="6">
        <v>2</v>
      </c>
      <c r="E15588" s="7">
        <v>304.00833333333867</v>
      </c>
      <c r="F15588" s="8">
        <v>2</v>
      </c>
    </row>
    <row r="15589" spans="1:6" x14ac:dyDescent="0.2">
      <c r="A15589" s="4">
        <v>781565</v>
      </c>
      <c r="B15589" s="4">
        <v>2476815</v>
      </c>
      <c r="C15589" s="5">
        <v>40369.765277777777</v>
      </c>
      <c r="D15589" s="6">
        <v>0</v>
      </c>
      <c r="E15589" s="7"/>
      <c r="F15589" s="8">
        <v>1</v>
      </c>
    </row>
    <row r="15590" spans="1:6" x14ac:dyDescent="0.2">
      <c r="A15590" s="4">
        <v>774817</v>
      </c>
      <c r="B15590" s="4">
        <v>2082933</v>
      </c>
      <c r="C15590" s="5">
        <v>40369.803472222222</v>
      </c>
      <c r="D15590" s="6">
        <v>0</v>
      </c>
      <c r="E15590" s="7"/>
      <c r="F15590" s="8">
        <v>1</v>
      </c>
    </row>
    <row r="15591" spans="1:6" x14ac:dyDescent="0.2">
      <c r="A15591" s="4">
        <v>782233</v>
      </c>
      <c r="B15591" s="4">
        <v>2579339</v>
      </c>
      <c r="C15591" s="5">
        <v>40371</v>
      </c>
      <c r="D15591" s="6">
        <v>0</v>
      </c>
      <c r="E15591" s="7"/>
      <c r="F15591" s="8">
        <v>1</v>
      </c>
    </row>
    <row r="15592" spans="1:6" x14ac:dyDescent="0.2">
      <c r="A15592" s="4">
        <v>781747</v>
      </c>
      <c r="B15592" s="4">
        <v>436648</v>
      </c>
      <c r="C15592" s="5">
        <v>40371</v>
      </c>
      <c r="D15592" s="6">
        <v>2</v>
      </c>
      <c r="E15592" s="7">
        <v>389.41736111111095</v>
      </c>
      <c r="F15592" s="8">
        <v>1</v>
      </c>
    </row>
    <row r="15593" spans="1:6" x14ac:dyDescent="0.2">
      <c r="A15593" s="4">
        <v>780611</v>
      </c>
      <c r="B15593" s="4">
        <v>2576705</v>
      </c>
      <c r="C15593" s="5">
        <v>40371</v>
      </c>
      <c r="D15593" s="6">
        <v>0</v>
      </c>
      <c r="E15593" s="7"/>
      <c r="F15593" s="8">
        <v>1</v>
      </c>
    </row>
    <row r="15594" spans="1:6" x14ac:dyDescent="0.2">
      <c r="A15594" s="4">
        <v>781857</v>
      </c>
      <c r="B15594" s="4">
        <v>2566000</v>
      </c>
      <c r="C15594" s="5">
        <v>40371</v>
      </c>
      <c r="D15594" s="6">
        <v>0</v>
      </c>
      <c r="E15594" s="7"/>
      <c r="F15594" s="8">
        <v>1</v>
      </c>
    </row>
    <row r="15595" spans="1:6" x14ac:dyDescent="0.2">
      <c r="A15595" s="4">
        <v>782089</v>
      </c>
      <c r="B15595" s="4">
        <v>2574571</v>
      </c>
      <c r="C15595" s="5">
        <v>40371.402083333334</v>
      </c>
      <c r="D15595" s="6">
        <v>0</v>
      </c>
      <c r="E15595" s="7"/>
      <c r="F15595" s="8">
        <v>1</v>
      </c>
    </row>
    <row r="15596" spans="1:6" x14ac:dyDescent="0.2">
      <c r="A15596" s="4">
        <v>781089</v>
      </c>
      <c r="B15596" s="4">
        <v>2552051</v>
      </c>
      <c r="C15596" s="5">
        <v>40371.418749999997</v>
      </c>
      <c r="D15596" s="6">
        <v>0</v>
      </c>
      <c r="E15596" s="7"/>
      <c r="F15596" s="8">
        <v>1</v>
      </c>
    </row>
    <row r="15597" spans="1:6" x14ac:dyDescent="0.2">
      <c r="A15597" s="4">
        <v>781595</v>
      </c>
      <c r="B15597" s="4">
        <v>2132696</v>
      </c>
      <c r="C15597" s="5">
        <v>40371.425694444442</v>
      </c>
      <c r="D15597" s="6">
        <v>3</v>
      </c>
      <c r="E15597" s="7">
        <v>333.09444444444671</v>
      </c>
      <c r="F15597" s="8">
        <v>2</v>
      </c>
    </row>
    <row r="15598" spans="1:6" x14ac:dyDescent="0.2">
      <c r="A15598" s="4">
        <v>781829</v>
      </c>
      <c r="B15598" s="4">
        <v>2578626</v>
      </c>
      <c r="C15598" s="5">
        <v>40371.429166666669</v>
      </c>
      <c r="D15598" s="6">
        <v>3</v>
      </c>
      <c r="E15598" s="7">
        <v>46.082638888889051</v>
      </c>
      <c r="F15598" s="8">
        <v>2</v>
      </c>
    </row>
    <row r="15599" spans="1:6" x14ac:dyDescent="0.2">
      <c r="A15599" s="4">
        <v>781645</v>
      </c>
      <c r="B15599" s="4">
        <v>2577076</v>
      </c>
      <c r="C15599" s="5">
        <v>40371.440972222219</v>
      </c>
      <c r="D15599" s="6">
        <v>0</v>
      </c>
      <c r="E15599" s="7"/>
      <c r="F15599" s="8">
        <v>1</v>
      </c>
    </row>
    <row r="15600" spans="1:6" x14ac:dyDescent="0.2">
      <c r="A15600" s="4">
        <v>782053</v>
      </c>
      <c r="B15600" s="4">
        <v>2575461</v>
      </c>
      <c r="C15600" s="5">
        <v>40371.452777777777</v>
      </c>
      <c r="D15600" s="6">
        <v>1</v>
      </c>
      <c r="E15600" s="7">
        <v>133.18888888889342</v>
      </c>
      <c r="F15600" s="8">
        <v>2</v>
      </c>
    </row>
    <row r="15601" spans="1:6" x14ac:dyDescent="0.2">
      <c r="A15601" s="4">
        <v>780286</v>
      </c>
      <c r="B15601" s="4">
        <v>2443899</v>
      </c>
      <c r="C15601" s="5">
        <v>40371.456944444442</v>
      </c>
      <c r="D15601" s="6">
        <v>0</v>
      </c>
      <c r="E15601" s="7"/>
      <c r="F15601" s="8">
        <v>1</v>
      </c>
    </row>
    <row r="15602" spans="1:6" x14ac:dyDescent="0.2">
      <c r="A15602" s="4">
        <v>775065</v>
      </c>
      <c r="B15602" s="4">
        <v>2368946</v>
      </c>
      <c r="C15602" s="5">
        <v>40371.461111111108</v>
      </c>
      <c r="D15602" s="6">
        <v>4</v>
      </c>
      <c r="E15602" s="7">
        <v>475.94583333333867</v>
      </c>
      <c r="F15602" s="8">
        <v>3</v>
      </c>
    </row>
    <row r="15603" spans="1:6" x14ac:dyDescent="0.2">
      <c r="A15603" s="4">
        <v>781053</v>
      </c>
      <c r="B15603" s="4">
        <v>1864565</v>
      </c>
      <c r="C15603" s="5">
        <v>40371.468055555553</v>
      </c>
      <c r="D15603" s="6">
        <v>1</v>
      </c>
      <c r="E15603" s="7">
        <v>94.95625000000291</v>
      </c>
      <c r="F15603" s="8">
        <v>2</v>
      </c>
    </row>
    <row r="15604" spans="1:6" x14ac:dyDescent="0.2">
      <c r="A15604" s="4">
        <v>782058</v>
      </c>
      <c r="B15604" s="4">
        <v>2578811</v>
      </c>
      <c r="C15604" s="5">
        <v>40371.470833333333</v>
      </c>
      <c r="D15604" s="6">
        <v>1</v>
      </c>
      <c r="E15604" s="7">
        <v>913.2548611111124</v>
      </c>
      <c r="F15604" s="8">
        <v>1</v>
      </c>
    </row>
    <row r="15605" spans="1:6" x14ac:dyDescent="0.2">
      <c r="A15605" s="4">
        <v>782092</v>
      </c>
      <c r="B15605" s="4">
        <v>1250533</v>
      </c>
      <c r="C15605" s="5">
        <v>40371.47152777778</v>
      </c>
      <c r="D15605" s="6">
        <v>0</v>
      </c>
      <c r="E15605" s="7"/>
      <c r="F15605" s="8">
        <v>1</v>
      </c>
    </row>
    <row r="15606" spans="1:6" x14ac:dyDescent="0.2">
      <c r="A15606" s="4">
        <v>780295</v>
      </c>
      <c r="B15606" s="4">
        <v>2576191</v>
      </c>
      <c r="C15606" s="5">
        <v>40371.474999999999</v>
      </c>
      <c r="D15606" s="6">
        <v>0</v>
      </c>
      <c r="E15606" s="7"/>
      <c r="F15606" s="8">
        <v>1</v>
      </c>
    </row>
    <row r="15607" spans="1:6" x14ac:dyDescent="0.2">
      <c r="A15607" s="4">
        <v>777469</v>
      </c>
      <c r="B15607" s="4">
        <v>2569562</v>
      </c>
      <c r="C15607" s="5">
        <v>40371.478472222225</v>
      </c>
      <c r="D15607" s="6">
        <v>0</v>
      </c>
      <c r="E15607" s="7"/>
      <c r="F15607" s="8">
        <v>1</v>
      </c>
    </row>
    <row r="15608" spans="1:6" x14ac:dyDescent="0.2">
      <c r="A15608" s="4">
        <v>781798</v>
      </c>
      <c r="B15608" s="4">
        <v>2578519</v>
      </c>
      <c r="C15608" s="5">
        <v>40371.481944444444</v>
      </c>
      <c r="D15608" s="6">
        <v>0</v>
      </c>
      <c r="E15608" s="7"/>
      <c r="F15608" s="8">
        <v>1</v>
      </c>
    </row>
    <row r="15609" spans="1:6" x14ac:dyDescent="0.2">
      <c r="A15609" s="4">
        <v>781761</v>
      </c>
      <c r="B15609" s="4">
        <v>2578212</v>
      </c>
      <c r="C15609" s="5">
        <v>40371.482638888891</v>
      </c>
      <c r="D15609" s="6">
        <v>0</v>
      </c>
      <c r="E15609" s="7"/>
      <c r="F15609" s="8">
        <v>1</v>
      </c>
    </row>
    <row r="15610" spans="1:6" x14ac:dyDescent="0.2">
      <c r="A15610" s="4">
        <v>781605</v>
      </c>
      <c r="B15610" s="4">
        <v>499908</v>
      </c>
      <c r="C15610" s="5">
        <v>40371.48541666667</v>
      </c>
      <c r="D15610" s="6">
        <v>2</v>
      </c>
      <c r="E15610" s="7">
        <v>212.11666666666133</v>
      </c>
      <c r="F15610" s="8">
        <v>1</v>
      </c>
    </row>
    <row r="15611" spans="1:6" x14ac:dyDescent="0.2">
      <c r="A15611" s="4">
        <v>780516</v>
      </c>
      <c r="B15611" s="4">
        <v>2576510</v>
      </c>
      <c r="C15611" s="5">
        <v>40371.513888888891</v>
      </c>
      <c r="D15611" s="6">
        <v>0</v>
      </c>
      <c r="E15611" s="7"/>
      <c r="F15611" s="8">
        <v>1</v>
      </c>
    </row>
    <row r="15612" spans="1:6" x14ac:dyDescent="0.2">
      <c r="A15612" s="4">
        <v>781520</v>
      </c>
      <c r="B15612" s="4">
        <v>2578218</v>
      </c>
      <c r="C15612" s="5">
        <v>40371.513888888891</v>
      </c>
      <c r="D15612" s="6">
        <v>0</v>
      </c>
      <c r="E15612" s="7"/>
      <c r="F15612" s="8">
        <v>1</v>
      </c>
    </row>
    <row r="15613" spans="1:6" x14ac:dyDescent="0.2">
      <c r="A15613" s="4">
        <v>781446</v>
      </c>
      <c r="B15613" s="4">
        <v>314349</v>
      </c>
      <c r="C15613" s="5">
        <v>40371.515277777777</v>
      </c>
      <c r="D15613" s="6">
        <v>1</v>
      </c>
      <c r="E15613" s="7">
        <v>298.91249999999854</v>
      </c>
      <c r="F15613" s="8">
        <v>1</v>
      </c>
    </row>
    <row r="15614" spans="1:6" x14ac:dyDescent="0.2">
      <c r="A15614" s="4">
        <v>780313</v>
      </c>
      <c r="B15614" s="4">
        <v>2133447</v>
      </c>
      <c r="C15614" s="5">
        <v>40371.527777777781</v>
      </c>
      <c r="D15614" s="6">
        <v>1</v>
      </c>
      <c r="E15614" s="7">
        <v>100.98819444444234</v>
      </c>
      <c r="F15614" s="8">
        <v>2</v>
      </c>
    </row>
    <row r="15615" spans="1:6" x14ac:dyDescent="0.2">
      <c r="A15615" s="4">
        <v>781588</v>
      </c>
      <c r="B15615" s="4">
        <v>2561920</v>
      </c>
      <c r="C15615" s="5">
        <v>40371.536111111112</v>
      </c>
      <c r="D15615" s="6">
        <v>0</v>
      </c>
      <c r="E15615" s="7"/>
      <c r="F15615" s="8">
        <v>1</v>
      </c>
    </row>
    <row r="15616" spans="1:6" x14ac:dyDescent="0.2">
      <c r="A15616" s="4">
        <v>781758</v>
      </c>
      <c r="B15616" s="4">
        <v>2578363</v>
      </c>
      <c r="C15616" s="5">
        <v>40371.536805555559</v>
      </c>
      <c r="D15616" s="6">
        <v>0</v>
      </c>
      <c r="E15616" s="7"/>
      <c r="F15616" s="8">
        <v>1</v>
      </c>
    </row>
    <row r="15617" spans="1:6" x14ac:dyDescent="0.2">
      <c r="A15617" s="4">
        <v>781159</v>
      </c>
      <c r="B15617" s="4">
        <v>2328488</v>
      </c>
      <c r="C15617" s="5">
        <v>40371.536805555559</v>
      </c>
      <c r="D15617" s="6">
        <v>7</v>
      </c>
      <c r="E15617" s="7">
        <v>332.46319444444089</v>
      </c>
      <c r="F15617" s="8">
        <v>1</v>
      </c>
    </row>
    <row r="15618" spans="1:6" x14ac:dyDescent="0.2">
      <c r="A15618" s="4">
        <v>781341</v>
      </c>
      <c r="B15618" s="4">
        <v>1328864</v>
      </c>
      <c r="C15618" s="5">
        <v>40371.561805555553</v>
      </c>
      <c r="D15618" s="6">
        <v>7</v>
      </c>
      <c r="E15618" s="7">
        <v>150.85000000000582</v>
      </c>
      <c r="F15618" s="8">
        <v>3</v>
      </c>
    </row>
    <row r="15619" spans="1:6" x14ac:dyDescent="0.2">
      <c r="A15619" s="4">
        <v>781418</v>
      </c>
      <c r="B15619" s="4">
        <v>2576660</v>
      </c>
      <c r="C15619" s="5">
        <v>40371.570138888892</v>
      </c>
      <c r="D15619" s="6">
        <v>0</v>
      </c>
      <c r="E15619" s="7"/>
      <c r="F15619" s="8">
        <v>1</v>
      </c>
    </row>
    <row r="15620" spans="1:6" x14ac:dyDescent="0.2">
      <c r="A15620" s="4">
        <v>782159</v>
      </c>
      <c r="B15620" s="4">
        <v>2411100</v>
      </c>
      <c r="C15620" s="5">
        <v>40371.581250000003</v>
      </c>
      <c r="D15620" s="6">
        <v>19</v>
      </c>
      <c r="E15620" s="7">
        <v>8.0749999999970896</v>
      </c>
      <c r="F15620" s="8">
        <v>59</v>
      </c>
    </row>
    <row r="15621" spans="1:6" x14ac:dyDescent="0.2">
      <c r="A15621" s="4">
        <v>782166</v>
      </c>
      <c r="B15621" s="4">
        <v>2325854</v>
      </c>
      <c r="C15621" s="5">
        <v>40371.604166666664</v>
      </c>
      <c r="D15621" s="6">
        <v>15</v>
      </c>
      <c r="E15621" s="7">
        <v>14.002083333332848</v>
      </c>
      <c r="F15621" s="8">
        <v>55</v>
      </c>
    </row>
    <row r="15622" spans="1:6" x14ac:dyDescent="0.2">
      <c r="A15622" s="4">
        <v>782052</v>
      </c>
      <c r="B15622" s="4">
        <v>2569864</v>
      </c>
      <c r="C15622" s="5">
        <v>40371.604861111111</v>
      </c>
      <c r="D15622" s="6">
        <v>0</v>
      </c>
      <c r="E15622" s="7"/>
      <c r="F15622" s="8">
        <v>1</v>
      </c>
    </row>
    <row r="15623" spans="1:6" x14ac:dyDescent="0.2">
      <c r="A15623" s="4">
        <v>778855</v>
      </c>
      <c r="B15623" s="4">
        <v>2071647</v>
      </c>
      <c r="C15623" s="5">
        <v>40371.611805555556</v>
      </c>
      <c r="D15623" s="6">
        <v>8</v>
      </c>
      <c r="E15623" s="7">
        <v>109.3881944444438</v>
      </c>
      <c r="F15623" s="8">
        <v>2</v>
      </c>
    </row>
    <row r="15624" spans="1:6" x14ac:dyDescent="0.2">
      <c r="A15624" s="4">
        <v>782170</v>
      </c>
      <c r="B15624" s="4">
        <v>2517899</v>
      </c>
      <c r="C15624" s="5">
        <v>40371.611805555556</v>
      </c>
      <c r="D15624" s="6">
        <v>7</v>
      </c>
      <c r="E15624" s="7">
        <v>13.988194444442343</v>
      </c>
      <c r="F15624" s="8">
        <v>6</v>
      </c>
    </row>
    <row r="15625" spans="1:6" x14ac:dyDescent="0.2">
      <c r="A15625" s="4">
        <v>781832</v>
      </c>
      <c r="B15625" s="4">
        <v>405974</v>
      </c>
      <c r="C15625" s="5">
        <v>40371.618055555555</v>
      </c>
      <c r="D15625" s="6">
        <v>2</v>
      </c>
      <c r="E15625" s="7">
        <v>493.03402777777956</v>
      </c>
      <c r="F15625" s="8">
        <v>1</v>
      </c>
    </row>
    <row r="15626" spans="1:6" x14ac:dyDescent="0.2">
      <c r="A15626" s="4">
        <v>780761</v>
      </c>
      <c r="B15626" s="4">
        <v>2575583</v>
      </c>
      <c r="C15626" s="5">
        <v>40371.629166666666</v>
      </c>
      <c r="D15626" s="6">
        <v>0</v>
      </c>
      <c r="E15626" s="7"/>
      <c r="F15626" s="8">
        <v>1</v>
      </c>
    </row>
    <row r="15627" spans="1:6" x14ac:dyDescent="0.2">
      <c r="A15627" s="4">
        <v>782183</v>
      </c>
      <c r="B15627" s="4">
        <v>2579264</v>
      </c>
      <c r="C15627" s="5">
        <v>40371.640277777777</v>
      </c>
      <c r="D15627" s="6">
        <v>0</v>
      </c>
      <c r="E15627" s="7"/>
      <c r="F15627" s="8">
        <v>1</v>
      </c>
    </row>
    <row r="15628" spans="1:6" x14ac:dyDescent="0.2">
      <c r="A15628" s="4">
        <v>781688</v>
      </c>
      <c r="B15628" s="4">
        <v>2460813</v>
      </c>
      <c r="C15628" s="5">
        <v>40371.695138888892</v>
      </c>
      <c r="D15628" s="6">
        <v>0</v>
      </c>
      <c r="E15628" s="7"/>
      <c r="F15628" s="8">
        <v>1</v>
      </c>
    </row>
    <row r="15629" spans="1:6" x14ac:dyDescent="0.2">
      <c r="A15629" s="4">
        <v>782019</v>
      </c>
      <c r="B15629" s="4">
        <v>2243139</v>
      </c>
      <c r="C15629" s="5">
        <v>40371.713194444441</v>
      </c>
      <c r="D15629" s="6">
        <v>0</v>
      </c>
      <c r="E15629" s="7"/>
      <c r="F15629" s="8">
        <v>1</v>
      </c>
    </row>
    <row r="15630" spans="1:6" x14ac:dyDescent="0.2">
      <c r="A15630" s="4">
        <v>782173</v>
      </c>
      <c r="B15630" s="4">
        <v>2578706</v>
      </c>
      <c r="C15630" s="5">
        <v>40371.731249999997</v>
      </c>
      <c r="D15630" s="6">
        <v>1</v>
      </c>
      <c r="E15630" s="7">
        <v>336.81805555555911</v>
      </c>
      <c r="F15630" s="8">
        <v>1</v>
      </c>
    </row>
    <row r="15631" spans="1:6" x14ac:dyDescent="0.2">
      <c r="A15631" s="4">
        <v>781510</v>
      </c>
      <c r="B15631" s="4">
        <v>2425391</v>
      </c>
      <c r="C15631" s="5">
        <v>40371.756944444445</v>
      </c>
      <c r="D15631" s="6">
        <v>0</v>
      </c>
      <c r="E15631" s="7"/>
      <c r="F15631" s="8">
        <v>1</v>
      </c>
    </row>
    <row r="15632" spans="1:6" x14ac:dyDescent="0.2">
      <c r="A15632" s="4">
        <v>781212</v>
      </c>
      <c r="B15632" s="4">
        <v>2577318</v>
      </c>
      <c r="C15632" s="5">
        <v>40371.761111111111</v>
      </c>
      <c r="D15632" s="6">
        <v>0</v>
      </c>
      <c r="E15632" s="7"/>
      <c r="F15632" s="8">
        <v>1</v>
      </c>
    </row>
    <row r="15633" spans="1:6" x14ac:dyDescent="0.2">
      <c r="A15633" s="4">
        <v>781192</v>
      </c>
      <c r="B15633" s="4">
        <v>2577192</v>
      </c>
      <c r="C15633" s="5">
        <v>40371.788888888892</v>
      </c>
      <c r="D15633" s="6">
        <v>0</v>
      </c>
      <c r="E15633" s="7"/>
      <c r="F15633" s="8">
        <v>1</v>
      </c>
    </row>
    <row r="15634" spans="1:6" x14ac:dyDescent="0.2">
      <c r="A15634" s="4">
        <v>781100</v>
      </c>
      <c r="B15634" s="4">
        <v>2099979</v>
      </c>
      <c r="C15634" s="5">
        <v>40371.792361111111</v>
      </c>
      <c r="D15634" s="6">
        <v>6</v>
      </c>
      <c r="E15634" s="7">
        <v>205.82291666666424</v>
      </c>
      <c r="F15634" s="8">
        <v>2</v>
      </c>
    </row>
    <row r="15635" spans="1:6" x14ac:dyDescent="0.2">
      <c r="A15635" s="4">
        <v>782136</v>
      </c>
      <c r="B15635" s="4">
        <v>2312735</v>
      </c>
      <c r="C15635" s="5">
        <v>40371.82708333333</v>
      </c>
      <c r="D15635" s="6">
        <v>3</v>
      </c>
      <c r="E15635" s="7">
        <v>535.77430555556202</v>
      </c>
      <c r="F15635" s="8">
        <v>1</v>
      </c>
    </row>
    <row r="15636" spans="1:6" x14ac:dyDescent="0.2">
      <c r="A15636" s="4">
        <v>782146</v>
      </c>
      <c r="B15636" s="4">
        <v>2535814</v>
      </c>
      <c r="C15636" s="5">
        <v>40371.927083333336</v>
      </c>
      <c r="D15636" s="6">
        <v>0</v>
      </c>
      <c r="E15636" s="7"/>
      <c r="F15636" s="8">
        <v>1</v>
      </c>
    </row>
    <row r="15637" spans="1:6" x14ac:dyDescent="0.2">
      <c r="A15637" s="4">
        <v>780688</v>
      </c>
      <c r="B15637" s="4">
        <v>2551937</v>
      </c>
      <c r="C15637" s="5">
        <v>40372</v>
      </c>
      <c r="D15637" s="6">
        <v>0</v>
      </c>
      <c r="E15637" s="7"/>
      <c r="F15637" s="8">
        <v>1</v>
      </c>
    </row>
    <row r="15638" spans="1:6" x14ac:dyDescent="0.2">
      <c r="A15638" s="4">
        <v>782425</v>
      </c>
      <c r="B15638" s="4">
        <v>1357909</v>
      </c>
      <c r="C15638" s="5">
        <v>40372</v>
      </c>
      <c r="D15638" s="6">
        <v>2</v>
      </c>
      <c r="E15638" s="7">
        <v>51.71875</v>
      </c>
      <c r="F15638" s="8">
        <v>10</v>
      </c>
    </row>
    <row r="15639" spans="1:6" x14ac:dyDescent="0.2">
      <c r="A15639" s="4">
        <v>782275</v>
      </c>
      <c r="B15639" s="4">
        <v>2372002</v>
      </c>
      <c r="C15639" s="5">
        <v>40372</v>
      </c>
      <c r="D15639" s="6">
        <v>0</v>
      </c>
      <c r="E15639" s="7"/>
      <c r="F15639" s="8">
        <v>1</v>
      </c>
    </row>
    <row r="15640" spans="1:6" x14ac:dyDescent="0.2">
      <c r="A15640" s="4">
        <v>781305</v>
      </c>
      <c r="B15640" s="4">
        <v>2577776</v>
      </c>
      <c r="C15640" s="5">
        <v>40372</v>
      </c>
      <c r="D15640" s="6">
        <v>0</v>
      </c>
      <c r="E15640" s="7"/>
      <c r="F15640" s="8">
        <v>1</v>
      </c>
    </row>
    <row r="15641" spans="1:6" x14ac:dyDescent="0.2">
      <c r="A15641" s="4">
        <v>781310</v>
      </c>
      <c r="B15641" s="4">
        <v>2089736</v>
      </c>
      <c r="C15641" s="5">
        <v>40372</v>
      </c>
      <c r="D15641" s="6">
        <v>0</v>
      </c>
      <c r="E15641" s="7"/>
      <c r="F15641" s="8">
        <v>1</v>
      </c>
    </row>
    <row r="15642" spans="1:6" x14ac:dyDescent="0.2">
      <c r="A15642" s="4">
        <v>782221</v>
      </c>
      <c r="B15642" s="4">
        <v>2575250</v>
      </c>
      <c r="C15642" s="5">
        <v>40372</v>
      </c>
      <c r="D15642" s="6">
        <v>0</v>
      </c>
      <c r="E15642" s="7"/>
      <c r="F15642" s="8">
        <v>1</v>
      </c>
    </row>
    <row r="15643" spans="1:6" x14ac:dyDescent="0.2">
      <c r="A15643" s="4">
        <v>780130</v>
      </c>
      <c r="B15643" s="4">
        <v>2574796</v>
      </c>
      <c r="C15643" s="5">
        <v>40372</v>
      </c>
      <c r="D15643" s="6">
        <v>1</v>
      </c>
      <c r="E15643" s="7">
        <v>671.68125000000146</v>
      </c>
      <c r="F15643" s="8">
        <v>1</v>
      </c>
    </row>
    <row r="15644" spans="1:6" x14ac:dyDescent="0.2">
      <c r="A15644" s="4">
        <v>782023</v>
      </c>
      <c r="B15644" s="4">
        <v>400071</v>
      </c>
      <c r="C15644" s="5">
        <v>40372</v>
      </c>
      <c r="D15644" s="6">
        <v>1</v>
      </c>
      <c r="E15644" s="7">
        <v>364</v>
      </c>
      <c r="F15644" s="8">
        <v>1</v>
      </c>
    </row>
    <row r="15645" spans="1:6" x14ac:dyDescent="0.2">
      <c r="A15645" s="4">
        <v>782087</v>
      </c>
      <c r="B15645" s="4">
        <v>2578918</v>
      </c>
      <c r="C15645" s="5">
        <v>40372</v>
      </c>
      <c r="D15645" s="6">
        <v>0</v>
      </c>
      <c r="E15645" s="7"/>
      <c r="F15645" s="8">
        <v>1</v>
      </c>
    </row>
    <row r="15646" spans="1:6" x14ac:dyDescent="0.2">
      <c r="A15646" s="4">
        <v>782064</v>
      </c>
      <c r="B15646" s="4">
        <v>2544098</v>
      </c>
      <c r="C15646" s="5">
        <v>40372</v>
      </c>
      <c r="D15646" s="6">
        <v>0</v>
      </c>
      <c r="E15646" s="7"/>
      <c r="F15646" s="8">
        <v>1</v>
      </c>
    </row>
    <row r="15647" spans="1:6" x14ac:dyDescent="0.2">
      <c r="A15647" s="4">
        <v>782200</v>
      </c>
      <c r="B15647" s="4">
        <v>2377296</v>
      </c>
      <c r="C15647" s="5">
        <v>40372.421527777777</v>
      </c>
      <c r="D15647" s="6">
        <v>0</v>
      </c>
      <c r="E15647" s="7"/>
      <c r="F15647" s="8">
        <v>1</v>
      </c>
    </row>
    <row r="15648" spans="1:6" x14ac:dyDescent="0.2">
      <c r="A15648" s="4">
        <v>782264</v>
      </c>
      <c r="B15648" s="4">
        <v>2579418</v>
      </c>
      <c r="C15648" s="5">
        <v>40372.426388888889</v>
      </c>
      <c r="D15648" s="6">
        <v>0</v>
      </c>
      <c r="E15648" s="7"/>
      <c r="F15648" s="8">
        <v>1</v>
      </c>
    </row>
    <row r="15649" spans="1:6" x14ac:dyDescent="0.2">
      <c r="A15649" s="4">
        <v>781875</v>
      </c>
      <c r="B15649" s="4">
        <v>2097698</v>
      </c>
      <c r="C15649" s="5">
        <v>40372.431250000001</v>
      </c>
      <c r="D15649" s="6">
        <v>2</v>
      </c>
      <c r="E15649" s="7">
        <v>345.11666666666861</v>
      </c>
      <c r="F15649" s="8">
        <v>2</v>
      </c>
    </row>
    <row r="15650" spans="1:6" x14ac:dyDescent="0.2">
      <c r="A15650" s="4">
        <v>781898</v>
      </c>
      <c r="B15650" s="4">
        <v>2481047</v>
      </c>
      <c r="C15650" s="5">
        <v>40372.444444444445</v>
      </c>
      <c r="D15650" s="6">
        <v>3</v>
      </c>
      <c r="E15650" s="7">
        <v>720.18541666666715</v>
      </c>
      <c r="F15650" s="8">
        <v>1</v>
      </c>
    </row>
    <row r="15651" spans="1:6" x14ac:dyDescent="0.2">
      <c r="A15651" s="4">
        <v>781542</v>
      </c>
      <c r="B15651" s="4">
        <v>2299610</v>
      </c>
      <c r="C15651" s="5">
        <v>40372.45208333333</v>
      </c>
      <c r="D15651" s="6">
        <v>0</v>
      </c>
      <c r="E15651" s="7"/>
      <c r="F15651" s="8">
        <v>1</v>
      </c>
    </row>
    <row r="15652" spans="1:6" x14ac:dyDescent="0.2">
      <c r="A15652" s="4">
        <v>782003</v>
      </c>
      <c r="B15652" s="4">
        <v>2095267</v>
      </c>
      <c r="C15652" s="5">
        <v>40372.45416666667</v>
      </c>
      <c r="D15652" s="6">
        <v>2</v>
      </c>
      <c r="E15652" s="7">
        <v>466.18333333332703</v>
      </c>
      <c r="F15652" s="8">
        <v>1</v>
      </c>
    </row>
    <row r="15653" spans="1:6" x14ac:dyDescent="0.2">
      <c r="A15653" s="4">
        <v>782265</v>
      </c>
      <c r="B15653" s="4">
        <v>2337345</v>
      </c>
      <c r="C15653" s="5">
        <v>40372.461111111108</v>
      </c>
      <c r="D15653" s="6">
        <v>0</v>
      </c>
      <c r="E15653" s="7"/>
      <c r="F15653" s="8">
        <v>1</v>
      </c>
    </row>
    <row r="15654" spans="1:6" x14ac:dyDescent="0.2">
      <c r="A15654" s="4">
        <v>778140</v>
      </c>
      <c r="B15654" s="4">
        <v>2287161</v>
      </c>
      <c r="C15654" s="5">
        <v>40372.480555555558</v>
      </c>
      <c r="D15654" s="6">
        <v>0</v>
      </c>
      <c r="E15654" s="7"/>
      <c r="F15654" s="8">
        <v>1</v>
      </c>
    </row>
    <row r="15655" spans="1:6" x14ac:dyDescent="0.2">
      <c r="A15655" s="4">
        <v>782148</v>
      </c>
      <c r="B15655" s="4">
        <v>2578925</v>
      </c>
      <c r="C15655" s="5">
        <v>40372.490277777775</v>
      </c>
      <c r="D15655" s="6">
        <v>0</v>
      </c>
      <c r="E15655" s="7"/>
      <c r="F15655" s="8">
        <v>1</v>
      </c>
    </row>
    <row r="15656" spans="1:6" x14ac:dyDescent="0.2">
      <c r="A15656" s="4">
        <v>782291</v>
      </c>
      <c r="B15656" s="4">
        <v>2224313</v>
      </c>
      <c r="C15656" s="5">
        <v>40372.496527777781</v>
      </c>
      <c r="D15656" s="6">
        <v>12</v>
      </c>
      <c r="E15656" s="7">
        <v>491.14166666666279</v>
      </c>
      <c r="F15656" s="8">
        <v>1</v>
      </c>
    </row>
    <row r="15657" spans="1:6" x14ac:dyDescent="0.2">
      <c r="A15657" s="4">
        <v>781985</v>
      </c>
      <c r="B15657" s="4">
        <v>2489003</v>
      </c>
      <c r="C15657" s="5">
        <v>40372.50277777778</v>
      </c>
      <c r="D15657" s="6">
        <v>0</v>
      </c>
      <c r="E15657" s="7"/>
      <c r="F15657" s="8">
        <v>1</v>
      </c>
    </row>
    <row r="15658" spans="1:6" x14ac:dyDescent="0.2">
      <c r="A15658" s="4">
        <v>773123</v>
      </c>
      <c r="B15658" s="4">
        <v>281526</v>
      </c>
      <c r="C15658" s="5">
        <v>40372.513888888891</v>
      </c>
      <c r="D15658" s="6">
        <v>0</v>
      </c>
      <c r="E15658" s="7"/>
      <c r="F15658" s="8">
        <v>1</v>
      </c>
    </row>
    <row r="15659" spans="1:6" x14ac:dyDescent="0.2">
      <c r="A15659" s="4">
        <v>782281</v>
      </c>
      <c r="B15659" s="4">
        <v>2578467</v>
      </c>
      <c r="C15659" s="5">
        <v>40372.515277777777</v>
      </c>
      <c r="D15659" s="6">
        <v>1</v>
      </c>
      <c r="E15659" s="7">
        <v>373.48472222222335</v>
      </c>
      <c r="F15659" s="8">
        <v>1</v>
      </c>
    </row>
    <row r="15660" spans="1:6" x14ac:dyDescent="0.2">
      <c r="A15660" s="4">
        <v>780249</v>
      </c>
      <c r="B15660" s="4">
        <v>522942</v>
      </c>
      <c r="C15660" s="5">
        <v>40372.53125</v>
      </c>
      <c r="D15660" s="6">
        <v>1</v>
      </c>
      <c r="E15660" s="7">
        <v>936.99652777778101</v>
      </c>
      <c r="F15660" s="8">
        <v>1</v>
      </c>
    </row>
    <row r="15661" spans="1:6" x14ac:dyDescent="0.2">
      <c r="A15661" s="4">
        <v>776897</v>
      </c>
      <c r="B15661" s="4">
        <v>2010528</v>
      </c>
      <c r="C15661" s="5">
        <v>40372.53125</v>
      </c>
      <c r="D15661" s="6">
        <v>0</v>
      </c>
      <c r="E15661" s="7"/>
      <c r="F15661" s="8">
        <v>1</v>
      </c>
    </row>
    <row r="15662" spans="1:6" x14ac:dyDescent="0.2">
      <c r="A15662" s="4">
        <v>780989</v>
      </c>
      <c r="B15662" s="4">
        <v>2568389</v>
      </c>
      <c r="C15662" s="5">
        <v>40372.545138888891</v>
      </c>
      <c r="D15662" s="6">
        <v>0</v>
      </c>
      <c r="E15662" s="7"/>
      <c r="F15662" s="8">
        <v>1</v>
      </c>
    </row>
    <row r="15663" spans="1:6" x14ac:dyDescent="0.2">
      <c r="A15663" s="4">
        <v>781775</v>
      </c>
      <c r="B15663" s="4">
        <v>2578273</v>
      </c>
      <c r="C15663" s="5">
        <v>40372.549305555556</v>
      </c>
      <c r="D15663" s="6">
        <v>0</v>
      </c>
      <c r="E15663" s="7"/>
      <c r="F15663" s="8">
        <v>1</v>
      </c>
    </row>
    <row r="15664" spans="1:6" x14ac:dyDescent="0.2">
      <c r="A15664" s="4">
        <v>781782</v>
      </c>
      <c r="B15664" s="4">
        <v>399044</v>
      </c>
      <c r="C15664" s="5">
        <v>40372.571527777778</v>
      </c>
      <c r="D15664" s="6">
        <v>11</v>
      </c>
      <c r="E15664" s="7">
        <v>219.4284722222219</v>
      </c>
      <c r="F15664" s="8">
        <v>3</v>
      </c>
    </row>
    <row r="15665" spans="1:6" x14ac:dyDescent="0.2">
      <c r="A15665" s="4">
        <v>782317</v>
      </c>
      <c r="B15665" s="4">
        <v>311125</v>
      </c>
      <c r="C15665" s="5">
        <v>40372.589583333334</v>
      </c>
      <c r="D15665" s="6">
        <v>2</v>
      </c>
      <c r="E15665" s="7">
        <v>821.89583333333576</v>
      </c>
      <c r="F15665" s="8">
        <v>2</v>
      </c>
    </row>
    <row r="15666" spans="1:6" x14ac:dyDescent="0.2">
      <c r="A15666" s="4">
        <v>776321</v>
      </c>
      <c r="B15666" s="4">
        <v>2246481</v>
      </c>
      <c r="C15666" s="5">
        <v>40372.59375</v>
      </c>
      <c r="D15666" s="6">
        <v>0</v>
      </c>
      <c r="E15666" s="7"/>
      <c r="F15666" s="8">
        <v>1</v>
      </c>
    </row>
    <row r="15667" spans="1:6" x14ac:dyDescent="0.2">
      <c r="A15667" s="4">
        <v>781538</v>
      </c>
      <c r="B15667" s="4">
        <v>2545662</v>
      </c>
      <c r="C15667" s="5">
        <v>40372.59652777778</v>
      </c>
      <c r="D15667" s="6">
        <v>0</v>
      </c>
      <c r="E15667" s="7"/>
      <c r="F15667" s="8">
        <v>1</v>
      </c>
    </row>
    <row r="15668" spans="1:6" x14ac:dyDescent="0.2">
      <c r="A15668" s="4">
        <v>782091</v>
      </c>
      <c r="B15668" s="4">
        <v>102398</v>
      </c>
      <c r="C15668" s="5">
        <v>40372.607638888891</v>
      </c>
      <c r="D15668" s="6">
        <v>4</v>
      </c>
      <c r="E15668" s="7">
        <v>339.91249999999854</v>
      </c>
      <c r="F15668" s="8">
        <v>3</v>
      </c>
    </row>
    <row r="15669" spans="1:6" x14ac:dyDescent="0.2">
      <c r="A15669" s="4">
        <v>781845</v>
      </c>
      <c r="B15669" s="4">
        <v>2575948</v>
      </c>
      <c r="C15669" s="5">
        <v>40372.609027777777</v>
      </c>
      <c r="D15669" s="6">
        <v>0</v>
      </c>
      <c r="E15669" s="7"/>
      <c r="F15669" s="8">
        <v>1</v>
      </c>
    </row>
    <row r="15670" spans="1:6" x14ac:dyDescent="0.2">
      <c r="A15670" s="4">
        <v>782014</v>
      </c>
      <c r="B15670" s="4">
        <v>268343</v>
      </c>
      <c r="C15670" s="5">
        <v>40372.611111111109</v>
      </c>
      <c r="D15670" s="6">
        <v>4</v>
      </c>
      <c r="E15670" s="7">
        <v>699.04652777777665</v>
      </c>
      <c r="F15670" s="8">
        <v>1</v>
      </c>
    </row>
    <row r="15671" spans="1:6" x14ac:dyDescent="0.2">
      <c r="A15671" s="4">
        <v>781894</v>
      </c>
      <c r="B15671" s="4">
        <v>1414121</v>
      </c>
      <c r="C15671" s="5">
        <v>40372.623611111114</v>
      </c>
      <c r="D15671" s="6">
        <v>0</v>
      </c>
      <c r="E15671" s="7"/>
      <c r="F15671" s="8">
        <v>1</v>
      </c>
    </row>
    <row r="15672" spans="1:6" x14ac:dyDescent="0.2">
      <c r="A15672" s="4">
        <v>782022</v>
      </c>
      <c r="B15672" s="4">
        <v>2181058</v>
      </c>
      <c r="C15672" s="5">
        <v>40372.640277777777</v>
      </c>
      <c r="D15672" s="6">
        <v>1</v>
      </c>
      <c r="E15672" s="7">
        <v>106.9951388888876</v>
      </c>
      <c r="F15672" s="8">
        <v>2</v>
      </c>
    </row>
    <row r="15673" spans="1:6" x14ac:dyDescent="0.2">
      <c r="A15673" s="4">
        <v>782149</v>
      </c>
      <c r="B15673" s="4">
        <v>2567608</v>
      </c>
      <c r="C15673" s="5">
        <v>40372.642361111109</v>
      </c>
      <c r="D15673" s="6">
        <v>0</v>
      </c>
      <c r="E15673" s="7"/>
      <c r="F15673" s="8">
        <v>1</v>
      </c>
    </row>
    <row r="15674" spans="1:6" x14ac:dyDescent="0.2">
      <c r="A15674" s="4">
        <v>781468</v>
      </c>
      <c r="B15674" s="4">
        <v>108312</v>
      </c>
      <c r="C15674" s="5">
        <v>40372.644444444442</v>
      </c>
      <c r="D15674" s="6">
        <v>10</v>
      </c>
      <c r="E15674" s="7">
        <v>201.35555555555766</v>
      </c>
      <c r="F15674" s="8">
        <v>2</v>
      </c>
    </row>
    <row r="15675" spans="1:6" x14ac:dyDescent="0.2">
      <c r="A15675" s="4">
        <v>782079</v>
      </c>
      <c r="B15675" s="4">
        <v>2339466</v>
      </c>
      <c r="C15675" s="5">
        <v>40372.649305555555</v>
      </c>
      <c r="D15675" s="6">
        <v>0</v>
      </c>
      <c r="E15675" s="7"/>
      <c r="F15675" s="8">
        <v>1</v>
      </c>
    </row>
    <row r="15676" spans="1:6" x14ac:dyDescent="0.2">
      <c r="A15676" s="4">
        <v>780848</v>
      </c>
      <c r="B15676" s="4">
        <v>158035</v>
      </c>
      <c r="C15676" s="5">
        <v>40372.65347222222</v>
      </c>
      <c r="D15676" s="6">
        <v>0</v>
      </c>
      <c r="E15676" s="7"/>
      <c r="F15676" s="8">
        <v>1</v>
      </c>
    </row>
    <row r="15677" spans="1:6" x14ac:dyDescent="0.2">
      <c r="A15677" s="4">
        <v>781799</v>
      </c>
      <c r="B15677" s="4">
        <v>2512199</v>
      </c>
      <c r="C15677" s="5">
        <v>40372.654166666667</v>
      </c>
      <c r="D15677" s="6">
        <v>0</v>
      </c>
      <c r="E15677" s="7"/>
      <c r="F15677" s="8">
        <v>1</v>
      </c>
    </row>
    <row r="15678" spans="1:6" x14ac:dyDescent="0.2">
      <c r="A15678" s="4">
        <v>781997</v>
      </c>
      <c r="B15678" s="4">
        <v>2578826</v>
      </c>
      <c r="C15678" s="5">
        <v>40372.656944444447</v>
      </c>
      <c r="D15678" s="6">
        <v>0</v>
      </c>
      <c r="E15678" s="7"/>
      <c r="F15678" s="8">
        <v>1</v>
      </c>
    </row>
    <row r="15679" spans="1:6" x14ac:dyDescent="0.2">
      <c r="A15679" s="4">
        <v>781946</v>
      </c>
      <c r="B15679" s="4">
        <v>2578435</v>
      </c>
      <c r="C15679" s="5">
        <v>40372.663888888892</v>
      </c>
      <c r="D15679" s="6">
        <v>2</v>
      </c>
      <c r="E15679" s="7">
        <v>654.01736111110949</v>
      </c>
      <c r="F15679" s="8">
        <v>1</v>
      </c>
    </row>
    <row r="15680" spans="1:6" x14ac:dyDescent="0.2">
      <c r="A15680" s="4">
        <v>781399</v>
      </c>
      <c r="B15680" s="4">
        <v>2432740</v>
      </c>
      <c r="C15680" s="5">
        <v>40372.663888888892</v>
      </c>
      <c r="D15680" s="6">
        <v>2</v>
      </c>
      <c r="E15680" s="7">
        <v>1315.7249999999985</v>
      </c>
      <c r="F15680" s="8">
        <v>1</v>
      </c>
    </row>
    <row r="15681" spans="1:6" x14ac:dyDescent="0.2">
      <c r="A15681" s="4">
        <v>778351</v>
      </c>
      <c r="B15681" s="4">
        <v>2307068</v>
      </c>
      <c r="C15681" s="5">
        <v>40372.667361111111</v>
      </c>
      <c r="D15681" s="6">
        <v>3</v>
      </c>
      <c r="E15681" s="7">
        <v>436.09999999999854</v>
      </c>
      <c r="F15681" s="8">
        <v>1</v>
      </c>
    </row>
    <row r="15682" spans="1:6" x14ac:dyDescent="0.2">
      <c r="A15682" s="4">
        <v>781730</v>
      </c>
      <c r="B15682" s="4">
        <v>2475209</v>
      </c>
      <c r="C15682" s="5">
        <v>40372.669444444444</v>
      </c>
      <c r="D15682" s="6">
        <v>0</v>
      </c>
      <c r="E15682" s="7"/>
      <c r="F15682" s="8">
        <v>1</v>
      </c>
    </row>
    <row r="15683" spans="1:6" x14ac:dyDescent="0.2">
      <c r="A15683" s="4">
        <v>782066</v>
      </c>
      <c r="B15683" s="4">
        <v>2577466</v>
      </c>
      <c r="C15683" s="5">
        <v>40372.672222222223</v>
      </c>
      <c r="D15683" s="6">
        <v>0</v>
      </c>
      <c r="E15683" s="7"/>
      <c r="F15683" s="8">
        <v>1</v>
      </c>
    </row>
    <row r="15684" spans="1:6" x14ac:dyDescent="0.2">
      <c r="A15684" s="4">
        <v>782367</v>
      </c>
      <c r="B15684" s="4">
        <v>2442261</v>
      </c>
      <c r="C15684" s="5">
        <v>40372.681250000001</v>
      </c>
      <c r="D15684" s="6">
        <v>0</v>
      </c>
      <c r="E15684" s="7"/>
      <c r="F15684" s="8">
        <v>1</v>
      </c>
    </row>
    <row r="15685" spans="1:6" x14ac:dyDescent="0.2">
      <c r="A15685" s="4">
        <v>782220</v>
      </c>
      <c r="B15685" s="4">
        <v>2073226</v>
      </c>
      <c r="C15685" s="5">
        <v>40372.684027777781</v>
      </c>
      <c r="D15685" s="6">
        <v>0</v>
      </c>
      <c r="E15685" s="7"/>
      <c r="F15685" s="8">
        <v>1</v>
      </c>
    </row>
    <row r="15686" spans="1:6" x14ac:dyDescent="0.2">
      <c r="A15686" s="4">
        <v>782096</v>
      </c>
      <c r="B15686" s="4">
        <v>2256070</v>
      </c>
      <c r="C15686" s="5">
        <v>40372.686805555553</v>
      </c>
      <c r="D15686" s="6">
        <v>0</v>
      </c>
      <c r="E15686" s="7"/>
      <c r="F15686" s="8">
        <v>1</v>
      </c>
    </row>
    <row r="15687" spans="1:6" x14ac:dyDescent="0.2">
      <c r="A15687" s="4">
        <v>781931</v>
      </c>
      <c r="B15687" s="4">
        <v>2560288</v>
      </c>
      <c r="C15687" s="5">
        <v>40372.689583333333</v>
      </c>
      <c r="D15687" s="6">
        <v>1</v>
      </c>
      <c r="E15687" s="7">
        <v>420.31041666666715</v>
      </c>
      <c r="F15687" s="8">
        <v>1</v>
      </c>
    </row>
    <row r="15688" spans="1:6" x14ac:dyDescent="0.2">
      <c r="A15688" s="4">
        <v>782123</v>
      </c>
      <c r="B15688" s="4">
        <v>2577977</v>
      </c>
      <c r="C15688" s="5">
        <v>40372.692361111112</v>
      </c>
      <c r="D15688" s="6">
        <v>0</v>
      </c>
      <c r="E15688" s="7"/>
      <c r="F15688" s="8">
        <v>1</v>
      </c>
    </row>
    <row r="15689" spans="1:6" x14ac:dyDescent="0.2">
      <c r="A15689" s="4">
        <v>781648</v>
      </c>
      <c r="B15689" s="4">
        <v>2577984</v>
      </c>
      <c r="C15689" s="5">
        <v>40372.696527777778</v>
      </c>
      <c r="D15689" s="6">
        <v>0</v>
      </c>
      <c r="E15689" s="7"/>
      <c r="F15689" s="8">
        <v>1</v>
      </c>
    </row>
    <row r="15690" spans="1:6" x14ac:dyDescent="0.2">
      <c r="A15690" s="4">
        <v>778042</v>
      </c>
      <c r="B15690" s="4">
        <v>2202774</v>
      </c>
      <c r="C15690" s="5">
        <v>40372.699305555558</v>
      </c>
      <c r="D15690" s="6">
        <v>2</v>
      </c>
      <c r="E15690" s="7">
        <v>602.97013888888614</v>
      </c>
      <c r="F15690" s="8">
        <v>1</v>
      </c>
    </row>
    <row r="15691" spans="1:6" x14ac:dyDescent="0.2">
      <c r="A15691" s="4">
        <v>782270</v>
      </c>
      <c r="B15691" s="4">
        <v>2416473</v>
      </c>
      <c r="C15691" s="5">
        <v>40372.710416666669</v>
      </c>
      <c r="D15691" s="6">
        <v>2</v>
      </c>
      <c r="E15691" s="7">
        <v>1275.2895833333314</v>
      </c>
      <c r="F15691" s="8">
        <v>2</v>
      </c>
    </row>
    <row r="15692" spans="1:6" x14ac:dyDescent="0.2">
      <c r="A15692" s="4">
        <v>780525</v>
      </c>
      <c r="B15692" s="4">
        <v>2574476</v>
      </c>
      <c r="C15692" s="5">
        <v>40372.717361111114</v>
      </c>
      <c r="D15692" s="6">
        <v>0</v>
      </c>
      <c r="E15692" s="7"/>
      <c r="F15692" s="8">
        <v>1</v>
      </c>
    </row>
    <row r="15693" spans="1:6" x14ac:dyDescent="0.2">
      <c r="A15693" s="4">
        <v>778473</v>
      </c>
      <c r="B15693" s="4">
        <v>2572431</v>
      </c>
      <c r="C15693" s="5">
        <v>40372.722222222219</v>
      </c>
      <c r="D15693" s="6">
        <v>0</v>
      </c>
      <c r="E15693" s="7"/>
      <c r="F15693" s="8">
        <v>1</v>
      </c>
    </row>
    <row r="15694" spans="1:6" x14ac:dyDescent="0.2">
      <c r="A15694" s="4">
        <v>782361</v>
      </c>
      <c r="B15694" s="4">
        <v>2579486</v>
      </c>
      <c r="C15694" s="5">
        <v>40372.724305555559</v>
      </c>
      <c r="D15694" s="6">
        <v>0</v>
      </c>
      <c r="E15694" s="7"/>
      <c r="F15694" s="8">
        <v>1</v>
      </c>
    </row>
    <row r="15695" spans="1:6" x14ac:dyDescent="0.2">
      <c r="A15695" s="4">
        <v>782255</v>
      </c>
      <c r="B15695" s="4">
        <v>2085029</v>
      </c>
      <c r="C15695" s="5">
        <v>40372.739583333336</v>
      </c>
      <c r="D15695" s="6">
        <v>0</v>
      </c>
      <c r="E15695" s="7"/>
      <c r="F15695" s="8">
        <v>1</v>
      </c>
    </row>
    <row r="15696" spans="1:6" x14ac:dyDescent="0.2">
      <c r="A15696" s="4">
        <v>782294</v>
      </c>
      <c r="B15696" s="4">
        <v>504579</v>
      </c>
      <c r="C15696" s="5">
        <v>40372.747916666667</v>
      </c>
      <c r="D15696" s="6">
        <v>0</v>
      </c>
      <c r="E15696" s="7"/>
      <c r="F15696" s="8">
        <v>1</v>
      </c>
    </row>
    <row r="15697" spans="1:6" x14ac:dyDescent="0.2">
      <c r="A15697" s="4">
        <v>782363</v>
      </c>
      <c r="B15697" s="4">
        <v>292046</v>
      </c>
      <c r="C15697" s="5">
        <v>40372.748611111114</v>
      </c>
      <c r="D15697" s="6">
        <v>0</v>
      </c>
      <c r="E15697" s="7"/>
      <c r="F15697" s="8">
        <v>1</v>
      </c>
    </row>
    <row r="15698" spans="1:6" x14ac:dyDescent="0.2">
      <c r="A15698" s="4">
        <v>779008</v>
      </c>
      <c r="B15698" s="4">
        <v>2054290</v>
      </c>
      <c r="C15698" s="5">
        <v>40372.750694444447</v>
      </c>
      <c r="D15698" s="6">
        <v>1</v>
      </c>
      <c r="E15698" s="7">
        <v>1511.9749999999985</v>
      </c>
      <c r="F15698" s="8">
        <v>1</v>
      </c>
    </row>
    <row r="15699" spans="1:6" x14ac:dyDescent="0.2">
      <c r="A15699" s="4">
        <v>781962</v>
      </c>
      <c r="B15699" s="4">
        <v>2475739</v>
      </c>
      <c r="C15699" s="5">
        <v>40372.754166666666</v>
      </c>
      <c r="D15699" s="6">
        <v>0</v>
      </c>
      <c r="E15699" s="7"/>
      <c r="F15699" s="8">
        <v>2</v>
      </c>
    </row>
    <row r="15700" spans="1:6" x14ac:dyDescent="0.2">
      <c r="A15700" s="4">
        <v>782285</v>
      </c>
      <c r="B15700" s="4">
        <v>2564542</v>
      </c>
      <c r="C15700" s="5">
        <v>40372.754861111112</v>
      </c>
      <c r="D15700" s="6">
        <v>0</v>
      </c>
      <c r="E15700" s="7"/>
      <c r="F15700" s="8">
        <v>1</v>
      </c>
    </row>
    <row r="15701" spans="1:6" x14ac:dyDescent="0.2">
      <c r="A15701" s="4">
        <v>782431</v>
      </c>
      <c r="B15701" s="4">
        <v>2572436</v>
      </c>
      <c r="C15701" s="5">
        <v>40372.776388888888</v>
      </c>
      <c r="D15701" s="6">
        <v>0</v>
      </c>
      <c r="E15701" s="7"/>
      <c r="F15701" s="8">
        <v>2</v>
      </c>
    </row>
    <row r="15702" spans="1:6" x14ac:dyDescent="0.2">
      <c r="A15702" s="4">
        <v>782340</v>
      </c>
      <c r="B15702" s="4">
        <v>2395489</v>
      </c>
      <c r="C15702" s="5">
        <v>40372.80972222222</v>
      </c>
      <c r="D15702" s="6">
        <v>0</v>
      </c>
      <c r="E15702" s="7"/>
      <c r="F15702" s="8">
        <v>1</v>
      </c>
    </row>
    <row r="15703" spans="1:6" x14ac:dyDescent="0.2">
      <c r="A15703" s="4">
        <v>782380</v>
      </c>
      <c r="B15703" s="4">
        <v>2367912</v>
      </c>
      <c r="C15703" s="5">
        <v>40373.425694444442</v>
      </c>
      <c r="D15703" s="6">
        <v>1</v>
      </c>
      <c r="E15703" s="7">
        <v>187.0979166666657</v>
      </c>
      <c r="F15703" s="8">
        <v>1</v>
      </c>
    </row>
    <row r="15704" spans="1:6" x14ac:dyDescent="0.2">
      <c r="A15704" s="4">
        <v>782332</v>
      </c>
      <c r="B15704" s="4">
        <v>2579663</v>
      </c>
      <c r="C15704" s="5">
        <v>40373.448611111111</v>
      </c>
      <c r="D15704" s="6">
        <v>0</v>
      </c>
      <c r="E15704" s="7"/>
      <c r="F15704" s="8">
        <v>1</v>
      </c>
    </row>
    <row r="15705" spans="1:6" x14ac:dyDescent="0.2">
      <c r="A15705" s="4">
        <v>776821</v>
      </c>
      <c r="B15705" s="4">
        <v>2569861</v>
      </c>
      <c r="C15705" s="5">
        <v>40374</v>
      </c>
      <c r="D15705" s="6">
        <v>0</v>
      </c>
      <c r="E15705" s="7"/>
      <c r="F15705" s="8">
        <v>1</v>
      </c>
    </row>
    <row r="15706" spans="1:6" x14ac:dyDescent="0.2">
      <c r="A15706" s="4">
        <v>782548</v>
      </c>
      <c r="B15706" s="4">
        <v>2579955</v>
      </c>
      <c r="C15706" s="5">
        <v>40374</v>
      </c>
      <c r="D15706" s="6">
        <v>0</v>
      </c>
      <c r="E15706" s="7"/>
      <c r="F15706" s="8">
        <v>1</v>
      </c>
    </row>
    <row r="15707" spans="1:6" x14ac:dyDescent="0.2">
      <c r="A15707" s="4">
        <v>781927</v>
      </c>
      <c r="B15707" s="4">
        <v>2577927</v>
      </c>
      <c r="C15707" s="5">
        <v>40374</v>
      </c>
      <c r="D15707" s="6">
        <v>0</v>
      </c>
      <c r="E15707" s="7"/>
      <c r="F15707" s="8">
        <v>1</v>
      </c>
    </row>
    <row r="15708" spans="1:6" x14ac:dyDescent="0.2">
      <c r="A15708" s="4">
        <v>780869</v>
      </c>
      <c r="B15708" s="4">
        <v>2125532</v>
      </c>
      <c r="C15708" s="5">
        <v>40374</v>
      </c>
      <c r="D15708" s="6">
        <v>0</v>
      </c>
      <c r="E15708" s="7"/>
      <c r="F15708" s="8">
        <v>1</v>
      </c>
    </row>
    <row r="15709" spans="1:6" x14ac:dyDescent="0.2">
      <c r="A15709" s="4">
        <v>782533</v>
      </c>
      <c r="B15709" s="4">
        <v>2338440</v>
      </c>
      <c r="C15709" s="5">
        <v>40374</v>
      </c>
      <c r="D15709" s="6">
        <v>4</v>
      </c>
      <c r="E15709" s="7">
        <v>340.65277777778101</v>
      </c>
      <c r="F15709" s="8">
        <v>1</v>
      </c>
    </row>
    <row r="15710" spans="1:6" x14ac:dyDescent="0.2">
      <c r="A15710" s="4">
        <v>735901</v>
      </c>
      <c r="B15710" s="4">
        <v>2245020</v>
      </c>
      <c r="C15710" s="5">
        <v>40374.408333333333</v>
      </c>
      <c r="D15710" s="6">
        <v>0</v>
      </c>
      <c r="E15710" s="7"/>
      <c r="F15710" s="8">
        <v>1</v>
      </c>
    </row>
    <row r="15711" spans="1:6" x14ac:dyDescent="0.2">
      <c r="A15711" s="4">
        <v>782461</v>
      </c>
      <c r="B15711" s="4">
        <v>2579748</v>
      </c>
      <c r="C15711" s="5">
        <v>40374.411111111112</v>
      </c>
      <c r="D15711" s="6">
        <v>0</v>
      </c>
      <c r="E15711" s="7"/>
      <c r="F15711" s="8">
        <v>1</v>
      </c>
    </row>
    <row r="15712" spans="1:6" x14ac:dyDescent="0.2">
      <c r="A15712" s="4">
        <v>782462</v>
      </c>
      <c r="B15712" s="4">
        <v>2579726</v>
      </c>
      <c r="C15712" s="5">
        <v>40374.412499999999</v>
      </c>
      <c r="D15712" s="6">
        <v>0</v>
      </c>
      <c r="E15712" s="7"/>
      <c r="F15712" s="8">
        <v>1</v>
      </c>
    </row>
    <row r="15713" spans="1:6" x14ac:dyDescent="0.2">
      <c r="A15713" s="4">
        <v>782424</v>
      </c>
      <c r="B15713" s="4">
        <v>2449282</v>
      </c>
      <c r="C15713" s="5">
        <v>40374.421527777777</v>
      </c>
      <c r="D15713" s="6">
        <v>0</v>
      </c>
      <c r="E15713" s="7"/>
      <c r="F15713" s="8">
        <v>2</v>
      </c>
    </row>
    <row r="15714" spans="1:6" x14ac:dyDescent="0.2">
      <c r="A15714" s="4">
        <v>781769</v>
      </c>
      <c r="B15714" s="4">
        <v>2578469</v>
      </c>
      <c r="C15714" s="5">
        <v>40374.42291666667</v>
      </c>
      <c r="D15714" s="6">
        <v>0</v>
      </c>
      <c r="E15714" s="7"/>
      <c r="F15714" s="8">
        <v>1</v>
      </c>
    </row>
    <row r="15715" spans="1:6" x14ac:dyDescent="0.2">
      <c r="A15715" s="4">
        <v>780958</v>
      </c>
      <c r="B15715" s="4">
        <v>2575835</v>
      </c>
      <c r="C15715" s="5">
        <v>40374.436111111114</v>
      </c>
      <c r="D15715" s="6">
        <v>0</v>
      </c>
      <c r="E15715" s="7"/>
      <c r="F15715" s="8">
        <v>1</v>
      </c>
    </row>
    <row r="15716" spans="1:6" x14ac:dyDescent="0.2">
      <c r="A15716" s="4">
        <v>782343</v>
      </c>
      <c r="B15716" s="4">
        <v>2579173</v>
      </c>
      <c r="C15716" s="5">
        <v>40374.444444444445</v>
      </c>
      <c r="D15716" s="6">
        <v>2</v>
      </c>
      <c r="E15716" s="7">
        <v>1391.5555555555547</v>
      </c>
      <c r="F15716" s="8">
        <v>1</v>
      </c>
    </row>
    <row r="15717" spans="1:6" x14ac:dyDescent="0.2">
      <c r="A15717" s="4">
        <v>780514</v>
      </c>
      <c r="B15717" s="4">
        <v>2340511</v>
      </c>
      <c r="C15717" s="5">
        <v>40374.454861111109</v>
      </c>
      <c r="D15717" s="6">
        <v>0</v>
      </c>
      <c r="E15717" s="7"/>
      <c r="F15717" s="8">
        <v>2</v>
      </c>
    </row>
    <row r="15718" spans="1:6" x14ac:dyDescent="0.2">
      <c r="A15718" s="4">
        <v>782468</v>
      </c>
      <c r="B15718" s="4">
        <v>2579345</v>
      </c>
      <c r="C15718" s="5">
        <v>40374.458333333336</v>
      </c>
      <c r="D15718" s="6">
        <v>0</v>
      </c>
      <c r="E15718" s="7"/>
      <c r="F15718" s="8">
        <v>1</v>
      </c>
    </row>
    <row r="15719" spans="1:6" x14ac:dyDescent="0.2">
      <c r="A15719" s="4">
        <v>782068</v>
      </c>
      <c r="B15719" s="4">
        <v>2104332</v>
      </c>
      <c r="C15719" s="5">
        <v>40374.494444444441</v>
      </c>
      <c r="D15719" s="6">
        <v>2</v>
      </c>
      <c r="E15719" s="7">
        <v>158.12013888889487</v>
      </c>
      <c r="F15719" s="8">
        <v>2</v>
      </c>
    </row>
    <row r="15720" spans="1:6" x14ac:dyDescent="0.2">
      <c r="A15720" s="4">
        <v>782131</v>
      </c>
      <c r="B15720" s="4">
        <v>2445666</v>
      </c>
      <c r="C15720" s="5">
        <v>40374.509027777778</v>
      </c>
      <c r="D15720" s="6">
        <v>0</v>
      </c>
      <c r="E15720" s="7"/>
      <c r="F15720" s="8">
        <v>1</v>
      </c>
    </row>
    <row r="15721" spans="1:6" x14ac:dyDescent="0.2">
      <c r="A15721" s="4">
        <v>776506</v>
      </c>
      <c r="B15721" s="4">
        <v>185585</v>
      </c>
      <c r="C15721" s="5">
        <v>40374.513888888891</v>
      </c>
      <c r="D15721" s="6">
        <v>0</v>
      </c>
      <c r="E15721" s="7"/>
      <c r="F15721" s="8">
        <v>2</v>
      </c>
    </row>
    <row r="15722" spans="1:6" x14ac:dyDescent="0.2">
      <c r="A15722" s="4">
        <v>781261</v>
      </c>
      <c r="B15722" s="4">
        <v>2565484</v>
      </c>
      <c r="C15722" s="5">
        <v>40374.515972222223</v>
      </c>
      <c r="D15722" s="6">
        <v>0</v>
      </c>
      <c r="E15722" s="7"/>
      <c r="F15722" s="8">
        <v>1</v>
      </c>
    </row>
    <row r="15723" spans="1:6" x14ac:dyDescent="0.2">
      <c r="A15723" s="4">
        <v>782497</v>
      </c>
      <c r="B15723" s="4">
        <v>2576723</v>
      </c>
      <c r="C15723" s="5">
        <v>40374.533333333333</v>
      </c>
      <c r="D15723" s="6">
        <v>1</v>
      </c>
      <c r="E15723" s="7">
        <v>6.944444467080757E-4</v>
      </c>
      <c r="F15723" s="8">
        <v>2</v>
      </c>
    </row>
    <row r="15724" spans="1:6" x14ac:dyDescent="0.2">
      <c r="A15724" s="4">
        <v>780650</v>
      </c>
      <c r="B15724" s="4">
        <v>2576723</v>
      </c>
      <c r="C15724" s="5">
        <v>40374.53402777778</v>
      </c>
      <c r="D15724" s="6">
        <v>0</v>
      </c>
      <c r="E15724" s="7"/>
      <c r="F15724" s="8">
        <v>2</v>
      </c>
    </row>
    <row r="15725" spans="1:6" x14ac:dyDescent="0.2">
      <c r="A15725" s="4">
        <v>782138</v>
      </c>
      <c r="B15725" s="4">
        <v>2578748</v>
      </c>
      <c r="C15725" s="5">
        <v>40374.536111111112</v>
      </c>
      <c r="D15725" s="6">
        <v>0</v>
      </c>
      <c r="E15725" s="7"/>
      <c r="F15725" s="8">
        <v>1</v>
      </c>
    </row>
    <row r="15726" spans="1:6" x14ac:dyDescent="0.2">
      <c r="A15726" s="4">
        <v>782328</v>
      </c>
      <c r="B15726" s="4">
        <v>2265581</v>
      </c>
      <c r="C15726" s="5">
        <v>40374.550694444442</v>
      </c>
      <c r="D15726" s="6">
        <v>1</v>
      </c>
      <c r="E15726" s="7">
        <v>1501.9312500000015</v>
      </c>
      <c r="F15726" s="8">
        <v>1</v>
      </c>
    </row>
    <row r="15727" spans="1:6" x14ac:dyDescent="0.2">
      <c r="A15727" s="4">
        <v>782143</v>
      </c>
      <c r="B15727" s="4">
        <v>2579194</v>
      </c>
      <c r="C15727" s="5">
        <v>40374.568749999999</v>
      </c>
      <c r="D15727" s="6">
        <v>0</v>
      </c>
      <c r="E15727" s="7"/>
      <c r="F15727" s="8">
        <v>1</v>
      </c>
    </row>
    <row r="15728" spans="1:6" x14ac:dyDescent="0.2">
      <c r="A15728" s="4">
        <v>775713</v>
      </c>
      <c r="B15728" s="4">
        <v>2568605</v>
      </c>
      <c r="C15728" s="5">
        <v>40374.578472222223</v>
      </c>
      <c r="D15728" s="6">
        <v>0</v>
      </c>
      <c r="E15728" s="7"/>
      <c r="F15728" s="8">
        <v>1</v>
      </c>
    </row>
    <row r="15729" spans="1:6" x14ac:dyDescent="0.2">
      <c r="A15729" s="4">
        <v>780294</v>
      </c>
      <c r="B15729" s="4">
        <v>2015007</v>
      </c>
      <c r="C15729" s="5">
        <v>40374.584722222222</v>
      </c>
      <c r="D15729" s="6">
        <v>0</v>
      </c>
      <c r="E15729" s="7"/>
      <c r="F15729" s="8">
        <v>1</v>
      </c>
    </row>
    <row r="15730" spans="1:6" x14ac:dyDescent="0.2">
      <c r="A15730" s="4">
        <v>782048</v>
      </c>
      <c r="B15730" s="4">
        <v>2578865</v>
      </c>
      <c r="C15730" s="5">
        <v>40374.586111111108</v>
      </c>
      <c r="D15730" s="6">
        <v>1</v>
      </c>
      <c r="E15730" s="7">
        <v>313.85208333333867</v>
      </c>
      <c r="F15730" s="8">
        <v>1</v>
      </c>
    </row>
    <row r="15731" spans="1:6" x14ac:dyDescent="0.2">
      <c r="A15731" s="4">
        <v>782254</v>
      </c>
      <c r="B15731" s="4">
        <v>2578602</v>
      </c>
      <c r="C15731" s="5">
        <v>40374.595138888886</v>
      </c>
      <c r="D15731" s="6">
        <v>0</v>
      </c>
      <c r="E15731" s="7"/>
      <c r="F15731" s="8">
        <v>1</v>
      </c>
    </row>
    <row r="15732" spans="1:6" x14ac:dyDescent="0.2">
      <c r="A15732" s="4">
        <v>774930</v>
      </c>
      <c r="B15732" s="4">
        <v>2567397</v>
      </c>
      <c r="C15732" s="5">
        <v>40374.595833333333</v>
      </c>
      <c r="D15732" s="6">
        <v>0</v>
      </c>
      <c r="E15732" s="7"/>
      <c r="F15732" s="8">
        <v>1</v>
      </c>
    </row>
    <row r="15733" spans="1:6" x14ac:dyDescent="0.2">
      <c r="A15733" s="4">
        <v>782322</v>
      </c>
      <c r="B15733" s="4">
        <v>2564513</v>
      </c>
      <c r="C15733" s="5">
        <v>40374.612500000003</v>
      </c>
      <c r="D15733" s="6">
        <v>0</v>
      </c>
      <c r="E15733" s="7"/>
      <c r="F15733" s="8">
        <v>1</v>
      </c>
    </row>
    <row r="15734" spans="1:6" x14ac:dyDescent="0.2">
      <c r="A15734" s="4">
        <v>782344</v>
      </c>
      <c r="B15734" s="4">
        <v>2248452</v>
      </c>
      <c r="C15734" s="5">
        <v>40374.614583333336</v>
      </c>
      <c r="D15734" s="6">
        <v>1</v>
      </c>
      <c r="E15734" s="7">
        <v>377.09583333333285</v>
      </c>
      <c r="F15734" s="8">
        <v>1</v>
      </c>
    </row>
    <row r="15735" spans="1:6" x14ac:dyDescent="0.2">
      <c r="A15735" s="4">
        <v>781200</v>
      </c>
      <c r="B15735" s="4">
        <v>2577709</v>
      </c>
      <c r="C15735" s="5">
        <v>40374.617361111108</v>
      </c>
      <c r="D15735" s="6">
        <v>0</v>
      </c>
      <c r="E15735" s="7"/>
      <c r="F15735" s="8">
        <v>1</v>
      </c>
    </row>
    <row r="15736" spans="1:6" x14ac:dyDescent="0.2">
      <c r="A15736" s="4">
        <v>780566</v>
      </c>
      <c r="B15736" s="4">
        <v>2573965</v>
      </c>
      <c r="C15736" s="5">
        <v>40374.618750000001</v>
      </c>
      <c r="D15736" s="6">
        <v>1</v>
      </c>
      <c r="E15736" s="7">
        <v>642.04305555555766</v>
      </c>
      <c r="F15736" s="8">
        <v>1</v>
      </c>
    </row>
    <row r="15737" spans="1:6" x14ac:dyDescent="0.2">
      <c r="A15737" s="4">
        <v>782470</v>
      </c>
      <c r="B15737" s="4">
        <v>2368576</v>
      </c>
      <c r="C15737" s="5">
        <v>40374.634027777778</v>
      </c>
      <c r="D15737" s="6">
        <v>1</v>
      </c>
      <c r="E15737" s="7">
        <v>2273.09375</v>
      </c>
      <c r="F15737" s="8">
        <v>1</v>
      </c>
    </row>
    <row r="15738" spans="1:6" x14ac:dyDescent="0.2">
      <c r="A15738" s="4">
        <v>779210</v>
      </c>
      <c r="B15738" s="4">
        <v>2521627</v>
      </c>
      <c r="C15738" s="5">
        <v>40374.64166666667</v>
      </c>
      <c r="D15738" s="6">
        <v>0</v>
      </c>
      <c r="E15738" s="7"/>
      <c r="F15738" s="8">
        <v>1</v>
      </c>
    </row>
    <row r="15739" spans="1:6" x14ac:dyDescent="0.2">
      <c r="A15739" s="4">
        <v>782335</v>
      </c>
      <c r="B15739" s="4">
        <v>2424501</v>
      </c>
      <c r="C15739" s="5">
        <v>40374.643055555556</v>
      </c>
      <c r="D15739" s="6">
        <v>1</v>
      </c>
      <c r="E15739" s="7">
        <v>743.06388888888614</v>
      </c>
      <c r="F15739" s="8">
        <v>1</v>
      </c>
    </row>
    <row r="15740" spans="1:6" x14ac:dyDescent="0.2">
      <c r="A15740" s="4">
        <v>782478</v>
      </c>
      <c r="B15740" s="4">
        <v>2218789</v>
      </c>
      <c r="C15740" s="5">
        <v>40374.644444444442</v>
      </c>
      <c r="D15740" s="6">
        <v>0</v>
      </c>
      <c r="E15740" s="7"/>
      <c r="F15740" s="8">
        <v>3</v>
      </c>
    </row>
    <row r="15741" spans="1:6" x14ac:dyDescent="0.2">
      <c r="A15741" s="4">
        <v>781054</v>
      </c>
      <c r="B15741" s="4">
        <v>2567723</v>
      </c>
      <c r="C15741" s="5">
        <v>40374.645833333336</v>
      </c>
      <c r="D15741" s="6">
        <v>0</v>
      </c>
      <c r="E15741" s="7"/>
      <c r="F15741" s="8">
        <v>1</v>
      </c>
    </row>
    <row r="15742" spans="1:6" x14ac:dyDescent="0.2">
      <c r="A15742" s="4">
        <v>782509</v>
      </c>
      <c r="B15742" s="4">
        <v>2579933</v>
      </c>
      <c r="C15742" s="5">
        <v>40374.650694444441</v>
      </c>
      <c r="D15742" s="6">
        <v>0</v>
      </c>
      <c r="E15742" s="7"/>
      <c r="F15742" s="8">
        <v>1</v>
      </c>
    </row>
    <row r="15743" spans="1:6" x14ac:dyDescent="0.2">
      <c r="A15743" s="4">
        <v>781337</v>
      </c>
      <c r="B15743" s="4">
        <v>395000</v>
      </c>
      <c r="C15743" s="5">
        <v>40374.660416666666</v>
      </c>
      <c r="D15743" s="6">
        <v>0</v>
      </c>
      <c r="E15743" s="7"/>
      <c r="F15743" s="8">
        <v>1</v>
      </c>
    </row>
    <row r="15744" spans="1:6" x14ac:dyDescent="0.2">
      <c r="A15744" s="4">
        <v>782182</v>
      </c>
      <c r="B15744" s="4">
        <v>2579140</v>
      </c>
      <c r="C15744" s="5">
        <v>40374.699305555558</v>
      </c>
      <c r="D15744" s="6">
        <v>0</v>
      </c>
      <c r="E15744" s="7"/>
      <c r="F15744" s="8">
        <v>1</v>
      </c>
    </row>
    <row r="15745" spans="1:6" x14ac:dyDescent="0.2">
      <c r="A15745" s="4">
        <v>782203</v>
      </c>
      <c r="B15745" s="4">
        <v>2284543</v>
      </c>
      <c r="C15745" s="5">
        <v>40374.718055555553</v>
      </c>
      <c r="D15745" s="6">
        <v>1</v>
      </c>
      <c r="E15745" s="7">
        <v>101.70763888888905</v>
      </c>
      <c r="F15745" s="8">
        <v>2</v>
      </c>
    </row>
    <row r="15746" spans="1:6" x14ac:dyDescent="0.2">
      <c r="A15746" s="4">
        <v>782316</v>
      </c>
      <c r="B15746" s="4">
        <v>2579507</v>
      </c>
      <c r="C15746" s="5">
        <v>40374.722916666666</v>
      </c>
      <c r="D15746" s="6">
        <v>0</v>
      </c>
      <c r="E15746" s="7"/>
      <c r="F15746" s="8">
        <v>1</v>
      </c>
    </row>
    <row r="15747" spans="1:6" x14ac:dyDescent="0.2">
      <c r="A15747" s="4">
        <v>782161</v>
      </c>
      <c r="B15747" s="4">
        <v>2579243</v>
      </c>
      <c r="C15747" s="5">
        <v>40374.722916666666</v>
      </c>
      <c r="D15747" s="6">
        <v>0</v>
      </c>
      <c r="E15747" s="7"/>
      <c r="F15747" s="8">
        <v>1</v>
      </c>
    </row>
    <row r="15748" spans="1:6" x14ac:dyDescent="0.2">
      <c r="A15748" s="4">
        <v>782544</v>
      </c>
      <c r="B15748" s="4">
        <v>2512133</v>
      </c>
      <c r="C15748" s="5">
        <v>40374.731944444444</v>
      </c>
      <c r="D15748" s="6">
        <v>0</v>
      </c>
      <c r="E15748" s="7"/>
      <c r="F15748" s="8">
        <v>4</v>
      </c>
    </row>
    <row r="15749" spans="1:6" x14ac:dyDescent="0.2">
      <c r="A15749" s="4">
        <v>781759</v>
      </c>
      <c r="B15749" s="4">
        <v>2576682</v>
      </c>
      <c r="C15749" s="5">
        <v>40374.732638888891</v>
      </c>
      <c r="D15749" s="6">
        <v>0</v>
      </c>
      <c r="E15749" s="7"/>
      <c r="F15749" s="8">
        <v>1</v>
      </c>
    </row>
    <row r="15750" spans="1:6" x14ac:dyDescent="0.2">
      <c r="A15750" s="4">
        <v>782115</v>
      </c>
      <c r="B15750" s="4">
        <v>2299329</v>
      </c>
      <c r="C15750" s="5">
        <v>40374.736111111109</v>
      </c>
      <c r="D15750" s="6">
        <v>1</v>
      </c>
      <c r="E15750" s="7">
        <v>896.92222222222335</v>
      </c>
      <c r="F15750" s="8">
        <v>1</v>
      </c>
    </row>
    <row r="15751" spans="1:6" x14ac:dyDescent="0.2">
      <c r="A15751" s="4">
        <v>780902</v>
      </c>
      <c r="B15751" s="4">
        <v>2576703</v>
      </c>
      <c r="C15751" s="5">
        <v>40374.74722222222</v>
      </c>
      <c r="D15751" s="6">
        <v>0</v>
      </c>
      <c r="E15751" s="7"/>
      <c r="F15751" s="8">
        <v>1</v>
      </c>
    </row>
    <row r="15752" spans="1:6" x14ac:dyDescent="0.2">
      <c r="A15752" s="4">
        <v>782366</v>
      </c>
      <c r="B15752" s="4">
        <v>2578848</v>
      </c>
      <c r="C15752" s="5">
        <v>40374.749305555553</v>
      </c>
      <c r="D15752" s="6">
        <v>2</v>
      </c>
      <c r="E15752" s="7">
        <v>2.0833333328482695E-3</v>
      </c>
      <c r="F15752" s="8">
        <v>2</v>
      </c>
    </row>
    <row r="15753" spans="1:6" x14ac:dyDescent="0.2">
      <c r="A15753" s="4">
        <v>782576</v>
      </c>
      <c r="B15753" s="4">
        <v>2578848</v>
      </c>
      <c r="C15753" s="5">
        <v>40374.751388888886</v>
      </c>
      <c r="D15753" s="6">
        <v>1</v>
      </c>
      <c r="E15753" s="7">
        <v>378.79305555555766</v>
      </c>
      <c r="F15753" s="8">
        <v>2</v>
      </c>
    </row>
    <row r="15754" spans="1:6" x14ac:dyDescent="0.2">
      <c r="A15754" s="4">
        <v>782467</v>
      </c>
      <c r="B15754" s="4">
        <v>2579327</v>
      </c>
      <c r="C15754" s="5">
        <v>40374.753472222219</v>
      </c>
      <c r="D15754" s="6">
        <v>0</v>
      </c>
      <c r="E15754" s="7"/>
      <c r="F15754" s="8">
        <v>1</v>
      </c>
    </row>
    <row r="15755" spans="1:6" x14ac:dyDescent="0.2">
      <c r="A15755" s="4">
        <v>782268</v>
      </c>
      <c r="B15755" s="4">
        <v>353429</v>
      </c>
      <c r="C15755" s="5">
        <v>40374.754166666666</v>
      </c>
      <c r="D15755" s="6">
        <v>0</v>
      </c>
      <c r="E15755" s="7"/>
      <c r="F15755" s="8">
        <v>1</v>
      </c>
    </row>
    <row r="15756" spans="1:6" x14ac:dyDescent="0.2">
      <c r="A15756" s="4">
        <v>779839</v>
      </c>
      <c r="B15756" s="4">
        <v>2575428</v>
      </c>
      <c r="C15756" s="5">
        <v>40374.77847222222</v>
      </c>
      <c r="D15756" s="6">
        <v>0</v>
      </c>
      <c r="E15756" s="7"/>
      <c r="F15756" s="8">
        <v>1</v>
      </c>
    </row>
    <row r="15757" spans="1:6" x14ac:dyDescent="0.2">
      <c r="A15757" s="4">
        <v>782601</v>
      </c>
      <c r="B15757" s="4">
        <v>2580029</v>
      </c>
      <c r="C15757" s="5">
        <v>40374.79791666667</v>
      </c>
      <c r="D15757" s="6">
        <v>0</v>
      </c>
      <c r="E15757" s="7"/>
      <c r="F15757" s="8">
        <v>1</v>
      </c>
    </row>
    <row r="15758" spans="1:6" x14ac:dyDescent="0.2">
      <c r="A15758" s="4">
        <v>777672</v>
      </c>
      <c r="B15758" s="4">
        <v>2571970</v>
      </c>
      <c r="C15758" s="5">
        <v>40374.850694444445</v>
      </c>
      <c r="D15758" s="6">
        <v>0</v>
      </c>
      <c r="E15758" s="7"/>
      <c r="F15758" s="8">
        <v>1</v>
      </c>
    </row>
    <row r="15759" spans="1:6" x14ac:dyDescent="0.2">
      <c r="A15759" s="4">
        <v>782403</v>
      </c>
      <c r="B15759" s="4">
        <v>2579589</v>
      </c>
      <c r="C15759" s="5">
        <v>40374.930555555555</v>
      </c>
      <c r="D15759" s="6">
        <v>0</v>
      </c>
      <c r="E15759" s="7"/>
      <c r="F15759" s="8">
        <v>1</v>
      </c>
    </row>
    <row r="15760" spans="1:6" x14ac:dyDescent="0.2">
      <c r="A15760" s="4">
        <v>780319</v>
      </c>
      <c r="B15760" s="4">
        <v>2531672</v>
      </c>
      <c r="C15760" s="5">
        <v>40374.973611111112</v>
      </c>
      <c r="D15760" s="6">
        <v>0</v>
      </c>
      <c r="E15760" s="7"/>
      <c r="F15760" s="8">
        <v>1</v>
      </c>
    </row>
    <row r="15761" spans="1:6" x14ac:dyDescent="0.2">
      <c r="A15761" s="4">
        <v>782060</v>
      </c>
      <c r="B15761" s="4">
        <v>2568070</v>
      </c>
      <c r="C15761" s="5">
        <v>40375</v>
      </c>
      <c r="D15761" s="6">
        <v>0</v>
      </c>
      <c r="E15761" s="7"/>
      <c r="F15761" s="8">
        <v>1</v>
      </c>
    </row>
    <row r="15762" spans="1:6" x14ac:dyDescent="0.2">
      <c r="A15762" s="4">
        <v>781954</v>
      </c>
      <c r="B15762" s="4">
        <v>2577805</v>
      </c>
      <c r="C15762" s="5">
        <v>40375</v>
      </c>
      <c r="D15762" s="6">
        <v>0</v>
      </c>
      <c r="E15762" s="7"/>
      <c r="F15762" s="8">
        <v>1</v>
      </c>
    </row>
    <row r="15763" spans="1:6" x14ac:dyDescent="0.2">
      <c r="A15763" s="4">
        <v>782331</v>
      </c>
      <c r="B15763" s="4">
        <v>2579540</v>
      </c>
      <c r="C15763" s="5">
        <v>40375</v>
      </c>
      <c r="D15763" s="6">
        <v>0</v>
      </c>
      <c r="E15763" s="7"/>
      <c r="F15763" s="8">
        <v>1</v>
      </c>
    </row>
    <row r="15764" spans="1:6" x14ac:dyDescent="0.2">
      <c r="A15764" s="4">
        <v>782639</v>
      </c>
      <c r="B15764" s="4">
        <v>1295946</v>
      </c>
      <c r="C15764" s="5">
        <v>40375</v>
      </c>
      <c r="D15764" s="6">
        <v>0</v>
      </c>
      <c r="E15764" s="7"/>
      <c r="F15764" s="8">
        <v>1</v>
      </c>
    </row>
    <row r="15765" spans="1:6" x14ac:dyDescent="0.2">
      <c r="A15765" s="4">
        <v>782695</v>
      </c>
      <c r="B15765" s="4">
        <v>181775</v>
      </c>
      <c r="C15765" s="5">
        <v>40375</v>
      </c>
      <c r="D15765" s="6">
        <v>2</v>
      </c>
      <c r="E15765" s="7">
        <v>1288.6680555555577</v>
      </c>
      <c r="F15765" s="8">
        <v>1</v>
      </c>
    </row>
    <row r="15766" spans="1:6" x14ac:dyDescent="0.2">
      <c r="A15766" s="4">
        <v>782044</v>
      </c>
      <c r="B15766" s="4">
        <v>2125850</v>
      </c>
      <c r="C15766" s="5">
        <v>40375</v>
      </c>
      <c r="D15766" s="6">
        <v>5</v>
      </c>
      <c r="E15766" s="7">
        <v>353.77986111111386</v>
      </c>
      <c r="F15766" s="8">
        <v>1</v>
      </c>
    </row>
    <row r="15767" spans="1:6" x14ac:dyDescent="0.2">
      <c r="A15767" s="4">
        <v>782297</v>
      </c>
      <c r="B15767" s="4">
        <v>2413805</v>
      </c>
      <c r="C15767" s="5">
        <v>40375</v>
      </c>
      <c r="D15767" s="6">
        <v>9</v>
      </c>
      <c r="E15767" s="7">
        <v>267</v>
      </c>
      <c r="F15767" s="8">
        <v>1</v>
      </c>
    </row>
    <row r="15768" spans="1:6" x14ac:dyDescent="0.2">
      <c r="A15768" s="4">
        <v>782197</v>
      </c>
      <c r="B15768" s="4">
        <v>2331031</v>
      </c>
      <c r="C15768" s="5">
        <v>40375</v>
      </c>
      <c r="D15768" s="6">
        <v>0</v>
      </c>
      <c r="E15768" s="7"/>
      <c r="F15768" s="8">
        <v>1</v>
      </c>
    </row>
    <row r="15769" spans="1:6" x14ac:dyDescent="0.2">
      <c r="A15769" s="4">
        <v>782442</v>
      </c>
      <c r="B15769" s="4">
        <v>1422360</v>
      </c>
      <c r="C15769" s="5">
        <v>40375</v>
      </c>
      <c r="D15769" s="6">
        <v>0</v>
      </c>
      <c r="E15769" s="7"/>
      <c r="F15769" s="8">
        <v>1</v>
      </c>
    </row>
    <row r="15770" spans="1:6" x14ac:dyDescent="0.2">
      <c r="A15770" s="4">
        <v>782263</v>
      </c>
      <c r="B15770" s="4">
        <v>2537279</v>
      </c>
      <c r="C15770" s="5">
        <v>40375</v>
      </c>
      <c r="D15770" s="6">
        <v>1</v>
      </c>
      <c r="E15770" s="7">
        <v>271.57083333333139</v>
      </c>
      <c r="F15770" s="8">
        <v>1</v>
      </c>
    </row>
    <row r="15771" spans="1:6" x14ac:dyDescent="0.2">
      <c r="A15771" s="4">
        <v>780029</v>
      </c>
      <c r="B15771" s="4">
        <v>2569503</v>
      </c>
      <c r="C15771" s="5">
        <v>40375.422222222223</v>
      </c>
      <c r="D15771" s="6">
        <v>0</v>
      </c>
      <c r="E15771" s="7"/>
      <c r="F15771" s="8">
        <v>1</v>
      </c>
    </row>
    <row r="15772" spans="1:6" x14ac:dyDescent="0.2">
      <c r="A15772" s="4">
        <v>782622</v>
      </c>
      <c r="B15772" s="4">
        <v>2580109</v>
      </c>
      <c r="C15772" s="5">
        <v>40375.425000000003</v>
      </c>
      <c r="D15772" s="6">
        <v>1</v>
      </c>
      <c r="E15772" s="7">
        <v>294.18680555555329</v>
      </c>
      <c r="F15772" s="8">
        <v>1</v>
      </c>
    </row>
    <row r="15773" spans="1:6" x14ac:dyDescent="0.2">
      <c r="A15773" s="4">
        <v>782246</v>
      </c>
      <c r="B15773" s="4">
        <v>2578631</v>
      </c>
      <c r="C15773" s="5">
        <v>40375.426388888889</v>
      </c>
      <c r="D15773" s="6">
        <v>1</v>
      </c>
      <c r="E15773" s="7">
        <v>333.11319444444234</v>
      </c>
      <c r="F15773" s="8">
        <v>1</v>
      </c>
    </row>
    <row r="15774" spans="1:6" x14ac:dyDescent="0.2">
      <c r="A15774" s="4">
        <v>781183</v>
      </c>
      <c r="B15774" s="4">
        <v>2272150</v>
      </c>
      <c r="C15774" s="5">
        <v>40375.436111111114</v>
      </c>
      <c r="D15774" s="6">
        <v>0</v>
      </c>
      <c r="E15774" s="7"/>
      <c r="F15774" s="8">
        <v>1</v>
      </c>
    </row>
    <row r="15775" spans="1:6" x14ac:dyDescent="0.2">
      <c r="A15775" s="4">
        <v>774812</v>
      </c>
      <c r="B15775" s="4">
        <v>2497418</v>
      </c>
      <c r="C15775" s="5">
        <v>40375.436111111114</v>
      </c>
      <c r="D15775" s="6">
        <v>0</v>
      </c>
      <c r="E15775" s="7"/>
      <c r="F15775" s="8">
        <v>1</v>
      </c>
    </row>
    <row r="15776" spans="1:6" x14ac:dyDescent="0.2">
      <c r="A15776" s="4">
        <v>781806</v>
      </c>
      <c r="B15776" s="4">
        <v>2168897</v>
      </c>
      <c r="C15776" s="5">
        <v>40375.439583333333</v>
      </c>
      <c r="D15776" s="6">
        <v>0</v>
      </c>
      <c r="E15776" s="7"/>
      <c r="F15776" s="8">
        <v>1</v>
      </c>
    </row>
    <row r="15777" spans="1:6" x14ac:dyDescent="0.2">
      <c r="A15777" s="4">
        <v>782510</v>
      </c>
      <c r="B15777" s="4">
        <v>2401628</v>
      </c>
      <c r="C15777" s="5">
        <v>40375.445138888892</v>
      </c>
      <c r="D15777" s="6">
        <v>0</v>
      </c>
      <c r="E15777" s="7"/>
      <c r="F15777" s="8">
        <v>1</v>
      </c>
    </row>
    <row r="15778" spans="1:6" x14ac:dyDescent="0.2">
      <c r="A15778" s="4">
        <v>782181</v>
      </c>
      <c r="B15778" s="4">
        <v>2578691</v>
      </c>
      <c r="C15778" s="5">
        <v>40375.461805555555</v>
      </c>
      <c r="D15778" s="6">
        <v>0</v>
      </c>
      <c r="E15778" s="7"/>
      <c r="F15778" s="8">
        <v>1</v>
      </c>
    </row>
    <row r="15779" spans="1:6" x14ac:dyDescent="0.2">
      <c r="A15779" s="4">
        <v>782289</v>
      </c>
      <c r="B15779" s="4">
        <v>2578786</v>
      </c>
      <c r="C15779" s="5">
        <v>40375.461805555555</v>
      </c>
      <c r="D15779" s="6">
        <v>0</v>
      </c>
      <c r="E15779" s="7"/>
      <c r="F15779" s="8">
        <v>1</v>
      </c>
    </row>
    <row r="15780" spans="1:6" x14ac:dyDescent="0.2">
      <c r="A15780" s="4">
        <v>779338</v>
      </c>
      <c r="B15780" s="4">
        <v>2574402</v>
      </c>
      <c r="C15780" s="5">
        <v>40375.490277777775</v>
      </c>
      <c r="D15780" s="6">
        <v>0</v>
      </c>
      <c r="E15780" s="7"/>
      <c r="F15780" s="8">
        <v>1</v>
      </c>
    </row>
    <row r="15781" spans="1:6" x14ac:dyDescent="0.2">
      <c r="A15781" s="4">
        <v>747960</v>
      </c>
      <c r="B15781" s="4">
        <v>2476003</v>
      </c>
      <c r="C15781" s="5">
        <v>40375.490277777775</v>
      </c>
      <c r="D15781" s="6">
        <v>1</v>
      </c>
      <c r="E15781" s="7">
        <v>180.25208333333285</v>
      </c>
      <c r="F15781" s="8">
        <v>2</v>
      </c>
    </row>
    <row r="15782" spans="1:6" x14ac:dyDescent="0.2">
      <c r="A15782" s="4">
        <v>777744</v>
      </c>
      <c r="B15782" s="4">
        <v>2286631</v>
      </c>
      <c r="C15782" s="5">
        <v>40375.490972222222</v>
      </c>
      <c r="D15782" s="6">
        <v>3</v>
      </c>
      <c r="E15782" s="7">
        <v>234.0041666666657</v>
      </c>
      <c r="F15782" s="8">
        <v>1</v>
      </c>
    </row>
    <row r="15783" spans="1:6" x14ac:dyDescent="0.2">
      <c r="A15783" s="4">
        <v>781907</v>
      </c>
      <c r="B15783" s="4">
        <v>2433964</v>
      </c>
      <c r="C15783" s="5">
        <v>40375.501388888886</v>
      </c>
      <c r="D15783" s="6">
        <v>1</v>
      </c>
      <c r="E15783" s="7">
        <v>144.03263888889342</v>
      </c>
      <c r="F15783" s="8">
        <v>2</v>
      </c>
    </row>
    <row r="15784" spans="1:6" x14ac:dyDescent="0.2">
      <c r="A15784" s="4">
        <v>780614</v>
      </c>
      <c r="B15784" s="4">
        <v>2576704</v>
      </c>
      <c r="C15784" s="5">
        <v>40375.507638888892</v>
      </c>
      <c r="D15784" s="6">
        <v>0</v>
      </c>
      <c r="E15784" s="7"/>
      <c r="F15784" s="8">
        <v>1</v>
      </c>
    </row>
    <row r="15785" spans="1:6" x14ac:dyDescent="0.2">
      <c r="A15785" s="4">
        <v>782646</v>
      </c>
      <c r="B15785" s="4">
        <v>2580126</v>
      </c>
      <c r="C15785" s="5">
        <v>40375.51458333333</v>
      </c>
      <c r="D15785" s="6">
        <v>1</v>
      </c>
      <c r="E15785" s="7">
        <v>74.947222222224809</v>
      </c>
      <c r="F15785" s="8">
        <v>2</v>
      </c>
    </row>
    <row r="15786" spans="1:6" x14ac:dyDescent="0.2">
      <c r="A15786" s="4">
        <v>781744</v>
      </c>
      <c r="B15786" s="4">
        <v>2578516</v>
      </c>
      <c r="C15786" s="5">
        <v>40375.531944444447</v>
      </c>
      <c r="D15786" s="6">
        <v>0</v>
      </c>
      <c r="E15786" s="7"/>
      <c r="F15786" s="8">
        <v>1</v>
      </c>
    </row>
    <row r="15787" spans="1:6" x14ac:dyDescent="0.2">
      <c r="A15787" s="4">
        <v>779516</v>
      </c>
      <c r="B15787" s="4">
        <v>2198593</v>
      </c>
      <c r="C15787" s="5">
        <v>40375.531944444447</v>
      </c>
      <c r="D15787" s="6">
        <v>6</v>
      </c>
      <c r="E15787" s="7">
        <v>148.11666666666133</v>
      </c>
      <c r="F15787" s="8">
        <v>4</v>
      </c>
    </row>
    <row r="15788" spans="1:6" x14ac:dyDescent="0.2">
      <c r="A15788" s="4">
        <v>782313</v>
      </c>
      <c r="B15788" s="4">
        <v>2571193</v>
      </c>
      <c r="C15788" s="5">
        <v>40375.54583333333</v>
      </c>
      <c r="D15788" s="6">
        <v>0</v>
      </c>
      <c r="E15788" s="7"/>
      <c r="F15788" s="8">
        <v>1</v>
      </c>
    </row>
    <row r="15789" spans="1:6" x14ac:dyDescent="0.2">
      <c r="A15789" s="4">
        <v>782225</v>
      </c>
      <c r="B15789" s="4">
        <v>2016775</v>
      </c>
      <c r="C15789" s="5">
        <v>40375.554861111108</v>
      </c>
      <c r="D15789" s="6">
        <v>0</v>
      </c>
      <c r="E15789" s="7"/>
      <c r="F15789" s="8">
        <v>1</v>
      </c>
    </row>
    <row r="15790" spans="1:6" x14ac:dyDescent="0.2">
      <c r="A15790" s="4">
        <v>782427</v>
      </c>
      <c r="B15790" s="4">
        <v>2199630</v>
      </c>
      <c r="C15790" s="5">
        <v>40375.56527777778</v>
      </c>
      <c r="D15790" s="6">
        <v>0</v>
      </c>
      <c r="E15790" s="7"/>
      <c r="F15790" s="8">
        <v>2</v>
      </c>
    </row>
    <row r="15791" spans="1:6" x14ac:dyDescent="0.2">
      <c r="A15791" s="4">
        <v>782198</v>
      </c>
      <c r="B15791" s="4">
        <v>2579271</v>
      </c>
      <c r="C15791" s="5">
        <v>40375.599999999999</v>
      </c>
      <c r="D15791" s="6">
        <v>0</v>
      </c>
      <c r="E15791" s="7"/>
      <c r="F15791" s="8">
        <v>1</v>
      </c>
    </row>
    <row r="15792" spans="1:6" x14ac:dyDescent="0.2">
      <c r="A15792" s="4">
        <v>782243</v>
      </c>
      <c r="B15792" s="4">
        <v>2579029</v>
      </c>
      <c r="C15792" s="5">
        <v>40375.609027777777</v>
      </c>
      <c r="D15792" s="6">
        <v>0</v>
      </c>
      <c r="E15792" s="7"/>
      <c r="F15792" s="8">
        <v>1</v>
      </c>
    </row>
    <row r="15793" spans="1:6" x14ac:dyDescent="0.2">
      <c r="A15793" s="4">
        <v>780687</v>
      </c>
      <c r="B15793" s="4">
        <v>2576423</v>
      </c>
      <c r="C15793" s="5">
        <v>40375.611111111109</v>
      </c>
      <c r="D15793" s="6">
        <v>0</v>
      </c>
      <c r="E15793" s="7"/>
      <c r="F15793" s="8">
        <v>1</v>
      </c>
    </row>
    <row r="15794" spans="1:6" x14ac:dyDescent="0.2">
      <c r="A15794" s="4">
        <v>782353</v>
      </c>
      <c r="B15794" s="4">
        <v>431828</v>
      </c>
      <c r="C15794" s="5">
        <v>40375.612500000003</v>
      </c>
      <c r="D15794" s="6">
        <v>5</v>
      </c>
      <c r="E15794" s="7">
        <v>712.80138888888905</v>
      </c>
      <c r="F15794" s="8">
        <v>1</v>
      </c>
    </row>
    <row r="15795" spans="1:6" x14ac:dyDescent="0.2">
      <c r="A15795" s="4">
        <v>782557</v>
      </c>
      <c r="B15795" s="4">
        <v>2462136</v>
      </c>
      <c r="C15795" s="5">
        <v>40375.615972222222</v>
      </c>
      <c r="D15795" s="6">
        <v>0</v>
      </c>
      <c r="E15795" s="7"/>
      <c r="F15795" s="8">
        <v>1</v>
      </c>
    </row>
    <row r="15796" spans="1:6" x14ac:dyDescent="0.2">
      <c r="A15796" s="4">
        <v>781698</v>
      </c>
      <c r="B15796" s="4">
        <v>442381</v>
      </c>
      <c r="C15796" s="5">
        <v>40375.620138888888</v>
      </c>
      <c r="D15796" s="6">
        <v>0</v>
      </c>
      <c r="E15796" s="7"/>
      <c r="F15796" s="8">
        <v>1</v>
      </c>
    </row>
    <row r="15797" spans="1:6" x14ac:dyDescent="0.2">
      <c r="A15797" s="4">
        <v>782385</v>
      </c>
      <c r="B15797" s="4">
        <v>2058769</v>
      </c>
      <c r="C15797" s="5">
        <v>40375.621527777781</v>
      </c>
      <c r="D15797" s="6">
        <v>1</v>
      </c>
      <c r="E15797" s="7">
        <v>1860.256944444438</v>
      </c>
      <c r="F15797" s="8">
        <v>1</v>
      </c>
    </row>
    <row r="15798" spans="1:6" x14ac:dyDescent="0.2">
      <c r="A15798" s="4">
        <v>782554</v>
      </c>
      <c r="B15798" s="4">
        <v>1216004</v>
      </c>
      <c r="C15798" s="5">
        <v>40375.623611111114</v>
      </c>
      <c r="D15798" s="6">
        <v>1</v>
      </c>
      <c r="E15798" s="7">
        <v>1453.148611111108</v>
      </c>
      <c r="F15798" s="8">
        <v>1</v>
      </c>
    </row>
    <row r="15799" spans="1:6" x14ac:dyDescent="0.2">
      <c r="A15799" s="4">
        <v>782574</v>
      </c>
      <c r="B15799" s="4">
        <v>2579994</v>
      </c>
      <c r="C15799" s="5">
        <v>40375.636111111111</v>
      </c>
      <c r="D15799" s="6">
        <v>1</v>
      </c>
      <c r="E15799" s="7">
        <v>587.00763888889196</v>
      </c>
      <c r="F15799" s="8">
        <v>1</v>
      </c>
    </row>
    <row r="15800" spans="1:6" x14ac:dyDescent="0.2">
      <c r="A15800" s="4">
        <v>782346</v>
      </c>
      <c r="B15800" s="4">
        <v>2578586</v>
      </c>
      <c r="C15800" s="5">
        <v>40375.638194444444</v>
      </c>
      <c r="D15800" s="6">
        <v>4</v>
      </c>
      <c r="E15800" s="7">
        <v>699.98124999999709</v>
      </c>
      <c r="F15800" s="8">
        <v>1</v>
      </c>
    </row>
    <row r="15801" spans="1:6" x14ac:dyDescent="0.2">
      <c r="A15801" s="4">
        <v>780976</v>
      </c>
      <c r="B15801" s="4">
        <v>2406054</v>
      </c>
      <c r="C15801" s="5">
        <v>40375.645138888889</v>
      </c>
      <c r="D15801" s="6">
        <v>0</v>
      </c>
      <c r="E15801" s="7"/>
      <c r="F15801" s="8">
        <v>1</v>
      </c>
    </row>
    <row r="15802" spans="1:6" x14ac:dyDescent="0.2">
      <c r="A15802" s="4">
        <v>782568</v>
      </c>
      <c r="B15802" s="4">
        <v>2337236</v>
      </c>
      <c r="C15802" s="5">
        <v>40375.655555555553</v>
      </c>
      <c r="D15802" s="6">
        <v>0</v>
      </c>
      <c r="E15802" s="7"/>
      <c r="F15802" s="8">
        <v>1</v>
      </c>
    </row>
    <row r="15803" spans="1:6" x14ac:dyDescent="0.2">
      <c r="A15803" s="4">
        <v>782714</v>
      </c>
      <c r="B15803" s="4">
        <v>2580223</v>
      </c>
      <c r="C15803" s="5">
        <v>40375.672222222223</v>
      </c>
      <c r="D15803" s="6">
        <v>0</v>
      </c>
      <c r="E15803" s="7"/>
      <c r="F15803" s="8">
        <v>1</v>
      </c>
    </row>
    <row r="15804" spans="1:6" x14ac:dyDescent="0.2">
      <c r="A15804" s="4">
        <v>771689</v>
      </c>
      <c r="B15804" s="4">
        <v>144270</v>
      </c>
      <c r="C15804" s="5">
        <v>40375.693055555559</v>
      </c>
      <c r="D15804" s="6">
        <v>3</v>
      </c>
      <c r="E15804" s="7">
        <v>101.86805555555475</v>
      </c>
      <c r="F15804" s="8">
        <v>3</v>
      </c>
    </row>
    <row r="15805" spans="1:6" x14ac:dyDescent="0.2">
      <c r="A15805" s="4">
        <v>781617</v>
      </c>
      <c r="B15805" s="4">
        <v>2198119</v>
      </c>
      <c r="C15805" s="5">
        <v>40375.696527777778</v>
      </c>
      <c r="D15805" s="6">
        <v>10</v>
      </c>
      <c r="E15805" s="7">
        <v>336.8618055555562</v>
      </c>
      <c r="F15805" s="8">
        <v>2</v>
      </c>
    </row>
    <row r="15806" spans="1:6" x14ac:dyDescent="0.2">
      <c r="A15806" s="4">
        <v>781574</v>
      </c>
      <c r="B15806" s="4">
        <v>2575850</v>
      </c>
      <c r="C15806" s="5">
        <v>40375.709027777775</v>
      </c>
      <c r="D15806" s="6">
        <v>6</v>
      </c>
      <c r="E15806" s="7">
        <v>454.87152777778101</v>
      </c>
      <c r="F15806" s="8">
        <v>1</v>
      </c>
    </row>
    <row r="15807" spans="1:6" x14ac:dyDescent="0.2">
      <c r="A15807" s="4">
        <v>782682</v>
      </c>
      <c r="B15807" s="4">
        <v>2076242</v>
      </c>
      <c r="C15807" s="5">
        <v>40375.709722222222</v>
      </c>
      <c r="D15807" s="6">
        <v>0</v>
      </c>
      <c r="E15807" s="7"/>
      <c r="F15807" s="8">
        <v>1</v>
      </c>
    </row>
    <row r="15808" spans="1:6" x14ac:dyDescent="0.2">
      <c r="A15808" s="4">
        <v>782207</v>
      </c>
      <c r="B15808" s="4">
        <v>2579325</v>
      </c>
      <c r="C15808" s="5">
        <v>40375.718055555553</v>
      </c>
      <c r="D15808" s="6">
        <v>0</v>
      </c>
      <c r="E15808" s="7"/>
      <c r="F15808" s="8">
        <v>1</v>
      </c>
    </row>
    <row r="15809" spans="1:6" x14ac:dyDescent="0.2">
      <c r="A15809" s="4">
        <v>782386</v>
      </c>
      <c r="B15809" s="4">
        <v>2274334</v>
      </c>
      <c r="C15809" s="5">
        <v>40375.72152777778</v>
      </c>
      <c r="D15809" s="6">
        <v>0</v>
      </c>
      <c r="E15809" s="7"/>
      <c r="F15809" s="8">
        <v>1</v>
      </c>
    </row>
    <row r="15810" spans="1:6" x14ac:dyDescent="0.2">
      <c r="A15810" s="4">
        <v>782658</v>
      </c>
      <c r="B15810" s="4">
        <v>2578984</v>
      </c>
      <c r="C15810" s="5">
        <v>40375.72152777778</v>
      </c>
      <c r="D15810" s="6">
        <v>0</v>
      </c>
      <c r="E15810" s="7"/>
      <c r="F15810" s="8">
        <v>1</v>
      </c>
    </row>
    <row r="15811" spans="1:6" x14ac:dyDescent="0.2">
      <c r="A15811" s="4">
        <v>781309</v>
      </c>
      <c r="B15811" s="4">
        <v>2077821</v>
      </c>
      <c r="C15811" s="5">
        <v>40375.728472222225</v>
      </c>
      <c r="D15811" s="6">
        <v>0</v>
      </c>
      <c r="E15811" s="7"/>
      <c r="F15811" s="8">
        <v>1</v>
      </c>
    </row>
    <row r="15812" spans="1:6" x14ac:dyDescent="0.2">
      <c r="A15812" s="4">
        <v>770840</v>
      </c>
      <c r="B15812" s="4">
        <v>2515831</v>
      </c>
      <c r="C15812" s="5">
        <v>40375.73333333333</v>
      </c>
      <c r="D15812" s="6">
        <v>0</v>
      </c>
      <c r="E15812" s="7"/>
      <c r="F15812" s="8">
        <v>2</v>
      </c>
    </row>
    <row r="15813" spans="1:6" x14ac:dyDescent="0.2">
      <c r="A15813" s="4">
        <v>780074</v>
      </c>
      <c r="B15813" s="4">
        <v>514321</v>
      </c>
      <c r="C15813" s="5">
        <v>40375.75277777778</v>
      </c>
      <c r="D15813" s="6">
        <v>0</v>
      </c>
      <c r="E15813" s="7"/>
      <c r="F15813" s="8">
        <v>1</v>
      </c>
    </row>
    <row r="15814" spans="1:6" x14ac:dyDescent="0.2">
      <c r="A15814" s="4">
        <v>782217</v>
      </c>
      <c r="B15814" s="4">
        <v>2579251</v>
      </c>
      <c r="C15814" s="5">
        <v>40375.76458333333</v>
      </c>
      <c r="D15814" s="6">
        <v>1</v>
      </c>
      <c r="E15814" s="7">
        <v>5.8152777777795563</v>
      </c>
      <c r="F15814" s="8">
        <v>2</v>
      </c>
    </row>
    <row r="15815" spans="1:6" x14ac:dyDescent="0.2">
      <c r="A15815" s="4">
        <v>782749</v>
      </c>
      <c r="B15815" s="4">
        <v>2580234</v>
      </c>
      <c r="C15815" s="5">
        <v>40375.779166666667</v>
      </c>
      <c r="D15815" s="6">
        <v>0</v>
      </c>
      <c r="E15815" s="7"/>
      <c r="F15815" s="8">
        <v>1</v>
      </c>
    </row>
    <row r="15816" spans="1:6" x14ac:dyDescent="0.2">
      <c r="A15816" s="4">
        <v>781338</v>
      </c>
      <c r="B15816" s="4">
        <v>2266873</v>
      </c>
      <c r="C15816" s="5">
        <v>40375.784722222219</v>
      </c>
      <c r="D15816" s="6">
        <v>0</v>
      </c>
      <c r="E15816" s="7"/>
      <c r="F15816" s="8">
        <v>1</v>
      </c>
    </row>
    <row r="15817" spans="1:6" x14ac:dyDescent="0.2">
      <c r="A15817" s="4">
        <v>778743</v>
      </c>
      <c r="B15817" s="4">
        <v>2573510</v>
      </c>
      <c r="C15817" s="5">
        <v>40375.795138888891</v>
      </c>
      <c r="D15817" s="6">
        <v>0</v>
      </c>
      <c r="E15817" s="7"/>
      <c r="F15817" s="8">
        <v>1</v>
      </c>
    </row>
    <row r="15818" spans="1:6" x14ac:dyDescent="0.2">
      <c r="A15818" s="4">
        <v>781810</v>
      </c>
      <c r="B15818" s="4">
        <v>2156284</v>
      </c>
      <c r="C15818" s="5">
        <v>40375.813888888886</v>
      </c>
      <c r="D15818" s="6">
        <v>1</v>
      </c>
      <c r="E15818" s="7">
        <v>390.18611111111386</v>
      </c>
      <c r="F15818" s="8">
        <v>1</v>
      </c>
    </row>
    <row r="15819" spans="1:6" x14ac:dyDescent="0.2">
      <c r="A15819" s="4">
        <v>775648</v>
      </c>
      <c r="B15819" s="4">
        <v>2564566</v>
      </c>
      <c r="C15819" s="5">
        <v>40376</v>
      </c>
      <c r="D15819" s="6">
        <v>0</v>
      </c>
      <c r="E15819" s="7"/>
      <c r="F15819" s="8">
        <v>1</v>
      </c>
    </row>
    <row r="15820" spans="1:6" x14ac:dyDescent="0.2">
      <c r="A15820" s="4">
        <v>782883</v>
      </c>
      <c r="B15820" s="4">
        <v>2476928</v>
      </c>
      <c r="C15820" s="5">
        <v>40376</v>
      </c>
      <c r="D15820" s="6">
        <v>2</v>
      </c>
      <c r="E15820" s="7">
        <v>650.41597222222481</v>
      </c>
      <c r="F15820" s="8">
        <v>1</v>
      </c>
    </row>
    <row r="15821" spans="1:6" x14ac:dyDescent="0.2">
      <c r="A15821" s="4">
        <v>780879</v>
      </c>
      <c r="B15821" s="4">
        <v>528179</v>
      </c>
      <c r="C15821" s="5">
        <v>40376.404861111114</v>
      </c>
      <c r="D15821" s="6">
        <v>2</v>
      </c>
      <c r="E15821" s="7">
        <v>952.02916666666715</v>
      </c>
      <c r="F15821" s="8">
        <v>1</v>
      </c>
    </row>
    <row r="15822" spans="1:6" x14ac:dyDescent="0.2">
      <c r="A15822" s="4">
        <v>782402</v>
      </c>
      <c r="B15822" s="4">
        <v>2579588</v>
      </c>
      <c r="C15822" s="5">
        <v>40376.413194444445</v>
      </c>
      <c r="D15822" s="6">
        <v>0</v>
      </c>
      <c r="E15822" s="7"/>
      <c r="F15822" s="8">
        <v>1</v>
      </c>
    </row>
    <row r="15823" spans="1:6" x14ac:dyDescent="0.2">
      <c r="A15823" s="4">
        <v>780570</v>
      </c>
      <c r="B15823" s="4">
        <v>2492500</v>
      </c>
      <c r="C15823" s="5">
        <v>40376.426388888889</v>
      </c>
      <c r="D15823" s="6">
        <v>2</v>
      </c>
      <c r="E15823" s="7">
        <v>996.2854166666657</v>
      </c>
      <c r="F15823" s="8">
        <v>1</v>
      </c>
    </row>
    <row r="15824" spans="1:6" x14ac:dyDescent="0.2">
      <c r="A15824" s="4">
        <v>782657</v>
      </c>
      <c r="B15824" s="4">
        <v>2580159</v>
      </c>
      <c r="C15824" s="5">
        <v>40376.428472222222</v>
      </c>
      <c r="D15824" s="6">
        <v>0</v>
      </c>
      <c r="E15824" s="7"/>
      <c r="F15824" s="8">
        <v>1</v>
      </c>
    </row>
    <row r="15825" spans="1:6" x14ac:dyDescent="0.2">
      <c r="A15825" s="4">
        <v>782494</v>
      </c>
      <c r="B15825" s="4">
        <v>2579870</v>
      </c>
      <c r="C15825" s="5">
        <v>40376.432638888888</v>
      </c>
      <c r="D15825" s="6">
        <v>0</v>
      </c>
      <c r="E15825" s="7"/>
      <c r="F15825" s="8">
        <v>1</v>
      </c>
    </row>
    <row r="15826" spans="1:6" x14ac:dyDescent="0.2">
      <c r="A15826" s="4">
        <v>782041</v>
      </c>
      <c r="B15826" s="4">
        <v>2192501</v>
      </c>
      <c r="C15826" s="5">
        <v>40376.433333333334</v>
      </c>
      <c r="D15826" s="6">
        <v>0</v>
      </c>
      <c r="E15826" s="7"/>
      <c r="F15826" s="8">
        <v>1</v>
      </c>
    </row>
    <row r="15827" spans="1:6" x14ac:dyDescent="0.2">
      <c r="A15827" s="4">
        <v>782446</v>
      </c>
      <c r="B15827" s="4">
        <v>2579615</v>
      </c>
      <c r="C15827" s="5">
        <v>40376.43472222222</v>
      </c>
      <c r="D15827" s="6">
        <v>0</v>
      </c>
      <c r="E15827" s="7"/>
      <c r="F15827" s="8">
        <v>1</v>
      </c>
    </row>
    <row r="15828" spans="1:6" x14ac:dyDescent="0.2">
      <c r="A15828" s="4">
        <v>782124</v>
      </c>
      <c r="B15828" s="4">
        <v>2533986</v>
      </c>
      <c r="C15828" s="5">
        <v>40376.438194444447</v>
      </c>
      <c r="D15828" s="6">
        <v>3</v>
      </c>
      <c r="E15828" s="7">
        <v>0.11736111110803904</v>
      </c>
      <c r="F15828" s="8">
        <v>3</v>
      </c>
    </row>
    <row r="15829" spans="1:6" x14ac:dyDescent="0.2">
      <c r="A15829" s="4">
        <v>782771</v>
      </c>
      <c r="B15829" s="4">
        <v>2368915</v>
      </c>
      <c r="C15829" s="5">
        <v>40376.452777777777</v>
      </c>
      <c r="D15829" s="6">
        <v>1</v>
      </c>
      <c r="E15829" s="7">
        <v>813.54722222222335</v>
      </c>
      <c r="F15829" s="8">
        <v>1</v>
      </c>
    </row>
    <row r="15830" spans="1:6" x14ac:dyDescent="0.2">
      <c r="A15830" s="4">
        <v>777908</v>
      </c>
      <c r="B15830" s="4">
        <v>2528208</v>
      </c>
      <c r="C15830" s="5">
        <v>40376.455555555556</v>
      </c>
      <c r="D15830" s="6">
        <v>0</v>
      </c>
      <c r="E15830" s="7"/>
      <c r="F15830" s="8">
        <v>1</v>
      </c>
    </row>
    <row r="15831" spans="1:6" x14ac:dyDescent="0.2">
      <c r="A15831" s="4">
        <v>781895</v>
      </c>
      <c r="B15831" s="4">
        <v>11685</v>
      </c>
      <c r="C15831" s="5">
        <v>40376.468055555553</v>
      </c>
      <c r="D15831" s="6">
        <v>10</v>
      </c>
      <c r="E15831" s="7">
        <v>209.13958333333721</v>
      </c>
      <c r="F15831" s="8">
        <v>1</v>
      </c>
    </row>
    <row r="15832" spans="1:6" x14ac:dyDescent="0.2">
      <c r="A15832" s="4">
        <v>781827</v>
      </c>
      <c r="B15832" s="4">
        <v>2578622</v>
      </c>
      <c r="C15832" s="5">
        <v>40376.468055555553</v>
      </c>
      <c r="D15832" s="6">
        <v>1</v>
      </c>
      <c r="E15832" s="7">
        <v>1316.0368055555591</v>
      </c>
      <c r="F15832" s="8">
        <v>1</v>
      </c>
    </row>
    <row r="15833" spans="1:6" x14ac:dyDescent="0.2">
      <c r="A15833" s="4">
        <v>781444</v>
      </c>
      <c r="B15833" s="4">
        <v>2558408</v>
      </c>
      <c r="C15833" s="5">
        <v>40376.470138888886</v>
      </c>
      <c r="D15833" s="6">
        <v>2</v>
      </c>
      <c r="E15833" s="7">
        <v>347.52986111111386</v>
      </c>
      <c r="F15833" s="8">
        <v>1</v>
      </c>
    </row>
    <row r="15834" spans="1:6" x14ac:dyDescent="0.2">
      <c r="A15834" s="4">
        <v>782251</v>
      </c>
      <c r="B15834" s="4">
        <v>1245963</v>
      </c>
      <c r="C15834" s="5">
        <v>40376.47152777778</v>
      </c>
      <c r="D15834" s="6">
        <v>3</v>
      </c>
      <c r="E15834" s="7">
        <v>361.02916666666715</v>
      </c>
      <c r="F15834" s="8">
        <v>2</v>
      </c>
    </row>
    <row r="15835" spans="1:6" x14ac:dyDescent="0.2">
      <c r="A15835" s="4">
        <v>782780</v>
      </c>
      <c r="B15835" s="4">
        <v>2580342</v>
      </c>
      <c r="C15835" s="5">
        <v>40376.47152777778</v>
      </c>
      <c r="D15835" s="6">
        <v>2</v>
      </c>
      <c r="E15835" s="7">
        <v>358.49166666666133</v>
      </c>
      <c r="F15835" s="8">
        <v>1</v>
      </c>
    </row>
    <row r="15836" spans="1:6" x14ac:dyDescent="0.2">
      <c r="A15836" s="4">
        <v>780992</v>
      </c>
      <c r="B15836" s="4">
        <v>2572833</v>
      </c>
      <c r="C15836" s="5">
        <v>40376.479861111111</v>
      </c>
      <c r="D15836" s="6">
        <v>0</v>
      </c>
      <c r="E15836" s="7"/>
      <c r="F15836" s="8">
        <v>1</v>
      </c>
    </row>
    <row r="15837" spans="1:6" x14ac:dyDescent="0.2">
      <c r="A15837" s="4">
        <v>782309</v>
      </c>
      <c r="B15837" s="4">
        <v>2531274</v>
      </c>
      <c r="C15837" s="5">
        <v>40376.480555555558</v>
      </c>
      <c r="D15837" s="6">
        <v>1</v>
      </c>
      <c r="E15837" s="7">
        <v>1874.03125</v>
      </c>
      <c r="F15837" s="8">
        <v>2</v>
      </c>
    </row>
    <row r="15838" spans="1:6" x14ac:dyDescent="0.2">
      <c r="A15838" s="4">
        <v>782690</v>
      </c>
      <c r="B15838" s="4">
        <v>2579752</v>
      </c>
      <c r="C15838" s="5">
        <v>40376.486111111109</v>
      </c>
      <c r="D15838" s="6">
        <v>1</v>
      </c>
      <c r="E15838" s="7">
        <v>1805.132638888892</v>
      </c>
      <c r="F15838" s="8">
        <v>1</v>
      </c>
    </row>
    <row r="15839" spans="1:6" x14ac:dyDescent="0.2">
      <c r="A15839" s="4">
        <v>779804</v>
      </c>
      <c r="B15839" s="4">
        <v>2574469</v>
      </c>
      <c r="C15839" s="5">
        <v>40376.504861111112</v>
      </c>
      <c r="D15839" s="6">
        <v>1</v>
      </c>
      <c r="E15839" s="7">
        <v>837.15833333333285</v>
      </c>
      <c r="F15839" s="8">
        <v>1</v>
      </c>
    </row>
    <row r="15840" spans="1:6" x14ac:dyDescent="0.2">
      <c r="A15840" s="4">
        <v>782778</v>
      </c>
      <c r="B15840" s="4">
        <v>2579824</v>
      </c>
      <c r="C15840" s="5">
        <v>40376.506944444445</v>
      </c>
      <c r="D15840" s="6">
        <v>0</v>
      </c>
      <c r="E15840" s="7"/>
      <c r="F15840" s="8">
        <v>1</v>
      </c>
    </row>
    <row r="15841" spans="1:6" x14ac:dyDescent="0.2">
      <c r="A15841" s="4">
        <v>782717</v>
      </c>
      <c r="B15841" s="4">
        <v>2578331</v>
      </c>
      <c r="C15841" s="5">
        <v>40376.508333333331</v>
      </c>
      <c r="D15841" s="6">
        <v>0</v>
      </c>
      <c r="E15841" s="7"/>
      <c r="F15841" s="8">
        <v>1</v>
      </c>
    </row>
    <row r="15842" spans="1:6" x14ac:dyDescent="0.2">
      <c r="A15842" s="4">
        <v>781527</v>
      </c>
      <c r="B15842" s="4">
        <v>2578235</v>
      </c>
      <c r="C15842" s="5">
        <v>40376.51666666667</v>
      </c>
      <c r="D15842" s="6">
        <v>0</v>
      </c>
      <c r="E15842" s="7"/>
      <c r="F15842" s="8">
        <v>1</v>
      </c>
    </row>
    <row r="15843" spans="1:6" x14ac:dyDescent="0.2">
      <c r="A15843" s="4">
        <v>782147</v>
      </c>
      <c r="B15843" s="4">
        <v>2577715</v>
      </c>
      <c r="C15843" s="5">
        <v>40376.527083333334</v>
      </c>
      <c r="D15843" s="6">
        <v>2</v>
      </c>
      <c r="E15843" s="7">
        <v>440.4729166666657</v>
      </c>
      <c r="F15843" s="8">
        <v>1</v>
      </c>
    </row>
    <row r="15844" spans="1:6" x14ac:dyDescent="0.2">
      <c r="A15844" s="4">
        <v>782077</v>
      </c>
      <c r="B15844" s="4">
        <v>2578912</v>
      </c>
      <c r="C15844" s="5">
        <v>40376.537499999999</v>
      </c>
      <c r="D15844" s="6">
        <v>0</v>
      </c>
      <c r="E15844" s="7"/>
      <c r="F15844" s="8">
        <v>1</v>
      </c>
    </row>
    <row r="15845" spans="1:6" x14ac:dyDescent="0.2">
      <c r="A15845" s="4">
        <v>779773</v>
      </c>
      <c r="B15845" s="4">
        <v>2362992</v>
      </c>
      <c r="C15845" s="5">
        <v>40376.54583333333</v>
      </c>
      <c r="D15845" s="6">
        <v>7</v>
      </c>
      <c r="E15845" s="7">
        <v>424.92777777778247</v>
      </c>
      <c r="F15845" s="8">
        <v>2</v>
      </c>
    </row>
    <row r="15846" spans="1:6" x14ac:dyDescent="0.2">
      <c r="A15846" s="4">
        <v>782767</v>
      </c>
      <c r="B15846" s="4">
        <v>2533986</v>
      </c>
      <c r="C15846" s="5">
        <v>40376.555555555555</v>
      </c>
      <c r="D15846" s="6">
        <v>2</v>
      </c>
      <c r="E15846" s="7">
        <v>2.7777777795563452E-3</v>
      </c>
      <c r="F15846" s="8">
        <v>3</v>
      </c>
    </row>
    <row r="15847" spans="1:6" x14ac:dyDescent="0.2">
      <c r="A15847" s="4">
        <v>782739</v>
      </c>
      <c r="B15847" s="4">
        <v>2533986</v>
      </c>
      <c r="C15847" s="5">
        <v>40376.558333333334</v>
      </c>
      <c r="D15847" s="6">
        <v>1</v>
      </c>
      <c r="E15847" s="7">
        <v>493.08402777777519</v>
      </c>
      <c r="F15847" s="8">
        <v>3</v>
      </c>
    </row>
    <row r="15848" spans="1:6" x14ac:dyDescent="0.2">
      <c r="A15848" s="4">
        <v>781988</v>
      </c>
      <c r="B15848" s="4">
        <v>2576527</v>
      </c>
      <c r="C15848" s="5">
        <v>40376.601388888892</v>
      </c>
      <c r="D15848" s="6">
        <v>0</v>
      </c>
      <c r="E15848" s="7"/>
      <c r="F15848" s="8">
        <v>1</v>
      </c>
    </row>
    <row r="15849" spans="1:6" x14ac:dyDescent="0.2">
      <c r="A15849" s="4">
        <v>781610</v>
      </c>
      <c r="B15849" s="4">
        <v>515080</v>
      </c>
      <c r="C15849" s="5">
        <v>40376.625694444447</v>
      </c>
      <c r="D15849" s="6">
        <v>8</v>
      </c>
      <c r="E15849" s="7">
        <v>207.14166666666279</v>
      </c>
      <c r="F15849" s="8">
        <v>2</v>
      </c>
    </row>
    <row r="15850" spans="1:6" x14ac:dyDescent="0.2">
      <c r="A15850" s="4">
        <v>782142</v>
      </c>
      <c r="B15850" s="4">
        <v>525813</v>
      </c>
      <c r="C15850" s="5">
        <v>40376.634722222225</v>
      </c>
      <c r="D15850" s="6">
        <v>0</v>
      </c>
      <c r="E15850" s="7"/>
      <c r="F15850" s="8">
        <v>1</v>
      </c>
    </row>
    <row r="15851" spans="1:6" x14ac:dyDescent="0.2">
      <c r="A15851" s="4">
        <v>781975</v>
      </c>
      <c r="B15851" s="4">
        <v>2578120</v>
      </c>
      <c r="C15851" s="5">
        <v>40376.634722222225</v>
      </c>
      <c r="D15851" s="6">
        <v>0</v>
      </c>
      <c r="E15851" s="7"/>
      <c r="F15851" s="8">
        <v>1</v>
      </c>
    </row>
    <row r="15852" spans="1:6" x14ac:dyDescent="0.2">
      <c r="A15852" s="4">
        <v>782604</v>
      </c>
      <c r="B15852" s="4">
        <v>2578391</v>
      </c>
      <c r="C15852" s="5">
        <v>40376.645833333336</v>
      </c>
      <c r="D15852" s="6">
        <v>0</v>
      </c>
      <c r="E15852" s="7"/>
      <c r="F15852" s="8">
        <v>1</v>
      </c>
    </row>
    <row r="15853" spans="1:6" x14ac:dyDescent="0.2">
      <c r="A15853" s="4">
        <v>782823</v>
      </c>
      <c r="B15853" s="4">
        <v>2579832</v>
      </c>
      <c r="C15853" s="5">
        <v>40376.654166666667</v>
      </c>
      <c r="D15853" s="6">
        <v>0</v>
      </c>
      <c r="E15853" s="7"/>
      <c r="F15853" s="8">
        <v>1</v>
      </c>
    </row>
    <row r="15854" spans="1:6" x14ac:dyDescent="0.2">
      <c r="A15854" s="4">
        <v>782846</v>
      </c>
      <c r="B15854" s="4">
        <v>2580392</v>
      </c>
      <c r="C15854" s="5">
        <v>40376.661805555559</v>
      </c>
      <c r="D15854" s="6">
        <v>0</v>
      </c>
      <c r="E15854" s="7"/>
      <c r="F15854" s="8">
        <v>1</v>
      </c>
    </row>
    <row r="15855" spans="1:6" x14ac:dyDescent="0.2">
      <c r="A15855" s="4">
        <v>781882</v>
      </c>
      <c r="B15855" s="4">
        <v>2104255</v>
      </c>
      <c r="C15855" s="5">
        <v>40376.665972222225</v>
      </c>
      <c r="D15855" s="6">
        <v>3</v>
      </c>
      <c r="E15855" s="7">
        <v>425.96875</v>
      </c>
      <c r="F15855" s="8">
        <v>1</v>
      </c>
    </row>
    <row r="15856" spans="1:6" x14ac:dyDescent="0.2">
      <c r="A15856" s="4">
        <v>782420</v>
      </c>
      <c r="B15856" s="4">
        <v>2350895</v>
      </c>
      <c r="C15856" s="5">
        <v>40376.668749999997</v>
      </c>
      <c r="D15856" s="6">
        <v>0</v>
      </c>
      <c r="E15856" s="7"/>
      <c r="F15856" s="8">
        <v>1</v>
      </c>
    </row>
    <row r="15857" spans="1:6" x14ac:dyDescent="0.2">
      <c r="A15857" s="4">
        <v>777597</v>
      </c>
      <c r="B15857" s="4">
        <v>2516985</v>
      </c>
      <c r="C15857" s="5">
        <v>40376.681944444441</v>
      </c>
      <c r="D15857" s="6">
        <v>0</v>
      </c>
      <c r="E15857" s="7"/>
      <c r="F15857" s="8">
        <v>2</v>
      </c>
    </row>
    <row r="15858" spans="1:6" x14ac:dyDescent="0.2">
      <c r="A15858" s="4">
        <v>782460</v>
      </c>
      <c r="B15858" s="4">
        <v>2073533</v>
      </c>
      <c r="C15858" s="5">
        <v>40376.681944444441</v>
      </c>
      <c r="D15858" s="6">
        <v>2</v>
      </c>
      <c r="E15858" s="7">
        <v>312.10069444444525</v>
      </c>
      <c r="F15858" s="8">
        <v>1</v>
      </c>
    </row>
    <row r="15859" spans="1:6" x14ac:dyDescent="0.2">
      <c r="A15859" s="4">
        <v>782683</v>
      </c>
      <c r="B15859" s="4">
        <v>2580180</v>
      </c>
      <c r="C15859" s="5">
        <v>40376.69027777778</v>
      </c>
      <c r="D15859" s="6">
        <v>0</v>
      </c>
      <c r="E15859" s="7"/>
      <c r="F15859" s="8">
        <v>1</v>
      </c>
    </row>
    <row r="15860" spans="1:6" x14ac:dyDescent="0.2">
      <c r="A15860" s="4">
        <v>782738</v>
      </c>
      <c r="B15860" s="4">
        <v>2272671</v>
      </c>
      <c r="C15860" s="5">
        <v>40376.693055555559</v>
      </c>
      <c r="D15860" s="6">
        <v>2</v>
      </c>
      <c r="E15860" s="7">
        <v>138.69236111110513</v>
      </c>
      <c r="F15860" s="8">
        <v>2</v>
      </c>
    </row>
    <row r="15861" spans="1:6" x14ac:dyDescent="0.2">
      <c r="A15861" s="4">
        <v>782084</v>
      </c>
      <c r="B15861" s="4">
        <v>2578917</v>
      </c>
      <c r="C15861" s="5">
        <v>40376.699305555558</v>
      </c>
      <c r="D15861" s="6">
        <v>1</v>
      </c>
      <c r="E15861" s="7">
        <v>1606.7513888888861</v>
      </c>
      <c r="F15861" s="8">
        <v>1</v>
      </c>
    </row>
    <row r="15862" spans="1:6" x14ac:dyDescent="0.2">
      <c r="A15862" s="4">
        <v>782866</v>
      </c>
      <c r="B15862" s="4">
        <v>2577531</v>
      </c>
      <c r="C15862" s="5">
        <v>40376.699999999997</v>
      </c>
      <c r="D15862" s="6">
        <v>3</v>
      </c>
      <c r="E15862" s="7">
        <v>655.03263888889342</v>
      </c>
      <c r="F15862" s="8">
        <v>1</v>
      </c>
    </row>
    <row r="15863" spans="1:6" x14ac:dyDescent="0.2">
      <c r="A15863" s="4">
        <v>780476</v>
      </c>
      <c r="B15863" s="4">
        <v>2572741</v>
      </c>
      <c r="C15863" s="5">
        <v>40376.725694444445</v>
      </c>
      <c r="D15863" s="6">
        <v>0</v>
      </c>
      <c r="E15863" s="7"/>
      <c r="F15863" s="8">
        <v>1</v>
      </c>
    </row>
    <row r="15864" spans="1:6" x14ac:dyDescent="0.2">
      <c r="A15864" s="4">
        <v>782664</v>
      </c>
      <c r="B15864" s="4">
        <v>2577855</v>
      </c>
      <c r="C15864" s="5">
        <v>40376.727777777778</v>
      </c>
      <c r="D15864" s="6">
        <v>0</v>
      </c>
      <c r="E15864" s="7"/>
      <c r="F15864" s="8">
        <v>1</v>
      </c>
    </row>
    <row r="15865" spans="1:6" x14ac:dyDescent="0.2">
      <c r="A15865" s="4">
        <v>782704</v>
      </c>
      <c r="B15865" s="4">
        <v>2578864</v>
      </c>
      <c r="C15865" s="5">
        <v>40376.740972222222</v>
      </c>
      <c r="D15865" s="6">
        <v>0</v>
      </c>
      <c r="E15865" s="7"/>
      <c r="F15865" s="8">
        <v>1</v>
      </c>
    </row>
    <row r="15866" spans="1:6" x14ac:dyDescent="0.2">
      <c r="A15866" s="4">
        <v>782701</v>
      </c>
      <c r="B15866" s="4">
        <v>2467941</v>
      </c>
      <c r="C15866" s="5">
        <v>40376.744444444441</v>
      </c>
      <c r="D15866" s="6">
        <v>0</v>
      </c>
      <c r="E15866" s="7"/>
      <c r="F15866" s="8">
        <v>1</v>
      </c>
    </row>
    <row r="15867" spans="1:6" x14ac:dyDescent="0.2">
      <c r="A15867" s="4">
        <v>778214</v>
      </c>
      <c r="B15867" s="4">
        <v>2281291</v>
      </c>
      <c r="C15867" s="5">
        <v>40376.754861111112</v>
      </c>
      <c r="D15867" s="6">
        <v>0</v>
      </c>
      <c r="E15867" s="7"/>
      <c r="F15867" s="8">
        <v>1</v>
      </c>
    </row>
    <row r="15868" spans="1:6" x14ac:dyDescent="0.2">
      <c r="A15868" s="4">
        <v>781229</v>
      </c>
      <c r="B15868" s="4">
        <v>2577744</v>
      </c>
      <c r="C15868" s="5">
        <v>40376.755555555559</v>
      </c>
      <c r="D15868" s="6">
        <v>0</v>
      </c>
      <c r="E15868" s="7"/>
      <c r="F15868" s="8">
        <v>1</v>
      </c>
    </row>
    <row r="15869" spans="1:6" x14ac:dyDescent="0.2">
      <c r="A15869" s="4">
        <v>780597</v>
      </c>
      <c r="B15869" s="4">
        <v>2510630</v>
      </c>
      <c r="C15869" s="5">
        <v>40376.769444444442</v>
      </c>
      <c r="D15869" s="6">
        <v>0</v>
      </c>
      <c r="E15869" s="7"/>
      <c r="F15869" s="8">
        <v>1</v>
      </c>
    </row>
    <row r="15870" spans="1:6" x14ac:dyDescent="0.2">
      <c r="A15870" s="4">
        <v>782905</v>
      </c>
      <c r="B15870" s="4">
        <v>2580445</v>
      </c>
      <c r="C15870" s="5">
        <v>40376.783333333333</v>
      </c>
      <c r="D15870" s="6">
        <v>2</v>
      </c>
      <c r="E15870" s="7">
        <v>361.01597222222335</v>
      </c>
      <c r="F15870" s="8">
        <v>1</v>
      </c>
    </row>
    <row r="15871" spans="1:6" x14ac:dyDescent="0.2">
      <c r="A15871" s="4">
        <v>782745</v>
      </c>
      <c r="B15871" s="4">
        <v>2580232</v>
      </c>
      <c r="C15871" s="5">
        <v>40376.786805555559</v>
      </c>
      <c r="D15871" s="6">
        <v>2</v>
      </c>
      <c r="E15871" s="7">
        <v>142.93819444443943</v>
      </c>
      <c r="F15871" s="8">
        <v>2</v>
      </c>
    </row>
    <row r="15872" spans="1:6" x14ac:dyDescent="0.2">
      <c r="A15872" s="4">
        <v>782860</v>
      </c>
      <c r="B15872" s="4">
        <v>2579876</v>
      </c>
      <c r="C15872" s="5">
        <v>40376.788194444445</v>
      </c>
      <c r="D15872" s="6">
        <v>2</v>
      </c>
      <c r="E15872" s="7">
        <v>613.8305555555562</v>
      </c>
      <c r="F15872" s="8">
        <v>1</v>
      </c>
    </row>
    <row r="15873" spans="1:6" x14ac:dyDescent="0.2">
      <c r="A15873" s="4">
        <v>782782</v>
      </c>
      <c r="B15873" s="4">
        <v>2368895</v>
      </c>
      <c r="C15873" s="5">
        <v>40376.795138888891</v>
      </c>
      <c r="D15873" s="6">
        <v>0</v>
      </c>
      <c r="E15873" s="7"/>
      <c r="F15873" s="8">
        <v>1</v>
      </c>
    </row>
    <row r="15874" spans="1:6" x14ac:dyDescent="0.2">
      <c r="A15874" s="4">
        <v>782587</v>
      </c>
      <c r="B15874" s="4">
        <v>2577143</v>
      </c>
      <c r="C15874" s="5">
        <v>40376.797222222223</v>
      </c>
      <c r="D15874" s="6">
        <v>0</v>
      </c>
      <c r="E15874" s="7"/>
      <c r="F15874" s="8">
        <v>1</v>
      </c>
    </row>
    <row r="15875" spans="1:6" x14ac:dyDescent="0.2">
      <c r="A15875" s="4">
        <v>782296</v>
      </c>
      <c r="B15875" s="4">
        <v>2579508</v>
      </c>
      <c r="C15875" s="5">
        <v>40376.925000000003</v>
      </c>
      <c r="D15875" s="6">
        <v>0</v>
      </c>
      <c r="E15875" s="7"/>
      <c r="F15875" s="8">
        <v>1</v>
      </c>
    </row>
    <row r="15876" spans="1:6" x14ac:dyDescent="0.2">
      <c r="A15876" s="4">
        <v>782449</v>
      </c>
      <c r="B15876" s="4">
        <v>2579640</v>
      </c>
      <c r="C15876" s="5">
        <v>40376.945138888892</v>
      </c>
      <c r="D15876" s="6">
        <v>0</v>
      </c>
      <c r="E15876" s="7"/>
      <c r="F15876" s="8">
        <v>1</v>
      </c>
    </row>
    <row r="15877" spans="1:6" x14ac:dyDescent="0.2">
      <c r="A15877" s="4">
        <v>782588</v>
      </c>
      <c r="B15877" s="4">
        <v>2343927</v>
      </c>
      <c r="C15877" s="5">
        <v>40378</v>
      </c>
      <c r="D15877" s="6">
        <v>0</v>
      </c>
      <c r="E15877" s="7"/>
      <c r="F15877" s="8">
        <v>1</v>
      </c>
    </row>
    <row r="15878" spans="1:6" x14ac:dyDescent="0.2">
      <c r="A15878" s="4">
        <v>781557</v>
      </c>
      <c r="B15878" s="4">
        <v>2576116</v>
      </c>
      <c r="C15878" s="5">
        <v>40378</v>
      </c>
      <c r="D15878" s="6">
        <v>0</v>
      </c>
      <c r="E15878" s="7"/>
      <c r="F15878" s="8">
        <v>1</v>
      </c>
    </row>
    <row r="15879" spans="1:6" x14ac:dyDescent="0.2">
      <c r="A15879" s="4">
        <v>782511</v>
      </c>
      <c r="B15879" s="4">
        <v>2568536</v>
      </c>
      <c r="C15879" s="5">
        <v>40378</v>
      </c>
      <c r="D15879" s="6">
        <v>0</v>
      </c>
      <c r="E15879" s="7"/>
      <c r="F15879" s="8">
        <v>1</v>
      </c>
    </row>
    <row r="15880" spans="1:6" x14ac:dyDescent="0.2">
      <c r="A15880" s="4">
        <v>782570</v>
      </c>
      <c r="B15880" s="4">
        <v>2579988</v>
      </c>
      <c r="C15880" s="5">
        <v>40378</v>
      </c>
      <c r="D15880" s="6">
        <v>0</v>
      </c>
      <c r="E15880" s="7"/>
      <c r="F15880" s="8">
        <v>1</v>
      </c>
    </row>
    <row r="15881" spans="1:6" x14ac:dyDescent="0.2">
      <c r="A15881" s="4">
        <v>782924</v>
      </c>
      <c r="B15881" s="4">
        <v>2455024</v>
      </c>
      <c r="C15881" s="5">
        <v>40378.40347222222</v>
      </c>
      <c r="D15881" s="6">
        <v>0</v>
      </c>
      <c r="E15881" s="7"/>
      <c r="F15881" s="8">
        <v>2</v>
      </c>
    </row>
    <row r="15882" spans="1:6" x14ac:dyDescent="0.2">
      <c r="A15882" s="4">
        <v>782925</v>
      </c>
      <c r="B15882" s="4">
        <v>2575480</v>
      </c>
      <c r="C15882" s="5">
        <v>40378.404861111114</v>
      </c>
      <c r="D15882" s="6">
        <v>0</v>
      </c>
      <c r="E15882" s="7"/>
      <c r="F15882" s="8">
        <v>1</v>
      </c>
    </row>
    <row r="15883" spans="1:6" x14ac:dyDescent="0.2">
      <c r="A15883" s="4">
        <v>782751</v>
      </c>
      <c r="B15883" s="4">
        <v>2568548</v>
      </c>
      <c r="C15883" s="5">
        <v>40378.405555555553</v>
      </c>
      <c r="D15883" s="6">
        <v>0</v>
      </c>
      <c r="E15883" s="7"/>
      <c r="F15883" s="8">
        <v>1</v>
      </c>
    </row>
    <row r="15884" spans="1:6" x14ac:dyDescent="0.2">
      <c r="A15884" s="4">
        <v>782260</v>
      </c>
      <c r="B15884" s="4">
        <v>2578780</v>
      </c>
      <c r="C15884" s="5">
        <v>40378.418055555558</v>
      </c>
      <c r="D15884" s="6">
        <v>1</v>
      </c>
      <c r="E15884" s="7">
        <v>31.065972222218988</v>
      </c>
      <c r="F15884" s="8">
        <v>2</v>
      </c>
    </row>
    <row r="15885" spans="1:6" x14ac:dyDescent="0.2">
      <c r="A15885" s="4">
        <v>782813</v>
      </c>
      <c r="B15885" s="4">
        <v>2380525</v>
      </c>
      <c r="C15885" s="5">
        <v>40378.429166666669</v>
      </c>
      <c r="D15885" s="6">
        <v>2</v>
      </c>
      <c r="E15885" s="7">
        <v>1675.9958333333343</v>
      </c>
      <c r="F15885" s="8">
        <v>2</v>
      </c>
    </row>
    <row r="15886" spans="1:6" x14ac:dyDescent="0.2">
      <c r="A15886" s="4">
        <v>782480</v>
      </c>
      <c r="B15886" s="4">
        <v>2130882</v>
      </c>
      <c r="C15886" s="5">
        <v>40378.436111111114</v>
      </c>
      <c r="D15886" s="6">
        <v>1</v>
      </c>
      <c r="E15886" s="7">
        <v>981.15208333332703</v>
      </c>
      <c r="F15886" s="8">
        <v>1</v>
      </c>
    </row>
    <row r="15887" spans="1:6" x14ac:dyDescent="0.2">
      <c r="A15887" s="4">
        <v>782625</v>
      </c>
      <c r="B15887" s="4">
        <v>2107419</v>
      </c>
      <c r="C15887" s="5">
        <v>40378.45416666667</v>
      </c>
      <c r="D15887" s="6">
        <v>0</v>
      </c>
      <c r="E15887" s="7"/>
      <c r="F15887" s="8">
        <v>1</v>
      </c>
    </row>
    <row r="15888" spans="1:6" x14ac:dyDescent="0.2">
      <c r="A15888" s="4">
        <v>782571</v>
      </c>
      <c r="B15888" s="4">
        <v>2263544</v>
      </c>
      <c r="C15888" s="5">
        <v>40378.466666666667</v>
      </c>
      <c r="D15888" s="6">
        <v>0</v>
      </c>
      <c r="E15888" s="7"/>
      <c r="F15888" s="8">
        <v>1</v>
      </c>
    </row>
    <row r="15889" spans="1:6" x14ac:dyDescent="0.2">
      <c r="A15889" s="4">
        <v>782521</v>
      </c>
      <c r="B15889" s="4">
        <v>192128</v>
      </c>
      <c r="C15889" s="5">
        <v>40378.477777777778</v>
      </c>
      <c r="D15889" s="6">
        <v>0</v>
      </c>
      <c r="E15889" s="7"/>
      <c r="F15889" s="8">
        <v>1</v>
      </c>
    </row>
    <row r="15890" spans="1:6" x14ac:dyDescent="0.2">
      <c r="A15890" s="4">
        <v>782583</v>
      </c>
      <c r="B15890" s="4">
        <v>2579849</v>
      </c>
      <c r="C15890" s="5">
        <v>40378.479166666664</v>
      </c>
      <c r="D15890" s="6">
        <v>0</v>
      </c>
      <c r="E15890" s="7"/>
      <c r="F15890" s="8">
        <v>1</v>
      </c>
    </row>
    <row r="15891" spans="1:6" x14ac:dyDescent="0.2">
      <c r="A15891" s="4">
        <v>782855</v>
      </c>
      <c r="B15891" s="4">
        <v>486380</v>
      </c>
      <c r="C15891" s="5">
        <v>40378.493055555555</v>
      </c>
      <c r="D15891" s="6">
        <v>3</v>
      </c>
      <c r="E15891" s="7">
        <v>324.28749999999854</v>
      </c>
      <c r="F15891" s="8">
        <v>1</v>
      </c>
    </row>
    <row r="15892" spans="1:6" x14ac:dyDescent="0.2">
      <c r="A15892" s="4">
        <v>782765</v>
      </c>
      <c r="B15892" s="4">
        <v>2079962</v>
      </c>
      <c r="C15892" s="5">
        <v>40378.495138888888</v>
      </c>
      <c r="D15892" s="6">
        <v>0</v>
      </c>
      <c r="E15892" s="7"/>
      <c r="F15892" s="8">
        <v>1</v>
      </c>
    </row>
    <row r="15893" spans="1:6" x14ac:dyDescent="0.2">
      <c r="A15893" s="4">
        <v>782810</v>
      </c>
      <c r="B15893" s="4">
        <v>2580127</v>
      </c>
      <c r="C15893" s="5">
        <v>40378.496527777781</v>
      </c>
      <c r="D15893" s="6">
        <v>0</v>
      </c>
      <c r="E15893" s="7"/>
      <c r="F15893" s="8">
        <v>1</v>
      </c>
    </row>
    <row r="15894" spans="1:6" x14ac:dyDescent="0.2">
      <c r="A15894" s="4">
        <v>782024</v>
      </c>
      <c r="B15894" s="4">
        <v>2573857</v>
      </c>
      <c r="C15894" s="5">
        <v>40378.49722222222</v>
      </c>
      <c r="D15894" s="6">
        <v>0</v>
      </c>
      <c r="E15894" s="7"/>
      <c r="F15894" s="8">
        <v>1</v>
      </c>
    </row>
    <row r="15895" spans="1:6" x14ac:dyDescent="0.2">
      <c r="A15895" s="4">
        <v>782474</v>
      </c>
      <c r="B15895" s="4">
        <v>2578667</v>
      </c>
      <c r="C15895" s="5">
        <v>40378.540972222225</v>
      </c>
      <c r="D15895" s="6">
        <v>3</v>
      </c>
      <c r="E15895" s="7">
        <v>331.01597222221608</v>
      </c>
      <c r="F15895" s="8">
        <v>1</v>
      </c>
    </row>
    <row r="15896" spans="1:6" x14ac:dyDescent="0.2">
      <c r="A15896" s="4">
        <v>782775</v>
      </c>
      <c r="B15896" s="4">
        <v>2256131</v>
      </c>
      <c r="C15896" s="5">
        <v>40378.540972222225</v>
      </c>
      <c r="D15896" s="6">
        <v>6</v>
      </c>
      <c r="E15896" s="7">
        <v>327.13333333333139</v>
      </c>
      <c r="F15896" s="8">
        <v>1</v>
      </c>
    </row>
    <row r="15897" spans="1:6" x14ac:dyDescent="0.2">
      <c r="A15897" s="4">
        <v>781649</v>
      </c>
      <c r="B15897" s="4">
        <v>2235523</v>
      </c>
      <c r="C15897" s="5">
        <v>40378.566666666666</v>
      </c>
      <c r="D15897" s="6">
        <v>2</v>
      </c>
      <c r="E15897" s="7">
        <v>614.08541666666861</v>
      </c>
      <c r="F15897" s="8">
        <v>1</v>
      </c>
    </row>
    <row r="15898" spans="1:6" x14ac:dyDescent="0.2">
      <c r="A15898" s="4">
        <v>782942</v>
      </c>
      <c r="B15898" s="4">
        <v>480888</v>
      </c>
      <c r="C15898" s="5">
        <v>40378.572916666664</v>
      </c>
      <c r="D15898" s="6">
        <v>0</v>
      </c>
      <c r="E15898" s="7"/>
      <c r="F15898" s="8">
        <v>1</v>
      </c>
    </row>
    <row r="15899" spans="1:6" x14ac:dyDescent="0.2">
      <c r="A15899" s="4">
        <v>782660</v>
      </c>
      <c r="B15899" s="4">
        <v>2580125</v>
      </c>
      <c r="C15899" s="5">
        <v>40378.582638888889</v>
      </c>
      <c r="D15899" s="6">
        <v>0</v>
      </c>
      <c r="E15899" s="7"/>
      <c r="F15899" s="8">
        <v>1</v>
      </c>
    </row>
    <row r="15900" spans="1:6" x14ac:dyDescent="0.2">
      <c r="A15900" s="4">
        <v>781315</v>
      </c>
      <c r="B15900" s="4">
        <v>2577918</v>
      </c>
      <c r="C15900" s="5">
        <v>40378.609027777777</v>
      </c>
      <c r="D15900" s="6">
        <v>0</v>
      </c>
      <c r="E15900" s="7"/>
      <c r="F15900" s="8">
        <v>1</v>
      </c>
    </row>
    <row r="15901" spans="1:6" x14ac:dyDescent="0.2">
      <c r="A15901" s="4">
        <v>782678</v>
      </c>
      <c r="B15901" s="4">
        <v>2040832</v>
      </c>
      <c r="C15901" s="5">
        <v>40378.611111111109</v>
      </c>
      <c r="D15901" s="6">
        <v>2</v>
      </c>
      <c r="E15901" s="7">
        <v>216.8618055555562</v>
      </c>
      <c r="F15901" s="8">
        <v>2</v>
      </c>
    </row>
    <row r="15902" spans="1:6" x14ac:dyDescent="0.2">
      <c r="A15902" s="4">
        <v>781322</v>
      </c>
      <c r="B15902" s="4">
        <v>2577924</v>
      </c>
      <c r="C15902" s="5">
        <v>40378.618055555555</v>
      </c>
      <c r="D15902" s="6">
        <v>0</v>
      </c>
      <c r="E15902" s="7"/>
      <c r="F15902" s="8">
        <v>1</v>
      </c>
    </row>
    <row r="15903" spans="1:6" x14ac:dyDescent="0.2">
      <c r="A15903" s="4">
        <v>773623</v>
      </c>
      <c r="B15903" s="4">
        <v>2560763</v>
      </c>
      <c r="C15903" s="5">
        <v>40378.634722222225</v>
      </c>
      <c r="D15903" s="6">
        <v>0</v>
      </c>
      <c r="E15903" s="7"/>
      <c r="F15903" s="8">
        <v>1</v>
      </c>
    </row>
    <row r="15904" spans="1:6" x14ac:dyDescent="0.2">
      <c r="A15904" s="4">
        <v>781356</v>
      </c>
      <c r="B15904" s="4">
        <v>2577698</v>
      </c>
      <c r="C15904" s="5">
        <v>40378.635416666664</v>
      </c>
      <c r="D15904" s="6">
        <v>0</v>
      </c>
      <c r="E15904" s="7"/>
      <c r="F15904" s="8">
        <v>1</v>
      </c>
    </row>
    <row r="15905" spans="1:6" x14ac:dyDescent="0.2">
      <c r="A15905" s="4">
        <v>782993</v>
      </c>
      <c r="B15905" s="4">
        <v>2580837</v>
      </c>
      <c r="C15905" s="5">
        <v>40378.681250000001</v>
      </c>
      <c r="D15905" s="6">
        <v>1</v>
      </c>
      <c r="E15905" s="7">
        <v>626.0715277777781</v>
      </c>
      <c r="F15905" s="8">
        <v>1</v>
      </c>
    </row>
    <row r="15906" spans="1:6" x14ac:dyDescent="0.2">
      <c r="A15906" s="4">
        <v>782986</v>
      </c>
      <c r="B15906" s="4">
        <v>2551451</v>
      </c>
      <c r="C15906" s="5">
        <v>40378.697916666664</v>
      </c>
      <c r="D15906" s="6">
        <v>0</v>
      </c>
      <c r="E15906" s="7"/>
      <c r="F15906" s="8">
        <v>2</v>
      </c>
    </row>
    <row r="15907" spans="1:6" x14ac:dyDescent="0.2">
      <c r="A15907" s="4">
        <v>782756</v>
      </c>
      <c r="B15907" s="4">
        <v>1357139</v>
      </c>
      <c r="C15907" s="5">
        <v>40378.705555555556</v>
      </c>
      <c r="D15907" s="6">
        <v>6</v>
      </c>
      <c r="E15907" s="7">
        <v>204.75138888888614</v>
      </c>
      <c r="F15907" s="8">
        <v>2</v>
      </c>
    </row>
    <row r="15908" spans="1:6" x14ac:dyDescent="0.2">
      <c r="A15908" s="4">
        <v>780780</v>
      </c>
      <c r="B15908" s="4">
        <v>2576383</v>
      </c>
      <c r="C15908" s="5">
        <v>40378.706944444442</v>
      </c>
      <c r="D15908" s="6">
        <v>0</v>
      </c>
      <c r="E15908" s="7"/>
      <c r="F15908" s="8">
        <v>1</v>
      </c>
    </row>
    <row r="15909" spans="1:6" x14ac:dyDescent="0.2">
      <c r="A15909" s="4">
        <v>782306</v>
      </c>
      <c r="B15909" s="4">
        <v>2579535</v>
      </c>
      <c r="C15909" s="5">
        <v>40378.711805555555</v>
      </c>
      <c r="D15909" s="6">
        <v>0</v>
      </c>
      <c r="E15909" s="7"/>
      <c r="F15909" s="8">
        <v>1</v>
      </c>
    </row>
    <row r="15910" spans="1:6" x14ac:dyDescent="0.2">
      <c r="A15910" s="4">
        <v>780004</v>
      </c>
      <c r="B15910" s="4">
        <v>2501483</v>
      </c>
      <c r="C15910" s="5">
        <v>40378.754861111112</v>
      </c>
      <c r="D15910" s="6">
        <v>0</v>
      </c>
      <c r="E15910" s="7"/>
      <c r="F15910" s="8">
        <v>1</v>
      </c>
    </row>
    <row r="15911" spans="1:6" x14ac:dyDescent="0.2">
      <c r="A15911" s="4">
        <v>782709</v>
      </c>
      <c r="B15911" s="4">
        <v>2580186</v>
      </c>
      <c r="C15911" s="5">
        <v>40378.790972222225</v>
      </c>
      <c r="D15911" s="6">
        <v>0</v>
      </c>
      <c r="E15911" s="7"/>
      <c r="F15911" s="8">
        <v>1</v>
      </c>
    </row>
    <row r="15912" spans="1:6" x14ac:dyDescent="0.2">
      <c r="A15912" s="4">
        <v>782676</v>
      </c>
      <c r="B15912" s="4">
        <v>2584579</v>
      </c>
      <c r="C15912" s="5">
        <v>40378.804166666669</v>
      </c>
      <c r="D15912" s="6">
        <v>0</v>
      </c>
      <c r="E15912" s="7"/>
      <c r="F15912" s="8">
        <v>1</v>
      </c>
    </row>
    <row r="15913" spans="1:6" x14ac:dyDescent="0.2">
      <c r="A15913" s="4">
        <v>773474</v>
      </c>
      <c r="B15913" s="4">
        <v>2559771</v>
      </c>
      <c r="C15913" s="5">
        <v>40378.827777777777</v>
      </c>
      <c r="D15913" s="6">
        <v>1</v>
      </c>
      <c r="E15913" s="7">
        <v>360.95208333333721</v>
      </c>
      <c r="F15913" s="8">
        <v>1</v>
      </c>
    </row>
    <row r="15914" spans="1:6" x14ac:dyDescent="0.2">
      <c r="A15914" s="4">
        <v>781809</v>
      </c>
      <c r="B15914" s="4">
        <v>2575344</v>
      </c>
      <c r="C15914" s="5">
        <v>40379</v>
      </c>
      <c r="D15914" s="6">
        <v>4</v>
      </c>
      <c r="E15914" s="7">
        <v>91.538888888891961</v>
      </c>
      <c r="F15914" s="8">
        <v>2</v>
      </c>
    </row>
    <row r="15915" spans="1:6" x14ac:dyDescent="0.2">
      <c r="A15915" s="4">
        <v>782500</v>
      </c>
      <c r="B15915" s="4">
        <v>431352</v>
      </c>
      <c r="C15915" s="5">
        <v>40379</v>
      </c>
      <c r="D15915" s="6">
        <v>0</v>
      </c>
      <c r="E15915" s="7"/>
      <c r="F15915" s="8">
        <v>1</v>
      </c>
    </row>
    <row r="15916" spans="1:6" x14ac:dyDescent="0.2">
      <c r="A15916" s="4">
        <v>782611</v>
      </c>
      <c r="B15916" s="4">
        <v>2121165</v>
      </c>
      <c r="C15916" s="5">
        <v>40379.386111111111</v>
      </c>
      <c r="D15916" s="6">
        <v>0</v>
      </c>
      <c r="E15916" s="7"/>
      <c r="F15916" s="8">
        <v>1</v>
      </c>
    </row>
    <row r="15917" spans="1:6" x14ac:dyDescent="0.2">
      <c r="A15917" s="4">
        <v>782481</v>
      </c>
      <c r="B15917" s="4">
        <v>2579884</v>
      </c>
      <c r="C15917" s="5">
        <v>40379.416666666664</v>
      </c>
      <c r="D15917" s="6">
        <v>3</v>
      </c>
      <c r="E15917" s="7">
        <v>353.10555555555766</v>
      </c>
      <c r="F15917" s="8">
        <v>1</v>
      </c>
    </row>
    <row r="15918" spans="1:6" x14ac:dyDescent="0.2">
      <c r="A15918" s="4">
        <v>782476</v>
      </c>
      <c r="B15918" s="4">
        <v>2579839</v>
      </c>
      <c r="C15918" s="5">
        <v>40379.426388888889</v>
      </c>
      <c r="D15918" s="6">
        <v>0</v>
      </c>
      <c r="E15918" s="7"/>
      <c r="F15918" s="8">
        <v>1</v>
      </c>
    </row>
    <row r="15919" spans="1:6" x14ac:dyDescent="0.2">
      <c r="A15919" s="4">
        <v>782342</v>
      </c>
      <c r="B15919" s="4">
        <v>2576332</v>
      </c>
      <c r="C15919" s="5">
        <v>40379.458333333336</v>
      </c>
      <c r="D15919" s="6">
        <v>0</v>
      </c>
      <c r="E15919" s="7"/>
      <c r="F15919" s="8">
        <v>1</v>
      </c>
    </row>
    <row r="15920" spans="1:6" x14ac:dyDescent="0.2">
      <c r="A15920" s="4">
        <v>782769</v>
      </c>
      <c r="B15920" s="4">
        <v>2255438</v>
      </c>
      <c r="C15920" s="5">
        <v>40379.468055555553</v>
      </c>
      <c r="D15920" s="6">
        <v>3</v>
      </c>
      <c r="E15920" s="7">
        <v>206.15069444444816</v>
      </c>
      <c r="F15920" s="8">
        <v>1</v>
      </c>
    </row>
    <row r="15921" spans="1:6" x14ac:dyDescent="0.2">
      <c r="A15921" s="4">
        <v>782086</v>
      </c>
      <c r="B15921" s="4">
        <v>2577958</v>
      </c>
      <c r="C15921" s="5">
        <v>40379.474999999999</v>
      </c>
      <c r="D15921" s="6">
        <v>0</v>
      </c>
      <c r="E15921" s="7"/>
      <c r="F15921" s="8">
        <v>1</v>
      </c>
    </row>
    <row r="15922" spans="1:6" x14ac:dyDescent="0.2">
      <c r="A15922" s="4">
        <v>782708</v>
      </c>
      <c r="B15922" s="4">
        <v>2574204</v>
      </c>
      <c r="C15922" s="5">
        <v>40379.475694444445</v>
      </c>
      <c r="D15922" s="6">
        <v>0</v>
      </c>
      <c r="E15922" s="7"/>
      <c r="F15922" s="8">
        <v>1</v>
      </c>
    </row>
    <row r="15923" spans="1:6" x14ac:dyDescent="0.2">
      <c r="A15923" s="4">
        <v>782795</v>
      </c>
      <c r="B15923" s="4">
        <v>2580276</v>
      </c>
      <c r="C15923" s="5">
        <v>40379.479166666664</v>
      </c>
      <c r="D15923" s="6">
        <v>0</v>
      </c>
      <c r="E15923" s="7"/>
      <c r="F15923" s="8">
        <v>1</v>
      </c>
    </row>
    <row r="15924" spans="1:6" x14ac:dyDescent="0.2">
      <c r="A15924" s="4">
        <v>782563</v>
      </c>
      <c r="B15924" s="4">
        <v>2577506</v>
      </c>
      <c r="C15924" s="5">
        <v>40379.495138888888</v>
      </c>
      <c r="D15924" s="6">
        <v>0</v>
      </c>
      <c r="E15924" s="7"/>
      <c r="F15924" s="8">
        <v>1</v>
      </c>
    </row>
    <row r="15925" spans="1:6" x14ac:dyDescent="0.2">
      <c r="A15925" s="4">
        <v>782101</v>
      </c>
      <c r="B15925" s="4">
        <v>2432179</v>
      </c>
      <c r="C15925" s="5">
        <v>40379.495833333334</v>
      </c>
      <c r="D15925" s="6">
        <v>0</v>
      </c>
      <c r="E15925" s="7"/>
      <c r="F15925" s="8">
        <v>1</v>
      </c>
    </row>
    <row r="15926" spans="1:6" x14ac:dyDescent="0.2">
      <c r="A15926" s="4">
        <v>782723</v>
      </c>
      <c r="B15926" s="4">
        <v>2579529</v>
      </c>
      <c r="C15926" s="5">
        <v>40379.497916666667</v>
      </c>
      <c r="D15926" s="6">
        <v>0</v>
      </c>
      <c r="E15926" s="7"/>
      <c r="F15926" s="8">
        <v>1</v>
      </c>
    </row>
    <row r="15927" spans="1:6" x14ac:dyDescent="0.2">
      <c r="A15927" s="4">
        <v>783034</v>
      </c>
      <c r="B15927" s="4">
        <v>2580807</v>
      </c>
      <c r="C15927" s="5">
        <v>40379.498611111114</v>
      </c>
      <c r="D15927" s="6">
        <v>0</v>
      </c>
      <c r="E15927" s="7"/>
      <c r="F15927" s="8">
        <v>1</v>
      </c>
    </row>
    <row r="15928" spans="1:6" x14ac:dyDescent="0.2">
      <c r="A15928" s="4">
        <v>782661</v>
      </c>
      <c r="B15928" s="4">
        <v>2420774</v>
      </c>
      <c r="C15928" s="5">
        <v>40379.522916666669</v>
      </c>
      <c r="D15928" s="6">
        <v>1</v>
      </c>
      <c r="E15928" s="7">
        <v>1001.4770833333314</v>
      </c>
      <c r="F15928" s="8">
        <v>1</v>
      </c>
    </row>
    <row r="15929" spans="1:6" x14ac:dyDescent="0.2">
      <c r="A15929" s="4">
        <v>783075</v>
      </c>
      <c r="B15929" s="4">
        <v>2581057</v>
      </c>
      <c r="C15929" s="5">
        <v>40379.52847222222</v>
      </c>
      <c r="D15929" s="6">
        <v>0</v>
      </c>
      <c r="E15929" s="7"/>
      <c r="F15929" s="8">
        <v>1</v>
      </c>
    </row>
    <row r="15930" spans="1:6" x14ac:dyDescent="0.2">
      <c r="A15930" s="4">
        <v>783083</v>
      </c>
      <c r="B15930" s="4">
        <v>2581067</v>
      </c>
      <c r="C15930" s="5">
        <v>40379.543749999997</v>
      </c>
      <c r="D15930" s="6">
        <v>0</v>
      </c>
      <c r="E15930" s="7"/>
      <c r="F15930" s="8">
        <v>1</v>
      </c>
    </row>
    <row r="15931" spans="1:6" x14ac:dyDescent="0.2">
      <c r="A15931" s="4">
        <v>782632</v>
      </c>
      <c r="B15931" s="4">
        <v>2422771</v>
      </c>
      <c r="C15931" s="5">
        <v>40379.563194444447</v>
      </c>
      <c r="D15931" s="6">
        <v>2</v>
      </c>
      <c r="E15931" s="7">
        <v>813.11527777777519</v>
      </c>
      <c r="F15931" s="8">
        <v>1</v>
      </c>
    </row>
    <row r="15932" spans="1:6" x14ac:dyDescent="0.2">
      <c r="A15932" s="4">
        <v>782686</v>
      </c>
      <c r="B15932" s="4">
        <v>2580181</v>
      </c>
      <c r="C15932" s="5">
        <v>40379.576388888891</v>
      </c>
      <c r="D15932" s="6">
        <v>0</v>
      </c>
      <c r="E15932" s="7"/>
      <c r="F15932" s="8">
        <v>1</v>
      </c>
    </row>
    <row r="15933" spans="1:6" x14ac:dyDescent="0.2">
      <c r="A15933" s="4">
        <v>782919</v>
      </c>
      <c r="B15933" s="4">
        <v>1361896</v>
      </c>
      <c r="C15933" s="5">
        <v>40379.604861111111</v>
      </c>
      <c r="D15933" s="6">
        <v>2</v>
      </c>
      <c r="E15933" s="7">
        <v>366.39513888888905</v>
      </c>
      <c r="F15933" s="8">
        <v>1</v>
      </c>
    </row>
    <row r="15934" spans="1:6" x14ac:dyDescent="0.2">
      <c r="A15934" s="4">
        <v>782803</v>
      </c>
      <c r="B15934" s="4">
        <v>2580374</v>
      </c>
      <c r="C15934" s="5">
        <v>40379.606944444444</v>
      </c>
      <c r="D15934" s="6">
        <v>2</v>
      </c>
      <c r="E15934" s="7">
        <v>296.83333333333576</v>
      </c>
      <c r="F15934" s="8">
        <v>1</v>
      </c>
    </row>
    <row r="15935" spans="1:6" x14ac:dyDescent="0.2">
      <c r="A15935" s="4">
        <v>782862</v>
      </c>
      <c r="B15935" s="4">
        <v>2415539</v>
      </c>
      <c r="C15935" s="5">
        <v>40379.609027777777</v>
      </c>
      <c r="D15935" s="6">
        <v>0</v>
      </c>
      <c r="E15935" s="7"/>
      <c r="F15935" s="8">
        <v>1</v>
      </c>
    </row>
    <row r="15936" spans="1:6" x14ac:dyDescent="0.2">
      <c r="A15936" s="4">
        <v>782992</v>
      </c>
      <c r="B15936" s="4">
        <v>2458230</v>
      </c>
      <c r="C15936" s="5">
        <v>40379.611111111109</v>
      </c>
      <c r="D15936" s="6">
        <v>1</v>
      </c>
      <c r="E15936" s="7">
        <v>353.13055555555911</v>
      </c>
      <c r="F15936" s="8">
        <v>1</v>
      </c>
    </row>
    <row r="15937" spans="1:6" x14ac:dyDescent="0.2">
      <c r="A15937" s="4">
        <v>782330</v>
      </c>
      <c r="B15937" s="4">
        <v>251343</v>
      </c>
      <c r="C15937" s="5">
        <v>40379.620833333334</v>
      </c>
      <c r="D15937" s="6">
        <v>1</v>
      </c>
      <c r="E15937" s="7">
        <v>1400.3131944444467</v>
      </c>
      <c r="F15937" s="8">
        <v>1</v>
      </c>
    </row>
    <row r="15938" spans="1:6" x14ac:dyDescent="0.2">
      <c r="A15938" s="4">
        <v>781504</v>
      </c>
      <c r="B15938" s="4">
        <v>2091771</v>
      </c>
      <c r="C15938" s="5">
        <v>40379.626388888886</v>
      </c>
      <c r="D15938" s="6">
        <v>0</v>
      </c>
      <c r="E15938" s="7"/>
      <c r="F15938" s="8">
        <v>1</v>
      </c>
    </row>
    <row r="15939" spans="1:6" x14ac:dyDescent="0.2">
      <c r="A15939" s="4">
        <v>782933</v>
      </c>
      <c r="B15939" s="4">
        <v>2579603</v>
      </c>
      <c r="C15939" s="5">
        <v>40379.632638888892</v>
      </c>
      <c r="D15939" s="6">
        <v>0</v>
      </c>
      <c r="E15939" s="7"/>
      <c r="F15939" s="8">
        <v>1</v>
      </c>
    </row>
    <row r="15940" spans="1:6" x14ac:dyDescent="0.2">
      <c r="A15940" s="4">
        <v>782912</v>
      </c>
      <c r="B15940" s="4">
        <v>2579568</v>
      </c>
      <c r="C15940" s="5">
        <v>40379.644444444442</v>
      </c>
      <c r="D15940" s="6">
        <v>0</v>
      </c>
      <c r="E15940" s="7"/>
      <c r="F15940" s="8">
        <v>1</v>
      </c>
    </row>
    <row r="15941" spans="1:6" x14ac:dyDescent="0.2">
      <c r="A15941" s="4">
        <v>782825</v>
      </c>
      <c r="B15941" s="4">
        <v>2409847</v>
      </c>
      <c r="C15941" s="5">
        <v>40379.645138888889</v>
      </c>
      <c r="D15941" s="6">
        <v>0</v>
      </c>
      <c r="E15941" s="7"/>
      <c r="F15941" s="8">
        <v>1</v>
      </c>
    </row>
    <row r="15942" spans="1:6" x14ac:dyDescent="0.2">
      <c r="A15942" s="4">
        <v>782439</v>
      </c>
      <c r="B15942" s="4">
        <v>2411100</v>
      </c>
      <c r="C15942" s="5">
        <v>40379.65625</v>
      </c>
      <c r="D15942" s="6">
        <v>18</v>
      </c>
      <c r="E15942" s="7">
        <v>5.9166666666642413</v>
      </c>
      <c r="F15942" s="8">
        <v>59</v>
      </c>
    </row>
    <row r="15943" spans="1:6" x14ac:dyDescent="0.2">
      <c r="A15943" s="4">
        <v>783108</v>
      </c>
      <c r="B15943" s="4">
        <v>2581092</v>
      </c>
      <c r="C15943" s="5">
        <v>40379.660416666666</v>
      </c>
      <c r="D15943" s="6">
        <v>0</v>
      </c>
      <c r="E15943" s="7"/>
      <c r="F15943" s="8">
        <v>1</v>
      </c>
    </row>
    <row r="15944" spans="1:6" x14ac:dyDescent="0.2">
      <c r="A15944" s="4">
        <v>782995</v>
      </c>
      <c r="B15944" s="4">
        <v>2579830</v>
      </c>
      <c r="C15944" s="5">
        <v>40379.660416666666</v>
      </c>
      <c r="D15944" s="6">
        <v>0</v>
      </c>
      <c r="E15944" s="7"/>
      <c r="F15944" s="8">
        <v>1</v>
      </c>
    </row>
    <row r="15945" spans="1:6" x14ac:dyDescent="0.2">
      <c r="A15945" s="4">
        <v>782638</v>
      </c>
      <c r="B15945" s="4">
        <v>2217266</v>
      </c>
      <c r="C15945" s="5">
        <v>40379.663888888892</v>
      </c>
      <c r="D15945" s="6">
        <v>0</v>
      </c>
      <c r="E15945" s="7"/>
      <c r="F15945" s="8">
        <v>1</v>
      </c>
    </row>
    <row r="15946" spans="1:6" x14ac:dyDescent="0.2">
      <c r="A15946" s="4">
        <v>780859</v>
      </c>
      <c r="B15946" s="4">
        <v>360724</v>
      </c>
      <c r="C15946" s="5">
        <v>40379.68472222222</v>
      </c>
      <c r="D15946" s="6">
        <v>1</v>
      </c>
      <c r="E15946" s="7">
        <v>1294.0548611111153</v>
      </c>
      <c r="F15946" s="8">
        <v>1</v>
      </c>
    </row>
    <row r="15947" spans="1:6" x14ac:dyDescent="0.2">
      <c r="A15947" s="4">
        <v>780978</v>
      </c>
      <c r="B15947" s="4">
        <v>2597681</v>
      </c>
      <c r="C15947" s="5">
        <v>40379.689583333333</v>
      </c>
      <c r="D15947" s="6">
        <v>0</v>
      </c>
      <c r="E15947" s="7"/>
      <c r="F15947" s="8">
        <v>1</v>
      </c>
    </row>
    <row r="15948" spans="1:6" x14ac:dyDescent="0.2">
      <c r="A15948" s="4">
        <v>782503</v>
      </c>
      <c r="B15948" s="4">
        <v>2579575</v>
      </c>
      <c r="C15948" s="5">
        <v>40379.691666666666</v>
      </c>
      <c r="D15948" s="6">
        <v>1</v>
      </c>
      <c r="E15948" s="7">
        <v>1107.9118055555591</v>
      </c>
      <c r="F15948" s="8">
        <v>1</v>
      </c>
    </row>
    <row r="15949" spans="1:6" x14ac:dyDescent="0.2">
      <c r="A15949" s="4">
        <v>782768</v>
      </c>
      <c r="B15949" s="4">
        <v>2567365</v>
      </c>
      <c r="C15949" s="5">
        <v>40379.697222222225</v>
      </c>
      <c r="D15949" s="6">
        <v>3</v>
      </c>
      <c r="E15949" s="7">
        <v>311.7680555555562</v>
      </c>
      <c r="F15949" s="8">
        <v>1</v>
      </c>
    </row>
    <row r="15950" spans="1:6" x14ac:dyDescent="0.2">
      <c r="A15950" s="4">
        <v>783144</v>
      </c>
      <c r="B15950" s="4">
        <v>1472687</v>
      </c>
      <c r="C15950" s="5">
        <v>40379.70416666667</v>
      </c>
      <c r="D15950" s="6">
        <v>1</v>
      </c>
      <c r="E15950" s="7">
        <v>1697.9541666666628</v>
      </c>
      <c r="F15950" s="8">
        <v>1</v>
      </c>
    </row>
    <row r="15951" spans="1:6" x14ac:dyDescent="0.2">
      <c r="A15951" s="4">
        <v>782838</v>
      </c>
      <c r="B15951" s="4">
        <v>2579767</v>
      </c>
      <c r="C15951" s="5">
        <v>40379.704861111109</v>
      </c>
      <c r="D15951" s="6">
        <v>0</v>
      </c>
      <c r="E15951" s="7"/>
      <c r="F15951" s="8">
        <v>1</v>
      </c>
    </row>
    <row r="15952" spans="1:6" x14ac:dyDescent="0.2">
      <c r="A15952" s="4">
        <v>781109</v>
      </c>
      <c r="B15952" s="4">
        <v>2225543</v>
      </c>
      <c r="C15952" s="5">
        <v>40379.72152777778</v>
      </c>
      <c r="D15952" s="6">
        <v>0</v>
      </c>
      <c r="E15952" s="7"/>
      <c r="F15952" s="8">
        <v>1</v>
      </c>
    </row>
    <row r="15953" spans="1:6" x14ac:dyDescent="0.2">
      <c r="A15953" s="4">
        <v>782984</v>
      </c>
      <c r="B15953" s="4">
        <v>2397403</v>
      </c>
      <c r="C15953" s="5">
        <v>40379.722222222219</v>
      </c>
      <c r="D15953" s="6">
        <v>0</v>
      </c>
      <c r="E15953" s="7"/>
      <c r="F15953" s="8">
        <v>1</v>
      </c>
    </row>
    <row r="15954" spans="1:6" x14ac:dyDescent="0.2">
      <c r="A15954" s="4">
        <v>780702</v>
      </c>
      <c r="B15954" s="4">
        <v>2448020</v>
      </c>
      <c r="C15954" s="5">
        <v>40379.726388888892</v>
      </c>
      <c r="D15954" s="6">
        <v>0</v>
      </c>
      <c r="E15954" s="7"/>
      <c r="F15954" s="8">
        <v>1</v>
      </c>
    </row>
    <row r="15955" spans="1:6" x14ac:dyDescent="0.2">
      <c r="A15955" s="4">
        <v>782815</v>
      </c>
      <c r="B15955" s="4">
        <v>2580380</v>
      </c>
      <c r="C15955" s="5">
        <v>40379.730555555558</v>
      </c>
      <c r="D15955" s="6">
        <v>0</v>
      </c>
      <c r="E15955" s="7"/>
      <c r="F15955" s="8">
        <v>1</v>
      </c>
    </row>
    <row r="15956" spans="1:6" x14ac:dyDescent="0.2">
      <c r="A15956" s="4">
        <v>782781</v>
      </c>
      <c r="B15956" s="4">
        <v>2021948</v>
      </c>
      <c r="C15956" s="5">
        <v>40379.741666666669</v>
      </c>
      <c r="D15956" s="6">
        <v>2</v>
      </c>
      <c r="E15956" s="7">
        <v>289.84513888888614</v>
      </c>
      <c r="F15956" s="8">
        <v>1</v>
      </c>
    </row>
    <row r="15957" spans="1:6" x14ac:dyDescent="0.2">
      <c r="A15957" s="4">
        <v>783171</v>
      </c>
      <c r="B15957" s="4">
        <v>2581142</v>
      </c>
      <c r="C15957" s="5">
        <v>40379.743750000001</v>
      </c>
      <c r="D15957" s="6">
        <v>0</v>
      </c>
      <c r="E15957" s="7"/>
      <c r="F15957" s="8">
        <v>1</v>
      </c>
    </row>
    <row r="15958" spans="1:6" x14ac:dyDescent="0.2">
      <c r="A15958" s="4">
        <v>779662</v>
      </c>
      <c r="B15958" s="4">
        <v>2538722</v>
      </c>
      <c r="C15958" s="5">
        <v>40379.777777777781</v>
      </c>
      <c r="D15958" s="6">
        <v>3</v>
      </c>
      <c r="E15958" s="7">
        <v>1225.7673611111095</v>
      </c>
      <c r="F15958" s="8">
        <v>1</v>
      </c>
    </row>
    <row r="15959" spans="1:6" x14ac:dyDescent="0.2">
      <c r="A15959" s="4">
        <v>780683</v>
      </c>
      <c r="B15959" s="4">
        <v>2532202</v>
      </c>
      <c r="C15959" s="5">
        <v>40379.779861111114</v>
      </c>
      <c r="D15959" s="6">
        <v>0</v>
      </c>
      <c r="E15959" s="7"/>
      <c r="F15959" s="8">
        <v>1</v>
      </c>
    </row>
    <row r="15960" spans="1:6" x14ac:dyDescent="0.2">
      <c r="A15960" s="4">
        <v>781165</v>
      </c>
      <c r="B15960" s="4">
        <v>2347773</v>
      </c>
      <c r="C15960" s="5">
        <v>40379.782638888886</v>
      </c>
      <c r="D15960" s="6">
        <v>0</v>
      </c>
      <c r="E15960" s="7"/>
      <c r="F15960" s="8">
        <v>1</v>
      </c>
    </row>
    <row r="15961" spans="1:6" x14ac:dyDescent="0.2">
      <c r="A15961" s="4">
        <v>779206</v>
      </c>
      <c r="B15961" s="4">
        <v>2353193</v>
      </c>
      <c r="C15961" s="5">
        <v>40380</v>
      </c>
      <c r="D15961" s="6">
        <v>3</v>
      </c>
      <c r="E15961" s="7">
        <v>717</v>
      </c>
      <c r="F15961" s="8">
        <v>2</v>
      </c>
    </row>
    <row r="15962" spans="1:6" x14ac:dyDescent="0.2">
      <c r="A15962" s="4">
        <v>775991</v>
      </c>
      <c r="B15962" s="4">
        <v>2529884</v>
      </c>
      <c r="C15962" s="5">
        <v>40380</v>
      </c>
      <c r="D15962" s="6">
        <v>2</v>
      </c>
      <c r="E15962" s="7">
        <v>55.479861111110949</v>
      </c>
      <c r="F15962" s="8">
        <v>3</v>
      </c>
    </row>
    <row r="15963" spans="1:6" x14ac:dyDescent="0.2">
      <c r="A15963" s="4">
        <v>783053</v>
      </c>
      <c r="B15963" s="4">
        <v>2574943</v>
      </c>
      <c r="C15963" s="5">
        <v>40380</v>
      </c>
      <c r="D15963" s="6">
        <v>0</v>
      </c>
      <c r="E15963" s="7"/>
      <c r="F15963" s="8">
        <v>1</v>
      </c>
    </row>
    <row r="15964" spans="1:6" x14ac:dyDescent="0.2">
      <c r="A15964" s="4">
        <v>782727</v>
      </c>
      <c r="B15964" s="4">
        <v>2179803</v>
      </c>
      <c r="C15964" s="5">
        <v>40380</v>
      </c>
      <c r="D15964" s="6">
        <v>0</v>
      </c>
      <c r="E15964" s="7"/>
      <c r="F15964" s="8">
        <v>1</v>
      </c>
    </row>
    <row r="15965" spans="1:6" x14ac:dyDescent="0.2">
      <c r="A15965" s="4">
        <v>783193</v>
      </c>
      <c r="B15965" s="4">
        <v>2580610</v>
      </c>
      <c r="C15965" s="5">
        <v>40380.386805555558</v>
      </c>
      <c r="D15965" s="6">
        <v>0</v>
      </c>
      <c r="E15965" s="7"/>
      <c r="F15965" s="8">
        <v>1</v>
      </c>
    </row>
    <row r="15966" spans="1:6" x14ac:dyDescent="0.2">
      <c r="A15966" s="4">
        <v>781779</v>
      </c>
      <c r="B15966" s="4">
        <v>2575747</v>
      </c>
      <c r="C15966" s="5">
        <v>40380.424305555556</v>
      </c>
      <c r="D15966" s="6">
        <v>0</v>
      </c>
      <c r="E15966" s="7"/>
      <c r="F15966" s="8">
        <v>1</v>
      </c>
    </row>
    <row r="15967" spans="1:6" x14ac:dyDescent="0.2">
      <c r="A15967" s="4">
        <v>782382</v>
      </c>
      <c r="B15967" s="4">
        <v>2579303</v>
      </c>
      <c r="C15967" s="5">
        <v>40380.432638888888</v>
      </c>
      <c r="D15967" s="6">
        <v>0</v>
      </c>
      <c r="E15967" s="7"/>
      <c r="F15967" s="8">
        <v>1</v>
      </c>
    </row>
    <row r="15968" spans="1:6" x14ac:dyDescent="0.2">
      <c r="A15968" s="4">
        <v>781815</v>
      </c>
      <c r="B15968" s="4">
        <v>2577859</v>
      </c>
      <c r="C15968" s="5">
        <v>40380.433333333334</v>
      </c>
      <c r="D15968" s="6">
        <v>0</v>
      </c>
      <c r="E15968" s="7"/>
      <c r="F15968" s="8">
        <v>1</v>
      </c>
    </row>
    <row r="15969" spans="1:6" x14ac:dyDescent="0.2">
      <c r="A15969" s="4">
        <v>781497</v>
      </c>
      <c r="B15969" s="4">
        <v>2577926</v>
      </c>
      <c r="C15969" s="5">
        <v>40380.451388888891</v>
      </c>
      <c r="D15969" s="6">
        <v>0</v>
      </c>
      <c r="E15969" s="7"/>
      <c r="F15969" s="8">
        <v>1</v>
      </c>
    </row>
    <row r="15970" spans="1:6" x14ac:dyDescent="0.2">
      <c r="A15970" s="4">
        <v>781064</v>
      </c>
      <c r="B15970" s="4">
        <v>2120740</v>
      </c>
      <c r="C15970" s="5">
        <v>40380.472222222219</v>
      </c>
      <c r="D15970" s="6">
        <v>0</v>
      </c>
      <c r="E15970" s="7"/>
      <c r="F15970" s="8">
        <v>1</v>
      </c>
    </row>
    <row r="15971" spans="1:6" x14ac:dyDescent="0.2">
      <c r="A15971" s="4">
        <v>783175</v>
      </c>
      <c r="B15971" s="4">
        <v>515662</v>
      </c>
      <c r="C15971" s="5">
        <v>40380.48333333333</v>
      </c>
      <c r="D15971" s="6">
        <v>0</v>
      </c>
      <c r="E15971" s="7"/>
      <c r="F15971" s="8">
        <v>1</v>
      </c>
    </row>
    <row r="15972" spans="1:6" x14ac:dyDescent="0.2">
      <c r="A15972" s="4">
        <v>781934</v>
      </c>
      <c r="B15972" s="4">
        <v>2578630</v>
      </c>
      <c r="C15972" s="5">
        <v>40380.491666666669</v>
      </c>
      <c r="D15972" s="6">
        <v>3</v>
      </c>
      <c r="E15972" s="7">
        <v>567.0131944444438</v>
      </c>
      <c r="F15972" s="8">
        <v>1</v>
      </c>
    </row>
    <row r="15973" spans="1:6" x14ac:dyDescent="0.2">
      <c r="A15973" s="4">
        <v>778162</v>
      </c>
      <c r="B15973" s="4">
        <v>2498631</v>
      </c>
      <c r="C15973" s="5">
        <v>40380.506249999999</v>
      </c>
      <c r="D15973" s="6">
        <v>0</v>
      </c>
      <c r="E15973" s="7"/>
      <c r="F15973" s="8">
        <v>1</v>
      </c>
    </row>
    <row r="15974" spans="1:6" x14ac:dyDescent="0.2">
      <c r="A15974" s="4">
        <v>780310</v>
      </c>
      <c r="B15974" s="4">
        <v>2575760</v>
      </c>
      <c r="C15974" s="5">
        <v>40380.511111111111</v>
      </c>
      <c r="D15974" s="6">
        <v>0</v>
      </c>
      <c r="E15974" s="7"/>
      <c r="F15974" s="8">
        <v>1</v>
      </c>
    </row>
    <row r="15975" spans="1:6" x14ac:dyDescent="0.2">
      <c r="A15975" s="4">
        <v>783214</v>
      </c>
      <c r="B15975" s="4">
        <v>2032724</v>
      </c>
      <c r="C15975" s="5">
        <v>40380.521527777775</v>
      </c>
      <c r="D15975" s="6">
        <v>2</v>
      </c>
      <c r="E15975" s="7">
        <v>773.22222222222626</v>
      </c>
      <c r="F15975" s="8">
        <v>1</v>
      </c>
    </row>
    <row r="15976" spans="1:6" x14ac:dyDescent="0.2">
      <c r="A15976" s="4">
        <v>783032</v>
      </c>
      <c r="B15976" s="4">
        <v>2117191</v>
      </c>
      <c r="C15976" s="5">
        <v>40380.542361111111</v>
      </c>
      <c r="D15976" s="6">
        <v>0</v>
      </c>
      <c r="E15976" s="7"/>
      <c r="F15976" s="8">
        <v>2</v>
      </c>
    </row>
    <row r="15977" spans="1:6" x14ac:dyDescent="0.2">
      <c r="A15977" s="4">
        <v>782735</v>
      </c>
      <c r="B15977" s="4">
        <v>2150200</v>
      </c>
      <c r="C15977" s="5">
        <v>40380.544444444444</v>
      </c>
      <c r="D15977" s="6">
        <v>0</v>
      </c>
      <c r="E15977" s="7"/>
      <c r="F15977" s="8">
        <v>1</v>
      </c>
    </row>
    <row r="15978" spans="1:6" x14ac:dyDescent="0.2">
      <c r="A15978" s="4">
        <v>783234</v>
      </c>
      <c r="B15978" s="4">
        <v>2581313</v>
      </c>
      <c r="C15978" s="5">
        <v>40380.550000000003</v>
      </c>
      <c r="D15978" s="6">
        <v>0</v>
      </c>
      <c r="E15978" s="7"/>
      <c r="F15978" s="8">
        <v>1</v>
      </c>
    </row>
    <row r="15979" spans="1:6" x14ac:dyDescent="0.2">
      <c r="A15979" s="4">
        <v>783204</v>
      </c>
      <c r="B15979" s="4">
        <v>2527220</v>
      </c>
      <c r="C15979" s="5">
        <v>40380.57708333333</v>
      </c>
      <c r="D15979" s="6">
        <v>0</v>
      </c>
      <c r="E15979" s="7"/>
      <c r="F15979" s="8">
        <v>1</v>
      </c>
    </row>
    <row r="15980" spans="1:6" x14ac:dyDescent="0.2">
      <c r="A15980" s="4">
        <v>778395</v>
      </c>
      <c r="B15980" s="4">
        <v>1493517</v>
      </c>
      <c r="C15980" s="5">
        <v>40380.587500000001</v>
      </c>
      <c r="D15980" s="6">
        <v>3</v>
      </c>
      <c r="E15980" s="7">
        <v>613.9013888888876</v>
      </c>
      <c r="F15980" s="8">
        <v>1</v>
      </c>
    </row>
    <row r="15981" spans="1:6" x14ac:dyDescent="0.2">
      <c r="A15981" s="4">
        <v>782412</v>
      </c>
      <c r="B15981" s="4">
        <v>2380766</v>
      </c>
      <c r="C15981" s="5">
        <v>40380.602777777778</v>
      </c>
      <c r="D15981" s="6">
        <v>1</v>
      </c>
      <c r="E15981" s="7">
        <v>1067.179861111108</v>
      </c>
      <c r="F15981" s="8">
        <v>1</v>
      </c>
    </row>
    <row r="15982" spans="1:6" x14ac:dyDescent="0.2">
      <c r="A15982" s="4">
        <v>777337</v>
      </c>
      <c r="B15982" s="4">
        <v>2570838</v>
      </c>
      <c r="C15982" s="5">
        <v>40380.606944444444</v>
      </c>
      <c r="D15982" s="6">
        <v>1</v>
      </c>
      <c r="E15982" s="7">
        <v>177.99791666666715</v>
      </c>
      <c r="F15982" s="8">
        <v>1</v>
      </c>
    </row>
    <row r="15983" spans="1:6" x14ac:dyDescent="0.2">
      <c r="A15983" s="4">
        <v>783133</v>
      </c>
      <c r="B15983" s="4">
        <v>29852</v>
      </c>
      <c r="C15983" s="5">
        <v>40380.613888888889</v>
      </c>
      <c r="D15983" s="6">
        <v>0</v>
      </c>
      <c r="E15983" s="7"/>
      <c r="F15983" s="8">
        <v>1</v>
      </c>
    </row>
    <row r="15984" spans="1:6" x14ac:dyDescent="0.2">
      <c r="A15984" s="4">
        <v>783257</v>
      </c>
      <c r="B15984" s="4">
        <v>2581359</v>
      </c>
      <c r="C15984" s="5">
        <v>40380.625694444447</v>
      </c>
      <c r="D15984" s="6">
        <v>0</v>
      </c>
      <c r="E15984" s="7"/>
      <c r="F15984" s="8">
        <v>1</v>
      </c>
    </row>
    <row r="15985" spans="1:6" x14ac:dyDescent="0.2">
      <c r="A15985" s="4">
        <v>776853</v>
      </c>
      <c r="B15985" s="4">
        <v>16676</v>
      </c>
      <c r="C15985" s="5">
        <v>40380.644444444442</v>
      </c>
      <c r="D15985" s="6">
        <v>0</v>
      </c>
      <c r="E15985" s="7"/>
      <c r="F15985" s="8">
        <v>1</v>
      </c>
    </row>
    <row r="15986" spans="1:6" x14ac:dyDescent="0.2">
      <c r="A15986" s="4">
        <v>783260</v>
      </c>
      <c r="B15986" s="4">
        <v>2581395</v>
      </c>
      <c r="C15986" s="5">
        <v>40380.648611111108</v>
      </c>
      <c r="D15986" s="6">
        <v>0</v>
      </c>
      <c r="E15986" s="7"/>
      <c r="F15986" s="8">
        <v>1</v>
      </c>
    </row>
    <row r="15987" spans="1:6" x14ac:dyDescent="0.2">
      <c r="A15987" s="4">
        <v>782980</v>
      </c>
      <c r="B15987" s="4">
        <v>2580827</v>
      </c>
      <c r="C15987" s="5">
        <v>40380.667361111111</v>
      </c>
      <c r="D15987" s="6">
        <v>0</v>
      </c>
      <c r="E15987" s="7"/>
      <c r="F15987" s="8">
        <v>1</v>
      </c>
    </row>
    <row r="15988" spans="1:6" x14ac:dyDescent="0.2">
      <c r="A15988" s="4">
        <v>783143</v>
      </c>
      <c r="B15988" s="4">
        <v>2580245</v>
      </c>
      <c r="C15988" s="5">
        <v>40380.668749999997</v>
      </c>
      <c r="D15988" s="6">
        <v>1</v>
      </c>
      <c r="E15988" s="7">
        <v>279.95625000000291</v>
      </c>
      <c r="F15988" s="8">
        <v>1</v>
      </c>
    </row>
    <row r="15989" spans="1:6" x14ac:dyDescent="0.2">
      <c r="A15989" s="4">
        <v>782897</v>
      </c>
      <c r="B15989" s="4">
        <v>2580083</v>
      </c>
      <c r="C15989" s="5">
        <v>40380.671527777777</v>
      </c>
      <c r="D15989" s="6">
        <v>0</v>
      </c>
      <c r="E15989" s="7"/>
      <c r="F15989" s="8">
        <v>1</v>
      </c>
    </row>
    <row r="15990" spans="1:6" x14ac:dyDescent="0.2">
      <c r="A15990" s="4">
        <v>783119</v>
      </c>
      <c r="B15990" s="4">
        <v>2581093</v>
      </c>
      <c r="C15990" s="5">
        <v>40380.671527777777</v>
      </c>
      <c r="D15990" s="6">
        <v>0</v>
      </c>
      <c r="E15990" s="7"/>
      <c r="F15990" s="8">
        <v>1</v>
      </c>
    </row>
    <row r="15991" spans="1:6" x14ac:dyDescent="0.2">
      <c r="A15991" s="4">
        <v>782896</v>
      </c>
      <c r="B15991" s="4">
        <v>2499986</v>
      </c>
      <c r="C15991" s="5">
        <v>40380.72152777778</v>
      </c>
      <c r="D15991" s="6">
        <v>0</v>
      </c>
      <c r="E15991" s="7"/>
      <c r="F15991" s="8">
        <v>1</v>
      </c>
    </row>
    <row r="15992" spans="1:6" x14ac:dyDescent="0.2">
      <c r="A15992" s="4">
        <v>782841</v>
      </c>
      <c r="B15992" s="4">
        <v>2580379</v>
      </c>
      <c r="C15992" s="5">
        <v>40380.726388888892</v>
      </c>
      <c r="D15992" s="6">
        <v>4</v>
      </c>
      <c r="E15992" s="7">
        <v>997.0222222222219</v>
      </c>
      <c r="F15992" s="8">
        <v>1</v>
      </c>
    </row>
    <row r="15993" spans="1:6" x14ac:dyDescent="0.2">
      <c r="A15993" s="4">
        <v>781710</v>
      </c>
      <c r="B15993" s="4">
        <v>2483535</v>
      </c>
      <c r="C15993" s="5">
        <v>40380.75277777778</v>
      </c>
      <c r="D15993" s="6">
        <v>0</v>
      </c>
      <c r="E15993" s="7"/>
      <c r="F15993" s="8">
        <v>1</v>
      </c>
    </row>
    <row r="15994" spans="1:6" x14ac:dyDescent="0.2">
      <c r="A15994" s="4">
        <v>783199</v>
      </c>
      <c r="B15994" s="4">
        <v>2464644</v>
      </c>
      <c r="C15994" s="5">
        <v>40380.761111111111</v>
      </c>
      <c r="D15994" s="6">
        <v>8</v>
      </c>
      <c r="E15994" s="7">
        <v>50.763194444443798</v>
      </c>
      <c r="F15994" s="8">
        <v>5</v>
      </c>
    </row>
    <row r="15995" spans="1:6" x14ac:dyDescent="0.2">
      <c r="A15995" s="4">
        <v>781757</v>
      </c>
      <c r="B15995" s="4">
        <v>2573269</v>
      </c>
      <c r="C15995" s="5">
        <v>40380.768750000003</v>
      </c>
      <c r="D15995" s="6">
        <v>1</v>
      </c>
      <c r="E15995" s="7">
        <v>769.84930555555184</v>
      </c>
      <c r="F15995" s="8">
        <v>1</v>
      </c>
    </row>
    <row r="15996" spans="1:6" x14ac:dyDescent="0.2">
      <c r="A15996" s="4">
        <v>782977</v>
      </c>
      <c r="B15996" s="4">
        <v>2324347</v>
      </c>
      <c r="C15996" s="5">
        <v>40380.769444444442</v>
      </c>
      <c r="D15996" s="6">
        <v>0</v>
      </c>
      <c r="E15996" s="7"/>
      <c r="F15996" s="8">
        <v>1</v>
      </c>
    </row>
    <row r="15997" spans="1:6" x14ac:dyDescent="0.2">
      <c r="A15997" s="4">
        <v>780503</v>
      </c>
      <c r="B15997" s="4">
        <v>2286467</v>
      </c>
      <c r="C15997" s="5">
        <v>40381</v>
      </c>
      <c r="D15997" s="6">
        <v>0</v>
      </c>
      <c r="E15997" s="7"/>
      <c r="F15997" s="8">
        <v>1</v>
      </c>
    </row>
    <row r="15998" spans="1:6" x14ac:dyDescent="0.2">
      <c r="A15998" s="4">
        <v>782707</v>
      </c>
      <c r="B15998" s="4">
        <v>530710</v>
      </c>
      <c r="C15998" s="5">
        <v>40381</v>
      </c>
      <c r="D15998" s="6">
        <v>0</v>
      </c>
      <c r="E15998" s="7"/>
      <c r="F15998" s="8">
        <v>1</v>
      </c>
    </row>
    <row r="15999" spans="1:6" x14ac:dyDescent="0.2">
      <c r="A15999" s="4">
        <v>783057</v>
      </c>
      <c r="B15999" s="4">
        <v>2407599</v>
      </c>
      <c r="C15999" s="5">
        <v>40381</v>
      </c>
      <c r="D15999" s="6">
        <v>2</v>
      </c>
      <c r="E15999" s="7">
        <v>546</v>
      </c>
      <c r="F15999" s="8">
        <v>1</v>
      </c>
    </row>
    <row r="16000" spans="1:6" x14ac:dyDescent="0.2">
      <c r="A16000" s="4">
        <v>782398</v>
      </c>
      <c r="B16000" s="4">
        <v>2578246</v>
      </c>
      <c r="C16000" s="5">
        <v>40381</v>
      </c>
      <c r="D16000" s="6">
        <v>3</v>
      </c>
      <c r="E16000" s="7">
        <v>687.78402777777956</v>
      </c>
      <c r="F16000" s="8">
        <v>1</v>
      </c>
    </row>
    <row r="16001" spans="1:6" x14ac:dyDescent="0.2">
      <c r="A16001" s="4">
        <v>783042</v>
      </c>
      <c r="B16001" s="4">
        <v>2581014</v>
      </c>
      <c r="C16001" s="5">
        <v>40381.382638888892</v>
      </c>
      <c r="D16001" s="6">
        <v>2</v>
      </c>
      <c r="E16001" s="7">
        <v>772.07638888888323</v>
      </c>
      <c r="F16001" s="8">
        <v>1</v>
      </c>
    </row>
    <row r="16002" spans="1:6" x14ac:dyDescent="0.2">
      <c r="A16002" s="4">
        <v>781203</v>
      </c>
      <c r="B16002" s="4">
        <v>2577369</v>
      </c>
      <c r="C16002" s="5">
        <v>40381.390972222223</v>
      </c>
      <c r="D16002" s="6">
        <v>0</v>
      </c>
      <c r="E16002" s="7"/>
      <c r="F16002" s="8">
        <v>1</v>
      </c>
    </row>
    <row r="16003" spans="1:6" x14ac:dyDescent="0.2">
      <c r="A16003" s="4">
        <v>781716</v>
      </c>
      <c r="B16003" s="4">
        <v>2577189</v>
      </c>
      <c r="C16003" s="5">
        <v>40381.400694444441</v>
      </c>
      <c r="D16003" s="6">
        <v>0</v>
      </c>
      <c r="E16003" s="7"/>
      <c r="F16003" s="8">
        <v>1</v>
      </c>
    </row>
    <row r="16004" spans="1:6" x14ac:dyDescent="0.2">
      <c r="A16004" s="4">
        <v>780467</v>
      </c>
      <c r="B16004" s="4">
        <v>381437</v>
      </c>
      <c r="C16004" s="5">
        <v>40381.427777777775</v>
      </c>
      <c r="D16004" s="6">
        <v>1</v>
      </c>
      <c r="E16004" s="7">
        <v>1691.1722222222234</v>
      </c>
      <c r="F16004" s="8">
        <v>1</v>
      </c>
    </row>
    <row r="16005" spans="1:6" x14ac:dyDescent="0.2">
      <c r="A16005" s="4">
        <v>782789</v>
      </c>
      <c r="B16005" s="4">
        <v>2577690</v>
      </c>
      <c r="C16005" s="5">
        <v>40381.430555555555</v>
      </c>
      <c r="D16005" s="6">
        <v>0</v>
      </c>
      <c r="E16005" s="7"/>
      <c r="F16005" s="8">
        <v>1</v>
      </c>
    </row>
    <row r="16006" spans="1:6" x14ac:dyDescent="0.2">
      <c r="A16006" s="4">
        <v>781987</v>
      </c>
      <c r="B16006" s="4">
        <v>2578804</v>
      </c>
      <c r="C16006" s="5">
        <v>40381.43472222222</v>
      </c>
      <c r="D16006" s="6">
        <v>1</v>
      </c>
      <c r="E16006" s="7">
        <v>658.3166666666657</v>
      </c>
      <c r="F16006" s="8">
        <v>1</v>
      </c>
    </row>
    <row r="16007" spans="1:6" x14ac:dyDescent="0.2">
      <c r="A16007" s="4">
        <v>781058</v>
      </c>
      <c r="B16007" s="4">
        <v>2387026</v>
      </c>
      <c r="C16007" s="5">
        <v>40381.449999999997</v>
      </c>
      <c r="D16007" s="6">
        <v>0</v>
      </c>
      <c r="E16007" s="7"/>
      <c r="F16007" s="8">
        <v>1</v>
      </c>
    </row>
    <row r="16008" spans="1:6" x14ac:dyDescent="0.2">
      <c r="A16008" s="4">
        <v>780560</v>
      </c>
      <c r="B16008" s="4">
        <v>2380303</v>
      </c>
      <c r="C16008" s="5">
        <v>40381.450694444444</v>
      </c>
      <c r="D16008" s="6">
        <v>2</v>
      </c>
      <c r="E16008" s="7">
        <v>543.96250000000146</v>
      </c>
      <c r="F16008" s="8">
        <v>1</v>
      </c>
    </row>
    <row r="16009" spans="1:6" x14ac:dyDescent="0.2">
      <c r="A16009" s="4">
        <v>783021</v>
      </c>
      <c r="B16009" s="4">
        <v>2580167</v>
      </c>
      <c r="C16009" s="5">
        <v>40381.463888888888</v>
      </c>
      <c r="D16009" s="6">
        <v>1</v>
      </c>
      <c r="E16009" s="7">
        <v>6.944444467080757E-4</v>
      </c>
      <c r="F16009" s="8">
        <v>2</v>
      </c>
    </row>
    <row r="16010" spans="1:6" x14ac:dyDescent="0.2">
      <c r="A16010" s="4">
        <v>782946</v>
      </c>
      <c r="B16010" s="4">
        <v>2577330</v>
      </c>
      <c r="C16010" s="5">
        <v>40381.464583333334</v>
      </c>
      <c r="D16010" s="6">
        <v>0</v>
      </c>
      <c r="E16010" s="7"/>
      <c r="F16010" s="8">
        <v>1</v>
      </c>
    </row>
    <row r="16011" spans="1:6" x14ac:dyDescent="0.2">
      <c r="A16011" s="4">
        <v>783264</v>
      </c>
      <c r="B16011" s="4">
        <v>2580167</v>
      </c>
      <c r="C16011" s="5">
        <v>40381.464583333334</v>
      </c>
      <c r="D16011" s="6">
        <v>0</v>
      </c>
      <c r="E16011" s="7"/>
      <c r="F16011" s="8">
        <v>2</v>
      </c>
    </row>
    <row r="16012" spans="1:6" x14ac:dyDescent="0.2">
      <c r="A16012" s="4">
        <v>777080</v>
      </c>
      <c r="B16012" s="4">
        <v>2345952</v>
      </c>
      <c r="C16012" s="5">
        <v>40381.479166666664</v>
      </c>
      <c r="D16012" s="6">
        <v>1</v>
      </c>
      <c r="E16012" s="7">
        <v>464.27638888889487</v>
      </c>
      <c r="F16012" s="8">
        <v>1</v>
      </c>
    </row>
    <row r="16013" spans="1:6" x14ac:dyDescent="0.2">
      <c r="A16013" s="4">
        <v>779454</v>
      </c>
      <c r="B16013" s="4">
        <v>2574493</v>
      </c>
      <c r="C16013" s="5">
        <v>40381.480555555558</v>
      </c>
      <c r="D16013" s="6">
        <v>0</v>
      </c>
      <c r="E16013" s="7"/>
      <c r="F16013" s="8">
        <v>1</v>
      </c>
    </row>
    <row r="16014" spans="1:6" x14ac:dyDescent="0.2">
      <c r="A16014" s="4">
        <v>779917</v>
      </c>
      <c r="B16014" s="4">
        <v>2172068</v>
      </c>
      <c r="C16014" s="5">
        <v>40381.484027777777</v>
      </c>
      <c r="D16014" s="6">
        <v>1</v>
      </c>
      <c r="E16014" s="7">
        <v>585.92152777777665</v>
      </c>
      <c r="F16014" s="8">
        <v>1</v>
      </c>
    </row>
    <row r="16015" spans="1:6" x14ac:dyDescent="0.2">
      <c r="A16015" s="4">
        <v>779587</v>
      </c>
      <c r="B16015" s="4">
        <v>2413515</v>
      </c>
      <c r="C16015" s="5">
        <v>40381.486111111109</v>
      </c>
      <c r="D16015" s="6">
        <v>0</v>
      </c>
      <c r="E16015" s="7"/>
      <c r="F16015" s="8">
        <v>1</v>
      </c>
    </row>
    <row r="16016" spans="1:6" x14ac:dyDescent="0.2">
      <c r="A16016" s="4">
        <v>783166</v>
      </c>
      <c r="B16016" s="4">
        <v>2580533</v>
      </c>
      <c r="C16016" s="5">
        <v>40381.502083333333</v>
      </c>
      <c r="D16016" s="6">
        <v>0</v>
      </c>
      <c r="E16016" s="7"/>
      <c r="F16016" s="8">
        <v>1</v>
      </c>
    </row>
    <row r="16017" spans="1:6" x14ac:dyDescent="0.2">
      <c r="A16017" s="4">
        <v>781541</v>
      </c>
      <c r="B16017" s="4">
        <v>2572085</v>
      </c>
      <c r="C16017" s="5">
        <v>40381.505555555559</v>
      </c>
      <c r="D16017" s="6">
        <v>0</v>
      </c>
      <c r="E16017" s="7"/>
      <c r="F16017" s="8">
        <v>1</v>
      </c>
    </row>
    <row r="16018" spans="1:6" x14ac:dyDescent="0.2">
      <c r="A16018" s="4">
        <v>783371</v>
      </c>
      <c r="B16018" s="4">
        <v>2581567</v>
      </c>
      <c r="C16018" s="5">
        <v>40381.53125</v>
      </c>
      <c r="D16018" s="6">
        <v>1</v>
      </c>
      <c r="E16018" s="7">
        <v>90.058333333334303</v>
      </c>
      <c r="F16018" s="8">
        <v>2</v>
      </c>
    </row>
    <row r="16019" spans="1:6" x14ac:dyDescent="0.2">
      <c r="A16019" s="4">
        <v>783017</v>
      </c>
      <c r="B16019" s="4">
        <v>2436732</v>
      </c>
      <c r="C16019" s="5">
        <v>40381.545138888891</v>
      </c>
      <c r="D16019" s="6">
        <v>0</v>
      </c>
      <c r="E16019" s="7"/>
      <c r="F16019" s="8">
        <v>1</v>
      </c>
    </row>
    <row r="16020" spans="1:6" x14ac:dyDescent="0.2">
      <c r="A16020" s="4">
        <v>782095</v>
      </c>
      <c r="B16020" s="4">
        <v>2578614</v>
      </c>
      <c r="C16020" s="5">
        <v>40381.568055555559</v>
      </c>
      <c r="D16020" s="6">
        <v>0</v>
      </c>
      <c r="E16020" s="7"/>
      <c r="F16020" s="8">
        <v>1</v>
      </c>
    </row>
    <row r="16021" spans="1:6" x14ac:dyDescent="0.2">
      <c r="A16021" s="4">
        <v>783387</v>
      </c>
      <c r="B16021" s="4">
        <v>2579251</v>
      </c>
      <c r="C16021" s="5">
        <v>40381.579861111109</v>
      </c>
      <c r="D16021" s="6">
        <v>0</v>
      </c>
      <c r="E16021" s="7"/>
      <c r="F16021" s="8">
        <v>2</v>
      </c>
    </row>
    <row r="16022" spans="1:6" x14ac:dyDescent="0.2">
      <c r="A16022" s="4">
        <v>782762</v>
      </c>
      <c r="B16022" s="4">
        <v>2269164</v>
      </c>
      <c r="C16022" s="5">
        <v>40381.606249999997</v>
      </c>
      <c r="D16022" s="6">
        <v>0</v>
      </c>
      <c r="E16022" s="7"/>
      <c r="F16022" s="8">
        <v>1</v>
      </c>
    </row>
    <row r="16023" spans="1:6" x14ac:dyDescent="0.2">
      <c r="A16023" s="4">
        <v>782654</v>
      </c>
      <c r="B16023" s="4">
        <v>2580079</v>
      </c>
      <c r="C16023" s="5">
        <v>40381.606944444444</v>
      </c>
      <c r="D16023" s="6">
        <v>1</v>
      </c>
      <c r="E16023" s="7">
        <v>209.3930555555562</v>
      </c>
      <c r="F16023" s="8">
        <v>1</v>
      </c>
    </row>
    <row r="16024" spans="1:6" x14ac:dyDescent="0.2">
      <c r="A16024" s="4">
        <v>783292</v>
      </c>
      <c r="B16024" s="4">
        <v>2580363</v>
      </c>
      <c r="C16024" s="5">
        <v>40381.615972222222</v>
      </c>
      <c r="D16024" s="6">
        <v>2</v>
      </c>
      <c r="E16024" s="7">
        <v>718.3840277777781</v>
      </c>
      <c r="F16024" s="8">
        <v>1</v>
      </c>
    </row>
    <row r="16025" spans="1:6" x14ac:dyDescent="0.2">
      <c r="A16025" s="4">
        <v>781663</v>
      </c>
      <c r="B16025" s="4">
        <v>2094214</v>
      </c>
      <c r="C16025" s="5">
        <v>40381.617361111108</v>
      </c>
      <c r="D16025" s="6">
        <v>0</v>
      </c>
      <c r="E16025" s="7"/>
      <c r="F16025" s="8">
        <v>1</v>
      </c>
    </row>
    <row r="16026" spans="1:6" x14ac:dyDescent="0.2">
      <c r="A16026" s="4">
        <v>783318</v>
      </c>
      <c r="B16026" s="4">
        <v>2088880</v>
      </c>
      <c r="C16026" s="5">
        <v>40381.621527777781</v>
      </c>
      <c r="D16026" s="6">
        <v>0</v>
      </c>
      <c r="E16026" s="7"/>
      <c r="F16026" s="8">
        <v>1</v>
      </c>
    </row>
    <row r="16027" spans="1:6" x14ac:dyDescent="0.2">
      <c r="A16027" s="4">
        <v>783159</v>
      </c>
      <c r="B16027" s="4">
        <v>526922</v>
      </c>
      <c r="C16027" s="5">
        <v>40381.635416666664</v>
      </c>
      <c r="D16027" s="6">
        <v>1</v>
      </c>
      <c r="E16027" s="7">
        <v>1190.3645833333358</v>
      </c>
      <c r="F16027" s="8">
        <v>1</v>
      </c>
    </row>
    <row r="16028" spans="1:6" x14ac:dyDescent="0.2">
      <c r="A16028" s="4">
        <v>783275</v>
      </c>
      <c r="B16028" s="4">
        <v>2581413</v>
      </c>
      <c r="C16028" s="5">
        <v>40381.642361111109</v>
      </c>
      <c r="D16028" s="6">
        <v>0</v>
      </c>
      <c r="E16028" s="7"/>
      <c r="F16028" s="8">
        <v>1</v>
      </c>
    </row>
    <row r="16029" spans="1:6" x14ac:dyDescent="0.2">
      <c r="A16029" s="4">
        <v>782180</v>
      </c>
      <c r="B16029" s="4">
        <v>2495085</v>
      </c>
      <c r="C16029" s="5">
        <v>40381.648611111108</v>
      </c>
      <c r="D16029" s="6">
        <v>6</v>
      </c>
      <c r="E16029" s="7">
        <v>353.85833333333721</v>
      </c>
      <c r="F16029" s="8">
        <v>2</v>
      </c>
    </row>
    <row r="16030" spans="1:6" x14ac:dyDescent="0.2">
      <c r="A16030" s="4">
        <v>782284</v>
      </c>
      <c r="B16030" s="4">
        <v>2262314</v>
      </c>
      <c r="C16030" s="5">
        <v>40381.673611111109</v>
      </c>
      <c r="D16030" s="6">
        <v>0</v>
      </c>
      <c r="E16030" s="7"/>
      <c r="F16030" s="8">
        <v>1</v>
      </c>
    </row>
    <row r="16031" spans="1:6" x14ac:dyDescent="0.2">
      <c r="A16031" s="4">
        <v>783074</v>
      </c>
      <c r="B16031" s="4">
        <v>2581024</v>
      </c>
      <c r="C16031" s="5">
        <v>40381.678472222222</v>
      </c>
      <c r="D16031" s="6">
        <v>0</v>
      </c>
      <c r="E16031" s="7"/>
      <c r="F16031" s="8">
        <v>1</v>
      </c>
    </row>
    <row r="16032" spans="1:6" x14ac:dyDescent="0.2">
      <c r="A16032" s="4">
        <v>776237</v>
      </c>
      <c r="B16032" s="4">
        <v>2039197</v>
      </c>
      <c r="C16032" s="5">
        <v>40381.688194444447</v>
      </c>
      <c r="D16032" s="6">
        <v>2</v>
      </c>
      <c r="E16032" s="7">
        <v>855.80694444444089</v>
      </c>
      <c r="F16032" s="8">
        <v>2</v>
      </c>
    </row>
    <row r="16033" spans="1:6" x14ac:dyDescent="0.2">
      <c r="A16033" s="4">
        <v>780969</v>
      </c>
      <c r="B16033" s="4">
        <v>2573462</v>
      </c>
      <c r="C16033" s="5">
        <v>40381.69027777778</v>
      </c>
      <c r="D16033" s="6">
        <v>0</v>
      </c>
      <c r="E16033" s="7"/>
      <c r="F16033" s="8">
        <v>1</v>
      </c>
    </row>
    <row r="16034" spans="1:6" x14ac:dyDescent="0.2">
      <c r="A16034" s="4">
        <v>782651</v>
      </c>
      <c r="B16034" s="4">
        <v>2448110</v>
      </c>
      <c r="C16034" s="5">
        <v>40381.695833333331</v>
      </c>
      <c r="D16034" s="6">
        <v>1</v>
      </c>
      <c r="E16034" s="7">
        <v>958.80972222222772</v>
      </c>
      <c r="F16034" s="8">
        <v>2</v>
      </c>
    </row>
    <row r="16035" spans="1:6" x14ac:dyDescent="0.2">
      <c r="A16035" s="4">
        <v>781572</v>
      </c>
      <c r="B16035" s="4">
        <v>2008494</v>
      </c>
      <c r="C16035" s="5">
        <v>40381.702777777777</v>
      </c>
      <c r="D16035" s="6">
        <v>4</v>
      </c>
      <c r="E16035" s="7">
        <v>627.87777777777956</v>
      </c>
      <c r="F16035" s="8">
        <v>1</v>
      </c>
    </row>
    <row r="16036" spans="1:6" x14ac:dyDescent="0.2">
      <c r="A16036" s="4">
        <v>782916</v>
      </c>
      <c r="B16036" s="4">
        <v>2237903</v>
      </c>
      <c r="C16036" s="5">
        <v>40381.719444444447</v>
      </c>
      <c r="D16036" s="6">
        <v>0</v>
      </c>
      <c r="E16036" s="7"/>
      <c r="F16036" s="8">
        <v>1</v>
      </c>
    </row>
    <row r="16037" spans="1:6" x14ac:dyDescent="0.2">
      <c r="A16037" s="4">
        <v>783005</v>
      </c>
      <c r="B16037" s="4">
        <v>2580849</v>
      </c>
      <c r="C16037" s="5">
        <v>40381.727777777778</v>
      </c>
      <c r="D16037" s="6">
        <v>0</v>
      </c>
      <c r="E16037" s="7"/>
      <c r="F16037" s="8">
        <v>1</v>
      </c>
    </row>
    <row r="16038" spans="1:6" x14ac:dyDescent="0.2">
      <c r="A16038" s="4">
        <v>782700</v>
      </c>
      <c r="B16038" s="4">
        <v>2575761</v>
      </c>
      <c r="C16038" s="5">
        <v>40381.727777777778</v>
      </c>
      <c r="D16038" s="6">
        <v>0</v>
      </c>
      <c r="E16038" s="7"/>
      <c r="F16038" s="8">
        <v>1</v>
      </c>
    </row>
    <row r="16039" spans="1:6" x14ac:dyDescent="0.2">
      <c r="A16039" s="4">
        <v>783281</v>
      </c>
      <c r="B16039" s="4">
        <v>2334556</v>
      </c>
      <c r="C16039" s="5">
        <v>40381.756944444445</v>
      </c>
      <c r="D16039" s="6">
        <v>1</v>
      </c>
      <c r="E16039" s="7">
        <v>592.72847222222481</v>
      </c>
      <c r="F16039" s="8">
        <v>1</v>
      </c>
    </row>
    <row r="16040" spans="1:6" x14ac:dyDescent="0.2">
      <c r="A16040" s="4">
        <v>783429</v>
      </c>
      <c r="B16040" s="4">
        <v>2577235</v>
      </c>
      <c r="C16040" s="5">
        <v>40381.763888888891</v>
      </c>
      <c r="D16040" s="6">
        <v>0</v>
      </c>
      <c r="E16040" s="7"/>
      <c r="F16040" s="8">
        <v>1</v>
      </c>
    </row>
    <row r="16041" spans="1:6" x14ac:dyDescent="0.2">
      <c r="A16041" s="4">
        <v>783462</v>
      </c>
      <c r="B16041" s="4">
        <v>2581694</v>
      </c>
      <c r="C16041" s="5">
        <v>40381.779166666667</v>
      </c>
      <c r="D16041" s="6">
        <v>0</v>
      </c>
      <c r="E16041" s="7"/>
      <c r="F16041" s="8">
        <v>1</v>
      </c>
    </row>
    <row r="16042" spans="1:6" x14ac:dyDescent="0.2">
      <c r="A16042" s="4">
        <v>783027</v>
      </c>
      <c r="B16042" s="4">
        <v>2579193</v>
      </c>
      <c r="C16042" s="5">
        <v>40382</v>
      </c>
      <c r="D16042" s="6">
        <v>0</v>
      </c>
      <c r="E16042" s="7"/>
      <c r="F16042" s="8">
        <v>1</v>
      </c>
    </row>
    <row r="16043" spans="1:6" x14ac:dyDescent="0.2">
      <c r="A16043" s="4">
        <v>782886</v>
      </c>
      <c r="B16043" s="4">
        <v>523812</v>
      </c>
      <c r="C16043" s="5">
        <v>40382</v>
      </c>
      <c r="D16043" s="6">
        <v>0</v>
      </c>
      <c r="E16043" s="7"/>
      <c r="F16043" s="8">
        <v>1</v>
      </c>
    </row>
    <row r="16044" spans="1:6" x14ac:dyDescent="0.2">
      <c r="A16044" s="4">
        <v>783528</v>
      </c>
      <c r="B16044" s="4">
        <v>2581870</v>
      </c>
      <c r="C16044" s="5">
        <v>40382</v>
      </c>
      <c r="D16044" s="6">
        <v>0</v>
      </c>
      <c r="E16044" s="7"/>
      <c r="F16044" s="8">
        <v>1</v>
      </c>
    </row>
    <row r="16045" spans="1:6" x14ac:dyDescent="0.2">
      <c r="A16045" s="4">
        <v>783428</v>
      </c>
      <c r="B16045" s="4">
        <v>2581578</v>
      </c>
      <c r="C16045" s="5">
        <v>40382</v>
      </c>
      <c r="D16045" s="6">
        <v>0</v>
      </c>
      <c r="E16045" s="7"/>
      <c r="F16045" s="8">
        <v>1</v>
      </c>
    </row>
    <row r="16046" spans="1:6" x14ac:dyDescent="0.2">
      <c r="A16046" s="4">
        <v>783062</v>
      </c>
      <c r="B16046" s="4">
        <v>2578529</v>
      </c>
      <c r="C16046" s="5">
        <v>40382.413888888892</v>
      </c>
      <c r="D16046" s="6">
        <v>0</v>
      </c>
      <c r="E16046" s="7"/>
      <c r="F16046" s="8">
        <v>1</v>
      </c>
    </row>
    <row r="16047" spans="1:6" x14ac:dyDescent="0.2">
      <c r="A16047" s="4">
        <v>783118</v>
      </c>
      <c r="B16047" s="4">
        <v>2337035</v>
      </c>
      <c r="C16047" s="5">
        <v>40382.43472222222</v>
      </c>
      <c r="D16047" s="6">
        <v>1</v>
      </c>
      <c r="E16047" s="7">
        <v>392.05069444444962</v>
      </c>
      <c r="F16047" s="8">
        <v>1</v>
      </c>
    </row>
    <row r="16048" spans="1:6" x14ac:dyDescent="0.2">
      <c r="A16048" s="4">
        <v>783427</v>
      </c>
      <c r="B16048" s="4">
        <v>2409878</v>
      </c>
      <c r="C16048" s="5">
        <v>40382.45416666667</v>
      </c>
      <c r="D16048" s="6">
        <v>0</v>
      </c>
      <c r="E16048" s="7"/>
      <c r="F16048" s="8">
        <v>2</v>
      </c>
    </row>
    <row r="16049" spans="1:6" x14ac:dyDescent="0.2">
      <c r="A16049" s="4">
        <v>783474</v>
      </c>
      <c r="B16049" s="4">
        <v>2290689</v>
      </c>
      <c r="C16049" s="5">
        <v>40382.460416666669</v>
      </c>
      <c r="D16049" s="6">
        <v>8</v>
      </c>
      <c r="E16049" s="7">
        <v>104.94930555555038</v>
      </c>
      <c r="F16049" s="8">
        <v>4</v>
      </c>
    </row>
    <row r="16050" spans="1:6" x14ac:dyDescent="0.2">
      <c r="A16050" s="4">
        <v>783145</v>
      </c>
      <c r="B16050" s="4">
        <v>2497468</v>
      </c>
      <c r="C16050" s="5">
        <v>40382.479166666664</v>
      </c>
      <c r="D16050" s="6">
        <v>0</v>
      </c>
      <c r="E16050" s="7"/>
      <c r="F16050" s="8">
        <v>1</v>
      </c>
    </row>
    <row r="16051" spans="1:6" x14ac:dyDescent="0.2">
      <c r="A16051" s="4">
        <v>782600</v>
      </c>
      <c r="B16051" s="4">
        <v>2224745</v>
      </c>
      <c r="C16051" s="5">
        <v>40382.484027777777</v>
      </c>
      <c r="D16051" s="6">
        <v>0</v>
      </c>
      <c r="E16051" s="7"/>
      <c r="F16051" s="8">
        <v>2</v>
      </c>
    </row>
    <row r="16052" spans="1:6" x14ac:dyDescent="0.2">
      <c r="A16052" s="4">
        <v>783113</v>
      </c>
      <c r="B16052" s="4">
        <v>2415345</v>
      </c>
      <c r="C16052" s="5">
        <v>40382.491666666669</v>
      </c>
      <c r="D16052" s="6">
        <v>0</v>
      </c>
      <c r="E16052" s="7"/>
      <c r="F16052" s="8">
        <v>1</v>
      </c>
    </row>
    <row r="16053" spans="1:6" x14ac:dyDescent="0.2">
      <c r="A16053" s="4">
        <v>779625</v>
      </c>
      <c r="B16053" s="4">
        <v>2392657</v>
      </c>
      <c r="C16053" s="5">
        <v>40382.493055555555</v>
      </c>
      <c r="D16053" s="6">
        <v>0</v>
      </c>
      <c r="E16053" s="7"/>
      <c r="F16053" s="8">
        <v>1</v>
      </c>
    </row>
    <row r="16054" spans="1:6" x14ac:dyDescent="0.2">
      <c r="A16054" s="4">
        <v>783494</v>
      </c>
      <c r="B16054" s="4">
        <v>2581802</v>
      </c>
      <c r="C16054" s="5">
        <v>40382.506944444445</v>
      </c>
      <c r="D16054" s="6">
        <v>0</v>
      </c>
      <c r="E16054" s="7"/>
      <c r="F16054" s="8">
        <v>1</v>
      </c>
    </row>
    <row r="16055" spans="1:6" x14ac:dyDescent="0.2">
      <c r="A16055" s="4">
        <v>783010</v>
      </c>
      <c r="B16055" s="4">
        <v>2579574</v>
      </c>
      <c r="C16055" s="5">
        <v>40382.537499999999</v>
      </c>
      <c r="D16055" s="6">
        <v>1</v>
      </c>
      <c r="E16055" s="7">
        <v>957.23611111110949</v>
      </c>
      <c r="F16055" s="8">
        <v>1</v>
      </c>
    </row>
    <row r="16056" spans="1:6" x14ac:dyDescent="0.2">
      <c r="A16056" s="4">
        <v>783510</v>
      </c>
      <c r="B16056" s="4">
        <v>2581837</v>
      </c>
      <c r="C16056" s="5">
        <v>40382.554166666669</v>
      </c>
      <c r="D16056" s="6">
        <v>0</v>
      </c>
      <c r="E16056" s="7"/>
      <c r="F16056" s="8">
        <v>1</v>
      </c>
    </row>
    <row r="16057" spans="1:6" x14ac:dyDescent="0.2">
      <c r="A16057" s="4">
        <v>783006</v>
      </c>
      <c r="B16057" s="4">
        <v>2248033</v>
      </c>
      <c r="C16057" s="5">
        <v>40382.570833333331</v>
      </c>
      <c r="D16057" s="6">
        <v>2</v>
      </c>
      <c r="E16057" s="7">
        <v>1073.8486111111124</v>
      </c>
      <c r="F16057" s="8">
        <v>2</v>
      </c>
    </row>
    <row r="16058" spans="1:6" x14ac:dyDescent="0.2">
      <c r="A16058" s="4">
        <v>783514</v>
      </c>
      <c r="B16058" s="4">
        <v>2581855</v>
      </c>
      <c r="C16058" s="5">
        <v>40382.571527777778</v>
      </c>
      <c r="D16058" s="6">
        <v>0</v>
      </c>
      <c r="E16058" s="7"/>
      <c r="F16058" s="8">
        <v>1</v>
      </c>
    </row>
    <row r="16059" spans="1:6" x14ac:dyDescent="0.2">
      <c r="A16059" s="4">
        <v>783417</v>
      </c>
      <c r="B16059" s="4">
        <v>2581676</v>
      </c>
      <c r="C16059" s="5">
        <v>40382.574999999997</v>
      </c>
      <c r="D16059" s="6">
        <v>0</v>
      </c>
      <c r="E16059" s="7"/>
      <c r="F16059" s="8">
        <v>1</v>
      </c>
    </row>
    <row r="16060" spans="1:6" x14ac:dyDescent="0.2">
      <c r="A16060" s="4">
        <v>783105</v>
      </c>
      <c r="B16060" s="4">
        <v>2225578</v>
      </c>
      <c r="C16060" s="5">
        <v>40382.601388888892</v>
      </c>
      <c r="D16060" s="6">
        <v>0</v>
      </c>
      <c r="E16060" s="7"/>
      <c r="F16060" s="8">
        <v>2</v>
      </c>
    </row>
    <row r="16061" spans="1:6" x14ac:dyDescent="0.2">
      <c r="A16061" s="4">
        <v>781268</v>
      </c>
      <c r="B16061" s="4">
        <v>2329820</v>
      </c>
      <c r="C16061" s="5">
        <v>40382.62777777778</v>
      </c>
      <c r="D16061" s="6">
        <v>4</v>
      </c>
      <c r="E16061" s="7">
        <v>132.7902777777781</v>
      </c>
      <c r="F16061" s="8">
        <v>4</v>
      </c>
    </row>
    <row r="16062" spans="1:6" x14ac:dyDescent="0.2">
      <c r="A16062" s="4">
        <v>782165</v>
      </c>
      <c r="B16062" s="4">
        <v>2259787</v>
      </c>
      <c r="C16062" s="5">
        <v>40382.638888888891</v>
      </c>
      <c r="D16062" s="6">
        <v>0</v>
      </c>
      <c r="E16062" s="7"/>
      <c r="F16062" s="8">
        <v>1</v>
      </c>
    </row>
    <row r="16063" spans="1:6" x14ac:dyDescent="0.2">
      <c r="A16063" s="4">
        <v>776292</v>
      </c>
      <c r="B16063" s="4">
        <v>2565638</v>
      </c>
      <c r="C16063" s="5">
        <v>40382.645833333336</v>
      </c>
      <c r="D16063" s="6">
        <v>0</v>
      </c>
      <c r="E16063" s="7"/>
      <c r="F16063" s="8">
        <v>1</v>
      </c>
    </row>
    <row r="16064" spans="1:6" x14ac:dyDescent="0.2">
      <c r="A16064" s="4">
        <v>783321</v>
      </c>
      <c r="B16064" s="4">
        <v>2354461</v>
      </c>
      <c r="C16064" s="5">
        <v>40382.650694444441</v>
      </c>
      <c r="D16064" s="6">
        <v>1</v>
      </c>
      <c r="E16064" s="7">
        <v>202.76875000000291</v>
      </c>
      <c r="F16064" s="8">
        <v>1</v>
      </c>
    </row>
    <row r="16065" spans="1:6" x14ac:dyDescent="0.2">
      <c r="A16065" s="4">
        <v>783195</v>
      </c>
      <c r="B16065" s="4">
        <v>2259471</v>
      </c>
      <c r="C16065" s="5">
        <v>40382.652777777781</v>
      </c>
      <c r="D16065" s="6">
        <v>0</v>
      </c>
      <c r="E16065" s="7"/>
      <c r="F16065" s="8">
        <v>1</v>
      </c>
    </row>
    <row r="16066" spans="1:6" x14ac:dyDescent="0.2">
      <c r="A16066" s="4">
        <v>782828</v>
      </c>
      <c r="B16066" s="4">
        <v>2580156</v>
      </c>
      <c r="C16066" s="5">
        <v>40382.654861111114</v>
      </c>
      <c r="D16066" s="6">
        <v>0</v>
      </c>
      <c r="E16066" s="7"/>
      <c r="F16066" s="8">
        <v>1</v>
      </c>
    </row>
    <row r="16067" spans="1:6" x14ac:dyDescent="0.2">
      <c r="A16067" s="4">
        <v>783218</v>
      </c>
      <c r="B16067" s="4">
        <v>2341258</v>
      </c>
      <c r="C16067" s="5">
        <v>40382.669444444444</v>
      </c>
      <c r="D16067" s="6">
        <v>0</v>
      </c>
      <c r="E16067" s="7"/>
      <c r="F16067" s="8">
        <v>2</v>
      </c>
    </row>
    <row r="16068" spans="1:6" x14ac:dyDescent="0.2">
      <c r="A16068" s="4">
        <v>782126</v>
      </c>
      <c r="B16068" s="4">
        <v>2578600</v>
      </c>
      <c r="C16068" s="5">
        <v>40382.670138888891</v>
      </c>
      <c r="D16068" s="6">
        <v>0</v>
      </c>
      <c r="E16068" s="7"/>
      <c r="F16068" s="8">
        <v>1</v>
      </c>
    </row>
    <row r="16069" spans="1:6" x14ac:dyDescent="0.2">
      <c r="A16069" s="4">
        <v>783168</v>
      </c>
      <c r="B16069" s="4">
        <v>506195</v>
      </c>
      <c r="C16069" s="5">
        <v>40382.688888888886</v>
      </c>
      <c r="D16069" s="6">
        <v>1</v>
      </c>
      <c r="E16069" s="7">
        <v>1115.3111111111139</v>
      </c>
      <c r="F16069" s="8">
        <v>1</v>
      </c>
    </row>
    <row r="16070" spans="1:6" x14ac:dyDescent="0.2">
      <c r="A16070" s="4">
        <v>782990</v>
      </c>
      <c r="B16070" s="4">
        <v>2503757</v>
      </c>
      <c r="C16070" s="5">
        <v>40382.702777777777</v>
      </c>
      <c r="D16070" s="6">
        <v>0</v>
      </c>
      <c r="E16070" s="7"/>
      <c r="F16070" s="8">
        <v>1</v>
      </c>
    </row>
    <row r="16071" spans="1:6" x14ac:dyDescent="0.2">
      <c r="A16071" s="4">
        <v>782456</v>
      </c>
      <c r="B16071" s="4">
        <v>350632</v>
      </c>
      <c r="C16071" s="5">
        <v>40382.709027777775</v>
      </c>
      <c r="D16071" s="6">
        <v>7</v>
      </c>
      <c r="E16071" s="7">
        <v>216.98750000000291</v>
      </c>
      <c r="F16071" s="8">
        <v>1</v>
      </c>
    </row>
    <row r="16072" spans="1:6" x14ac:dyDescent="0.2">
      <c r="A16072" s="4">
        <v>780995</v>
      </c>
      <c r="B16072" s="4">
        <v>2576887</v>
      </c>
      <c r="C16072" s="5">
        <v>40382.709722222222</v>
      </c>
      <c r="D16072" s="6">
        <v>3</v>
      </c>
      <c r="E16072" s="7">
        <v>767.97847222222481</v>
      </c>
      <c r="F16072" s="8">
        <v>1</v>
      </c>
    </row>
    <row r="16073" spans="1:6" x14ac:dyDescent="0.2">
      <c r="A16073" s="4">
        <v>776397</v>
      </c>
      <c r="B16073" s="4">
        <v>2517327</v>
      </c>
      <c r="C16073" s="5">
        <v>40382.713194444441</v>
      </c>
      <c r="D16073" s="6">
        <v>0</v>
      </c>
      <c r="E16073" s="7"/>
      <c r="F16073" s="8">
        <v>1</v>
      </c>
    </row>
    <row r="16074" spans="1:6" x14ac:dyDescent="0.2">
      <c r="A16074" s="4">
        <v>783343</v>
      </c>
      <c r="B16074" s="4">
        <v>2407275</v>
      </c>
      <c r="C16074" s="5">
        <v>40382.738888888889</v>
      </c>
      <c r="D16074" s="6">
        <v>0</v>
      </c>
      <c r="E16074" s="7"/>
      <c r="F16074" s="8">
        <v>1</v>
      </c>
    </row>
    <row r="16075" spans="1:6" x14ac:dyDescent="0.2">
      <c r="A16075" s="4">
        <v>783045</v>
      </c>
      <c r="B16075" s="4">
        <v>2578986</v>
      </c>
      <c r="C16075" s="5">
        <v>40382.738888888889</v>
      </c>
      <c r="D16075" s="6">
        <v>0</v>
      </c>
      <c r="E16075" s="7"/>
      <c r="F16075" s="8">
        <v>1</v>
      </c>
    </row>
    <row r="16076" spans="1:6" x14ac:dyDescent="0.2">
      <c r="A16076" s="4">
        <v>783310</v>
      </c>
      <c r="B16076" s="4">
        <v>434054</v>
      </c>
      <c r="C16076" s="5">
        <v>40382.745138888888</v>
      </c>
      <c r="D16076" s="6">
        <v>5</v>
      </c>
      <c r="E16076" s="7">
        <v>122.69861111111095</v>
      </c>
      <c r="F16076" s="8">
        <v>3</v>
      </c>
    </row>
    <row r="16077" spans="1:6" x14ac:dyDescent="0.2">
      <c r="A16077" s="4">
        <v>783262</v>
      </c>
      <c r="B16077" s="4">
        <v>2580149</v>
      </c>
      <c r="C16077" s="5">
        <v>40382.75</v>
      </c>
      <c r="D16077" s="6">
        <v>1</v>
      </c>
      <c r="E16077" s="7">
        <v>259.00138888888614</v>
      </c>
      <c r="F16077" s="8">
        <v>1</v>
      </c>
    </row>
    <row r="16078" spans="1:6" x14ac:dyDescent="0.2">
      <c r="A16078" s="4">
        <v>780536</v>
      </c>
      <c r="B16078" s="4">
        <v>2576578</v>
      </c>
      <c r="C16078" s="5">
        <v>40382.750694444447</v>
      </c>
      <c r="D16078" s="6">
        <v>0</v>
      </c>
      <c r="E16078" s="7"/>
      <c r="F16078" s="8">
        <v>1</v>
      </c>
    </row>
    <row r="16079" spans="1:6" x14ac:dyDescent="0.2">
      <c r="A16079" s="4">
        <v>781957</v>
      </c>
      <c r="B16079" s="4">
        <v>2577366</v>
      </c>
      <c r="C16079" s="5">
        <v>40382.757638888892</v>
      </c>
      <c r="D16079" s="6">
        <v>1</v>
      </c>
      <c r="E16079" s="7">
        <v>1994.9749999999985</v>
      </c>
      <c r="F16079" s="8">
        <v>1</v>
      </c>
    </row>
    <row r="16080" spans="1:6" x14ac:dyDescent="0.2">
      <c r="A16080" s="4">
        <v>783468</v>
      </c>
      <c r="B16080" s="4">
        <v>488797</v>
      </c>
      <c r="C16080" s="5">
        <v>40382.760416666664</v>
      </c>
      <c r="D16080" s="6">
        <v>4</v>
      </c>
      <c r="E16080" s="7">
        <v>152.89444444444962</v>
      </c>
      <c r="F16080" s="8">
        <v>3</v>
      </c>
    </row>
    <row r="16081" spans="1:6" x14ac:dyDescent="0.2">
      <c r="A16081" s="4">
        <v>783517</v>
      </c>
      <c r="B16081" s="4">
        <v>2581131</v>
      </c>
      <c r="C16081" s="5">
        <v>40382.776388888888</v>
      </c>
      <c r="D16081" s="6">
        <v>3</v>
      </c>
      <c r="E16081" s="7">
        <v>1295.9812500000044</v>
      </c>
      <c r="F16081" s="8">
        <v>1</v>
      </c>
    </row>
    <row r="16082" spans="1:6" x14ac:dyDescent="0.2">
      <c r="A16082" s="4">
        <v>783315</v>
      </c>
      <c r="B16082" s="4">
        <v>2580512</v>
      </c>
      <c r="C16082" s="5">
        <v>40382.77847222222</v>
      </c>
      <c r="D16082" s="6">
        <v>0</v>
      </c>
      <c r="E16082" s="7"/>
      <c r="F16082" s="8">
        <v>1</v>
      </c>
    </row>
    <row r="16083" spans="1:6" x14ac:dyDescent="0.2">
      <c r="A16083" s="4">
        <v>783488</v>
      </c>
      <c r="B16083" s="4">
        <v>2552057</v>
      </c>
      <c r="C16083" s="5">
        <v>40382.800000000003</v>
      </c>
      <c r="D16083" s="6">
        <v>0</v>
      </c>
      <c r="E16083" s="7"/>
      <c r="F16083" s="8">
        <v>3</v>
      </c>
    </row>
    <row r="16084" spans="1:6" x14ac:dyDescent="0.2">
      <c r="A16084" s="4">
        <v>783069</v>
      </c>
      <c r="B16084" s="4">
        <v>2581940</v>
      </c>
      <c r="C16084" s="5">
        <v>40382.819444444445</v>
      </c>
      <c r="D16084" s="6">
        <v>0</v>
      </c>
      <c r="E16084" s="7"/>
      <c r="F16084" s="8">
        <v>1</v>
      </c>
    </row>
    <row r="16085" spans="1:6" x14ac:dyDescent="0.2">
      <c r="A16085" s="4">
        <v>783582</v>
      </c>
      <c r="B16085" s="4">
        <v>2580429</v>
      </c>
      <c r="C16085" s="5">
        <v>40382.82708333333</v>
      </c>
      <c r="D16085" s="6">
        <v>0</v>
      </c>
      <c r="E16085" s="7"/>
      <c r="F16085" s="8">
        <v>1</v>
      </c>
    </row>
    <row r="16086" spans="1:6" x14ac:dyDescent="0.2">
      <c r="A16086" s="4">
        <v>783309</v>
      </c>
      <c r="B16086" s="4">
        <v>2581166</v>
      </c>
      <c r="C16086" s="5">
        <v>40382.837500000001</v>
      </c>
      <c r="D16086" s="6">
        <v>0</v>
      </c>
      <c r="E16086" s="7"/>
      <c r="F16086" s="8">
        <v>1</v>
      </c>
    </row>
    <row r="16087" spans="1:6" x14ac:dyDescent="0.2">
      <c r="A16087" s="4">
        <v>783337</v>
      </c>
      <c r="B16087" s="4">
        <v>2581425</v>
      </c>
      <c r="C16087" s="5">
        <v>40382.870138888888</v>
      </c>
      <c r="D16087" s="6">
        <v>0</v>
      </c>
      <c r="E16087" s="7"/>
      <c r="F16087" s="8">
        <v>1</v>
      </c>
    </row>
    <row r="16088" spans="1:6" x14ac:dyDescent="0.2">
      <c r="A16088" s="4">
        <v>783183</v>
      </c>
      <c r="B16088" s="4">
        <v>2497772</v>
      </c>
      <c r="C16088" s="5">
        <v>40382.913888888892</v>
      </c>
      <c r="D16088" s="6">
        <v>1</v>
      </c>
      <c r="E16088" s="7">
        <v>704.08611111110804</v>
      </c>
      <c r="F16088" s="8">
        <v>1</v>
      </c>
    </row>
    <row r="16089" spans="1:6" x14ac:dyDescent="0.2">
      <c r="A16089" s="4">
        <v>783614</v>
      </c>
      <c r="B16089" s="4">
        <v>2432694</v>
      </c>
      <c r="C16089" s="5">
        <v>40383</v>
      </c>
      <c r="D16089" s="6">
        <v>3</v>
      </c>
      <c r="E16089" s="7">
        <v>236.64861111110804</v>
      </c>
      <c r="F16089" s="8">
        <v>1</v>
      </c>
    </row>
    <row r="16090" spans="1:6" x14ac:dyDescent="0.2">
      <c r="A16090" s="4">
        <v>783064</v>
      </c>
      <c r="B16090" s="4">
        <v>533775</v>
      </c>
      <c r="C16090" s="5">
        <v>40383</v>
      </c>
      <c r="D16090" s="6">
        <v>7</v>
      </c>
      <c r="E16090" s="7">
        <v>107.68055555555475</v>
      </c>
      <c r="F16090" s="8">
        <v>3</v>
      </c>
    </row>
    <row r="16091" spans="1:6" x14ac:dyDescent="0.2">
      <c r="A16091" s="4">
        <v>781892</v>
      </c>
      <c r="B16091" s="4">
        <v>2577621</v>
      </c>
      <c r="C16091" s="5">
        <v>40383.407638888886</v>
      </c>
      <c r="D16091" s="6">
        <v>2</v>
      </c>
      <c r="E16091" s="7">
        <v>287.26597222222335</v>
      </c>
      <c r="F16091" s="8">
        <v>1</v>
      </c>
    </row>
    <row r="16092" spans="1:6" x14ac:dyDescent="0.2">
      <c r="A16092" s="4">
        <v>783590</v>
      </c>
      <c r="B16092" s="4">
        <v>357437</v>
      </c>
      <c r="C16092" s="5">
        <v>40383.416666666664</v>
      </c>
      <c r="D16092" s="6">
        <v>1</v>
      </c>
      <c r="E16092" s="7">
        <v>1073.0638888888934</v>
      </c>
      <c r="F16092" s="8">
        <v>1</v>
      </c>
    </row>
    <row r="16093" spans="1:6" x14ac:dyDescent="0.2">
      <c r="A16093" s="4">
        <v>782341</v>
      </c>
      <c r="B16093" s="4">
        <v>2579037</v>
      </c>
      <c r="C16093" s="5">
        <v>40383.419444444444</v>
      </c>
      <c r="D16093" s="6">
        <v>1</v>
      </c>
      <c r="E16093" s="7">
        <v>156.0625</v>
      </c>
      <c r="F16093" s="8">
        <v>2</v>
      </c>
    </row>
    <row r="16094" spans="1:6" x14ac:dyDescent="0.2">
      <c r="A16094" s="4">
        <v>783293</v>
      </c>
      <c r="B16094" s="4">
        <v>2486429</v>
      </c>
      <c r="C16094" s="5">
        <v>40383.429861111108</v>
      </c>
      <c r="D16094" s="6">
        <v>4</v>
      </c>
      <c r="E16094" s="7">
        <v>836.08750000000146</v>
      </c>
      <c r="F16094" s="8">
        <v>1</v>
      </c>
    </row>
    <row r="16095" spans="1:6" x14ac:dyDescent="0.2">
      <c r="A16095" s="4">
        <v>782728</v>
      </c>
      <c r="B16095" s="4">
        <v>2579919</v>
      </c>
      <c r="C16095" s="5">
        <v>40383.447222222225</v>
      </c>
      <c r="D16095" s="6">
        <v>0</v>
      </c>
      <c r="E16095" s="7"/>
      <c r="F16095" s="8">
        <v>1</v>
      </c>
    </row>
    <row r="16096" spans="1:6" x14ac:dyDescent="0.2">
      <c r="A16096" s="4">
        <v>783539</v>
      </c>
      <c r="B16096" s="4">
        <v>2581011</v>
      </c>
      <c r="C16096" s="5">
        <v>40383.453472222223</v>
      </c>
      <c r="D16096" s="6">
        <v>0</v>
      </c>
      <c r="E16096" s="7"/>
      <c r="F16096" s="8">
        <v>1</v>
      </c>
    </row>
    <row r="16097" spans="1:6" x14ac:dyDescent="0.2">
      <c r="A16097" s="4">
        <v>783589</v>
      </c>
      <c r="B16097" s="4">
        <v>2582035</v>
      </c>
      <c r="C16097" s="5">
        <v>40383.456250000003</v>
      </c>
      <c r="D16097" s="6">
        <v>0</v>
      </c>
      <c r="E16097" s="7"/>
      <c r="F16097" s="8">
        <v>1</v>
      </c>
    </row>
    <row r="16098" spans="1:6" x14ac:dyDescent="0.2">
      <c r="A16098" s="4">
        <v>783416</v>
      </c>
      <c r="B16098" s="4">
        <v>2579627</v>
      </c>
      <c r="C16098" s="5">
        <v>40383.47152777778</v>
      </c>
      <c r="D16098" s="6">
        <v>0</v>
      </c>
      <c r="E16098" s="7"/>
      <c r="F16098" s="8">
        <v>1</v>
      </c>
    </row>
    <row r="16099" spans="1:6" x14ac:dyDescent="0.2">
      <c r="A16099" s="4">
        <v>783405</v>
      </c>
      <c r="B16099" s="4">
        <v>2581023</v>
      </c>
      <c r="C16099" s="5">
        <v>40383.474999999999</v>
      </c>
      <c r="D16099" s="6">
        <v>0</v>
      </c>
      <c r="E16099" s="7"/>
      <c r="F16099" s="8">
        <v>1</v>
      </c>
    </row>
    <row r="16100" spans="1:6" x14ac:dyDescent="0.2">
      <c r="A16100" s="4">
        <v>783611</v>
      </c>
      <c r="B16100" s="4">
        <v>2341436</v>
      </c>
      <c r="C16100" s="5">
        <v>40383.497916666667</v>
      </c>
      <c r="D16100" s="6">
        <v>6</v>
      </c>
      <c r="E16100" s="7">
        <v>316.91319444444525</v>
      </c>
      <c r="F16100" s="8">
        <v>1</v>
      </c>
    </row>
    <row r="16101" spans="1:6" x14ac:dyDescent="0.2">
      <c r="A16101" s="4">
        <v>783308</v>
      </c>
      <c r="B16101" s="4">
        <v>1475000</v>
      </c>
      <c r="C16101" s="5">
        <v>40383.515972222223</v>
      </c>
      <c r="D16101" s="6">
        <v>0</v>
      </c>
      <c r="E16101" s="7"/>
      <c r="F16101" s="8">
        <v>1</v>
      </c>
    </row>
    <row r="16102" spans="1:6" x14ac:dyDescent="0.2">
      <c r="A16102" s="4">
        <v>783617</v>
      </c>
      <c r="B16102" s="4">
        <v>2582064</v>
      </c>
      <c r="C16102" s="5">
        <v>40383.557638888888</v>
      </c>
      <c r="D16102" s="6">
        <v>0</v>
      </c>
      <c r="E16102" s="7"/>
      <c r="F16102" s="8">
        <v>1</v>
      </c>
    </row>
    <row r="16103" spans="1:6" x14ac:dyDescent="0.2">
      <c r="A16103" s="4">
        <v>783629</v>
      </c>
      <c r="B16103" s="4">
        <v>45793</v>
      </c>
      <c r="C16103" s="5">
        <v>40383.57916666667</v>
      </c>
      <c r="D16103" s="6">
        <v>0</v>
      </c>
      <c r="E16103" s="7"/>
      <c r="F16103" s="8">
        <v>1</v>
      </c>
    </row>
    <row r="16104" spans="1:6" x14ac:dyDescent="0.2">
      <c r="A16104" s="4">
        <v>783546</v>
      </c>
      <c r="B16104" s="4">
        <v>2431227</v>
      </c>
      <c r="C16104" s="5">
        <v>40383.606944444444</v>
      </c>
      <c r="D16104" s="6">
        <v>1</v>
      </c>
      <c r="E16104" s="7">
        <v>518.02013888888905</v>
      </c>
      <c r="F16104" s="8">
        <v>1</v>
      </c>
    </row>
    <row r="16105" spans="1:6" x14ac:dyDescent="0.2">
      <c r="A16105" s="4">
        <v>778969</v>
      </c>
      <c r="B16105" s="4">
        <v>2572799</v>
      </c>
      <c r="C16105" s="5">
        <v>40383.615277777775</v>
      </c>
      <c r="D16105" s="6">
        <v>0</v>
      </c>
      <c r="E16105" s="7"/>
      <c r="F16105" s="8">
        <v>1</v>
      </c>
    </row>
    <row r="16106" spans="1:6" x14ac:dyDescent="0.2">
      <c r="A16106" s="4">
        <v>783148</v>
      </c>
      <c r="B16106" s="4">
        <v>2580462</v>
      </c>
      <c r="C16106" s="5">
        <v>40383.625</v>
      </c>
      <c r="D16106" s="6">
        <v>3</v>
      </c>
      <c r="E16106" s="7">
        <v>370.9423611111124</v>
      </c>
      <c r="F16106" s="8">
        <v>1</v>
      </c>
    </row>
    <row r="16107" spans="1:6" x14ac:dyDescent="0.2">
      <c r="A16107" s="4">
        <v>782193</v>
      </c>
      <c r="B16107" s="4">
        <v>2527110</v>
      </c>
      <c r="C16107" s="5">
        <v>40383.643750000003</v>
      </c>
      <c r="D16107" s="6">
        <v>0</v>
      </c>
      <c r="E16107" s="7"/>
      <c r="F16107" s="8">
        <v>1</v>
      </c>
    </row>
    <row r="16108" spans="1:6" x14ac:dyDescent="0.2">
      <c r="A16108" s="4">
        <v>781679</v>
      </c>
      <c r="B16108" s="4">
        <v>2578064</v>
      </c>
      <c r="C16108" s="5">
        <v>40383.647916666669</v>
      </c>
      <c r="D16108" s="6">
        <v>0</v>
      </c>
      <c r="E16108" s="7"/>
      <c r="F16108" s="8">
        <v>1</v>
      </c>
    </row>
    <row r="16109" spans="1:6" x14ac:dyDescent="0.2">
      <c r="A16109" s="4">
        <v>783219</v>
      </c>
      <c r="B16109" s="4">
        <v>2458577</v>
      </c>
      <c r="C16109" s="5">
        <v>40383.651388888888</v>
      </c>
      <c r="D16109" s="6">
        <v>3</v>
      </c>
      <c r="E16109" s="7">
        <v>241.06805555555911</v>
      </c>
      <c r="F16109" s="8">
        <v>1</v>
      </c>
    </row>
    <row r="16110" spans="1:6" x14ac:dyDescent="0.2">
      <c r="A16110" s="4">
        <v>749212</v>
      </c>
      <c r="B16110" s="4">
        <v>2523171</v>
      </c>
      <c r="C16110" s="5">
        <v>40383.661111111112</v>
      </c>
      <c r="D16110" s="6">
        <v>0</v>
      </c>
      <c r="E16110" s="7"/>
      <c r="F16110" s="8">
        <v>1</v>
      </c>
    </row>
    <row r="16111" spans="1:6" x14ac:dyDescent="0.2">
      <c r="A16111" s="4">
        <v>776066</v>
      </c>
      <c r="B16111" s="4">
        <v>2560233</v>
      </c>
      <c r="C16111" s="5">
        <v>40383.678472222222</v>
      </c>
      <c r="D16111" s="6">
        <v>0</v>
      </c>
      <c r="E16111" s="7"/>
      <c r="F16111" s="8">
        <v>1</v>
      </c>
    </row>
    <row r="16112" spans="1:6" x14ac:dyDescent="0.2">
      <c r="A16112" s="4">
        <v>783664</v>
      </c>
      <c r="B16112" s="4">
        <v>2582125</v>
      </c>
      <c r="C16112" s="5">
        <v>40383.682638888888</v>
      </c>
      <c r="D16112" s="6">
        <v>0</v>
      </c>
      <c r="E16112" s="7"/>
      <c r="F16112" s="8">
        <v>1</v>
      </c>
    </row>
    <row r="16113" spans="1:6" x14ac:dyDescent="0.2">
      <c r="A16113" s="4">
        <v>783131</v>
      </c>
      <c r="B16113" s="4">
        <v>2581088</v>
      </c>
      <c r="C16113" s="5">
        <v>40383.708333333336</v>
      </c>
      <c r="D16113" s="6">
        <v>0</v>
      </c>
      <c r="E16113" s="7"/>
      <c r="F16113" s="8">
        <v>1</v>
      </c>
    </row>
    <row r="16114" spans="1:6" x14ac:dyDescent="0.2">
      <c r="A16114" s="4">
        <v>783449</v>
      </c>
      <c r="B16114" s="4">
        <v>2145412</v>
      </c>
      <c r="C16114" s="5">
        <v>40383.708333333336</v>
      </c>
      <c r="D16114" s="6">
        <v>2</v>
      </c>
      <c r="E16114" s="7">
        <v>499.29166666666424</v>
      </c>
      <c r="F16114" s="8">
        <v>2</v>
      </c>
    </row>
    <row r="16115" spans="1:6" x14ac:dyDescent="0.2">
      <c r="A16115" s="4">
        <v>772179</v>
      </c>
      <c r="B16115" s="4">
        <v>2099025</v>
      </c>
      <c r="C16115" s="5">
        <v>40383.723611111112</v>
      </c>
      <c r="D16115" s="6">
        <v>2</v>
      </c>
      <c r="E16115" s="7">
        <v>283.77569444444089</v>
      </c>
      <c r="F16115" s="8">
        <v>2</v>
      </c>
    </row>
    <row r="16116" spans="1:6" x14ac:dyDescent="0.2">
      <c r="A16116" s="4">
        <v>783411</v>
      </c>
      <c r="B16116" s="4">
        <v>43476</v>
      </c>
      <c r="C16116" s="5">
        <v>40383.724305555559</v>
      </c>
      <c r="D16116" s="6">
        <v>0</v>
      </c>
      <c r="E16116" s="7"/>
      <c r="F16116" s="8">
        <v>1</v>
      </c>
    </row>
    <row r="16117" spans="1:6" x14ac:dyDescent="0.2">
      <c r="A16117" s="4">
        <v>783376</v>
      </c>
      <c r="B16117" s="4">
        <v>2579607</v>
      </c>
      <c r="C16117" s="5">
        <v>40383.724999999999</v>
      </c>
      <c r="D16117" s="6">
        <v>1</v>
      </c>
      <c r="E16117" s="7">
        <v>325.90347222222044</v>
      </c>
      <c r="F16117" s="8">
        <v>1</v>
      </c>
    </row>
    <row r="16118" spans="1:6" x14ac:dyDescent="0.2">
      <c r="A16118" s="4">
        <v>783375</v>
      </c>
      <c r="B16118" s="4">
        <v>279374</v>
      </c>
      <c r="C16118" s="5">
        <v>40383.748611111114</v>
      </c>
      <c r="D16118" s="6">
        <v>0</v>
      </c>
      <c r="E16118" s="7"/>
      <c r="F16118" s="8">
        <v>2</v>
      </c>
    </row>
    <row r="16119" spans="1:6" x14ac:dyDescent="0.2">
      <c r="A16119" s="4">
        <v>783043</v>
      </c>
      <c r="B16119" s="4">
        <v>2580323</v>
      </c>
      <c r="C16119" s="5">
        <v>40383.75277777778</v>
      </c>
      <c r="D16119" s="6">
        <v>0</v>
      </c>
      <c r="E16119" s="7"/>
      <c r="F16119" s="8">
        <v>1</v>
      </c>
    </row>
    <row r="16120" spans="1:6" x14ac:dyDescent="0.2">
      <c r="A16120" s="4">
        <v>783652</v>
      </c>
      <c r="B16120" s="4">
        <v>2387544</v>
      </c>
      <c r="C16120" s="5">
        <v>40383.753472222219</v>
      </c>
      <c r="D16120" s="6">
        <v>0</v>
      </c>
      <c r="E16120" s="7"/>
      <c r="F16120" s="8">
        <v>1</v>
      </c>
    </row>
    <row r="16121" spans="1:6" x14ac:dyDescent="0.2">
      <c r="A16121" s="4">
        <v>781851</v>
      </c>
      <c r="B16121" s="4">
        <v>2578636</v>
      </c>
      <c r="C16121" s="5">
        <v>40383.754861111112</v>
      </c>
      <c r="D16121" s="6">
        <v>0</v>
      </c>
      <c r="E16121" s="7"/>
      <c r="F16121" s="8">
        <v>1</v>
      </c>
    </row>
    <row r="16122" spans="1:6" x14ac:dyDescent="0.2">
      <c r="A16122" s="4">
        <v>781307</v>
      </c>
      <c r="B16122" s="4">
        <v>2577257</v>
      </c>
      <c r="C16122" s="5">
        <v>40383.757638888892</v>
      </c>
      <c r="D16122" s="6">
        <v>0</v>
      </c>
      <c r="E16122" s="7"/>
      <c r="F16122" s="8">
        <v>1</v>
      </c>
    </row>
    <row r="16123" spans="1:6" x14ac:dyDescent="0.2">
      <c r="A16123" s="4">
        <v>783038</v>
      </c>
      <c r="B16123" s="4">
        <v>2243365</v>
      </c>
      <c r="C16123" s="5">
        <v>40383.765972222223</v>
      </c>
      <c r="D16123" s="6">
        <v>0</v>
      </c>
      <c r="E16123" s="7"/>
      <c r="F16123" s="8">
        <v>1</v>
      </c>
    </row>
    <row r="16124" spans="1:6" x14ac:dyDescent="0.2">
      <c r="A16124" s="4">
        <v>783354</v>
      </c>
      <c r="B16124" s="4">
        <v>2581545</v>
      </c>
      <c r="C16124" s="5">
        <v>40383.775694444441</v>
      </c>
      <c r="D16124" s="6">
        <v>0</v>
      </c>
      <c r="E16124" s="7"/>
      <c r="F16124" s="8">
        <v>1</v>
      </c>
    </row>
    <row r="16125" spans="1:6" x14ac:dyDescent="0.2">
      <c r="A16125" s="4">
        <v>783569</v>
      </c>
      <c r="B16125" s="4">
        <v>2581918</v>
      </c>
      <c r="C16125" s="5">
        <v>40383.785416666666</v>
      </c>
      <c r="D16125" s="6">
        <v>0</v>
      </c>
      <c r="E16125" s="7"/>
      <c r="F16125" s="8">
        <v>1</v>
      </c>
    </row>
    <row r="16126" spans="1:6" x14ac:dyDescent="0.2">
      <c r="A16126" s="4">
        <v>783523</v>
      </c>
      <c r="B16126" s="4">
        <v>2558670</v>
      </c>
      <c r="C16126" s="5">
        <v>40383.788194444445</v>
      </c>
      <c r="D16126" s="6">
        <v>2</v>
      </c>
      <c r="E16126" s="7">
        <v>407.8840277777781</v>
      </c>
      <c r="F16126" s="8">
        <v>2</v>
      </c>
    </row>
    <row r="16127" spans="1:6" x14ac:dyDescent="0.2">
      <c r="A16127" s="4">
        <v>781689</v>
      </c>
      <c r="B16127" s="4">
        <v>2365616</v>
      </c>
      <c r="C16127" s="5">
        <v>40383.80972222222</v>
      </c>
      <c r="D16127" s="6">
        <v>1</v>
      </c>
      <c r="E16127" s="7">
        <v>1460.9673611111139</v>
      </c>
      <c r="F16127" s="8">
        <v>1</v>
      </c>
    </row>
    <row r="16128" spans="1:6" x14ac:dyDescent="0.2">
      <c r="A16128" s="4">
        <v>783059</v>
      </c>
      <c r="B16128" s="4">
        <v>2580882</v>
      </c>
      <c r="C16128" s="5">
        <v>40384.765972222223</v>
      </c>
      <c r="D16128" s="6">
        <v>0</v>
      </c>
      <c r="E16128" s="7"/>
      <c r="F16128" s="8">
        <v>1</v>
      </c>
    </row>
    <row r="16129" spans="1:6" x14ac:dyDescent="0.2">
      <c r="A16129" s="4">
        <v>783601</v>
      </c>
      <c r="B16129" s="4">
        <v>2546936</v>
      </c>
      <c r="C16129" s="5">
        <v>40384.76666666667</v>
      </c>
      <c r="D16129" s="6">
        <v>0</v>
      </c>
      <c r="E16129" s="7"/>
      <c r="F16129" s="8">
        <v>1</v>
      </c>
    </row>
    <row r="16130" spans="1:6" x14ac:dyDescent="0.2">
      <c r="A16130" s="4">
        <v>783755</v>
      </c>
      <c r="B16130" s="4">
        <v>2582409</v>
      </c>
      <c r="C16130" s="5">
        <v>40385</v>
      </c>
      <c r="D16130" s="6">
        <v>0</v>
      </c>
      <c r="E16130" s="7"/>
      <c r="F16130" s="8">
        <v>1</v>
      </c>
    </row>
    <row r="16131" spans="1:6" x14ac:dyDescent="0.2">
      <c r="A16131" s="4">
        <v>783141</v>
      </c>
      <c r="B16131" s="4">
        <v>2581148</v>
      </c>
      <c r="C16131" s="5">
        <v>40385</v>
      </c>
      <c r="D16131" s="6">
        <v>0</v>
      </c>
      <c r="E16131" s="7"/>
      <c r="F16131" s="8">
        <v>1</v>
      </c>
    </row>
    <row r="16132" spans="1:6" x14ac:dyDescent="0.2">
      <c r="A16132" s="4">
        <v>783146</v>
      </c>
      <c r="B16132" s="4">
        <v>2280468</v>
      </c>
      <c r="C16132" s="5">
        <v>40385</v>
      </c>
      <c r="D16132" s="6">
        <v>0</v>
      </c>
      <c r="E16132" s="7"/>
      <c r="F16132" s="8">
        <v>1</v>
      </c>
    </row>
    <row r="16133" spans="1:6" x14ac:dyDescent="0.2">
      <c r="A16133" s="4">
        <v>783319</v>
      </c>
      <c r="B16133" s="4">
        <v>2580528</v>
      </c>
      <c r="C16133" s="5">
        <v>40385</v>
      </c>
      <c r="D16133" s="6">
        <v>2</v>
      </c>
      <c r="E16133" s="7">
        <v>357.42708333333576</v>
      </c>
      <c r="F16133" s="8">
        <v>1</v>
      </c>
    </row>
    <row r="16134" spans="1:6" x14ac:dyDescent="0.2">
      <c r="A16134" s="4">
        <v>783560</v>
      </c>
      <c r="B16134" s="4">
        <v>2581911</v>
      </c>
      <c r="C16134" s="5">
        <v>40385</v>
      </c>
      <c r="D16134" s="6">
        <v>0</v>
      </c>
      <c r="E16134" s="7"/>
      <c r="F16134" s="8">
        <v>1</v>
      </c>
    </row>
    <row r="16135" spans="1:6" x14ac:dyDescent="0.2">
      <c r="A16135" s="4">
        <v>780883</v>
      </c>
      <c r="B16135" s="4">
        <v>2090541</v>
      </c>
      <c r="C16135" s="5">
        <v>40385.410416666666</v>
      </c>
      <c r="D16135" s="6">
        <v>1</v>
      </c>
      <c r="E16135" s="7">
        <v>123.10347222222481</v>
      </c>
      <c r="F16135" s="8">
        <v>3</v>
      </c>
    </row>
    <row r="16136" spans="1:6" x14ac:dyDescent="0.2">
      <c r="A16136" s="4">
        <v>783703</v>
      </c>
      <c r="B16136" s="4">
        <v>2146363</v>
      </c>
      <c r="C16136" s="5">
        <v>40385.413194444445</v>
      </c>
      <c r="D16136" s="6">
        <v>2</v>
      </c>
      <c r="E16136" s="7">
        <v>245.00972222222481</v>
      </c>
      <c r="F16136" s="8">
        <v>1</v>
      </c>
    </row>
    <row r="16137" spans="1:6" x14ac:dyDescent="0.2">
      <c r="A16137" s="4">
        <v>783536</v>
      </c>
      <c r="B16137" s="4">
        <v>2134167</v>
      </c>
      <c r="C16137" s="5">
        <v>40385.413888888892</v>
      </c>
      <c r="D16137" s="6">
        <v>0</v>
      </c>
      <c r="E16137" s="7"/>
      <c r="F16137" s="8">
        <v>1</v>
      </c>
    </row>
    <row r="16138" spans="1:6" x14ac:dyDescent="0.2">
      <c r="A16138" s="4">
        <v>783003</v>
      </c>
      <c r="B16138" s="4">
        <v>2578737</v>
      </c>
      <c r="C16138" s="5">
        <v>40385.415277777778</v>
      </c>
      <c r="D16138" s="6">
        <v>2</v>
      </c>
      <c r="E16138" s="7">
        <v>1292.2493055555533</v>
      </c>
      <c r="F16138" s="8">
        <v>1</v>
      </c>
    </row>
    <row r="16139" spans="1:6" x14ac:dyDescent="0.2">
      <c r="A16139" s="4">
        <v>783192</v>
      </c>
      <c r="B16139" s="4">
        <v>2581165</v>
      </c>
      <c r="C16139" s="5">
        <v>40385.417361111111</v>
      </c>
      <c r="D16139" s="6">
        <v>0</v>
      </c>
      <c r="E16139" s="7"/>
      <c r="F16139" s="8">
        <v>1</v>
      </c>
    </row>
    <row r="16140" spans="1:6" x14ac:dyDescent="0.2">
      <c r="A16140" s="4">
        <v>783553</v>
      </c>
      <c r="B16140" s="4">
        <v>2581908</v>
      </c>
      <c r="C16140" s="5">
        <v>40385.420138888891</v>
      </c>
      <c r="D16140" s="6">
        <v>0</v>
      </c>
      <c r="E16140" s="7"/>
      <c r="F16140" s="8">
        <v>1</v>
      </c>
    </row>
    <row r="16141" spans="1:6" x14ac:dyDescent="0.2">
      <c r="A16141" s="4">
        <v>783674</v>
      </c>
      <c r="B16141" s="4">
        <v>2577904</v>
      </c>
      <c r="C16141" s="5">
        <v>40385.436805555553</v>
      </c>
      <c r="D16141" s="6">
        <v>1</v>
      </c>
      <c r="E16141" s="7">
        <v>2194.5631944444467</v>
      </c>
      <c r="F16141" s="8">
        <v>1</v>
      </c>
    </row>
    <row r="16142" spans="1:6" x14ac:dyDescent="0.2">
      <c r="A16142" s="4">
        <v>783452</v>
      </c>
      <c r="B16142" s="4">
        <v>377296</v>
      </c>
      <c r="C16142" s="5">
        <v>40385.445833333331</v>
      </c>
      <c r="D16142" s="6">
        <v>2</v>
      </c>
      <c r="E16142" s="7">
        <v>296.96180555555475</v>
      </c>
      <c r="F16142" s="8">
        <v>2</v>
      </c>
    </row>
    <row r="16143" spans="1:6" x14ac:dyDescent="0.2">
      <c r="A16143" s="4">
        <v>783681</v>
      </c>
      <c r="B16143" s="4">
        <v>2450752</v>
      </c>
      <c r="C16143" s="5">
        <v>40385.449999999997</v>
      </c>
      <c r="D16143" s="6">
        <v>2</v>
      </c>
      <c r="E16143" s="7">
        <v>196.14166666667006</v>
      </c>
      <c r="F16143" s="8">
        <v>1</v>
      </c>
    </row>
    <row r="16144" spans="1:6" x14ac:dyDescent="0.2">
      <c r="A16144" s="4">
        <v>783353</v>
      </c>
      <c r="B16144" s="4">
        <v>2581544</v>
      </c>
      <c r="C16144" s="5">
        <v>40385.467361111114</v>
      </c>
      <c r="D16144" s="6">
        <v>0</v>
      </c>
      <c r="E16144" s="7"/>
      <c r="F16144" s="8">
        <v>1</v>
      </c>
    </row>
    <row r="16145" spans="1:6" x14ac:dyDescent="0.2">
      <c r="A16145" s="4">
        <v>783067</v>
      </c>
      <c r="B16145" s="4">
        <v>2499803</v>
      </c>
      <c r="C16145" s="5">
        <v>40385.467361111114</v>
      </c>
      <c r="D16145" s="6">
        <v>0</v>
      </c>
      <c r="E16145" s="7"/>
      <c r="F16145" s="8">
        <v>1</v>
      </c>
    </row>
    <row r="16146" spans="1:6" x14ac:dyDescent="0.2">
      <c r="A16146" s="4">
        <v>783734</v>
      </c>
      <c r="B16146" s="4">
        <v>2582168</v>
      </c>
      <c r="C16146" s="5">
        <v>40385.474999999999</v>
      </c>
      <c r="D16146" s="6">
        <v>0</v>
      </c>
      <c r="E16146" s="7"/>
      <c r="F16146" s="8">
        <v>1</v>
      </c>
    </row>
    <row r="16147" spans="1:6" x14ac:dyDescent="0.2">
      <c r="A16147" s="4">
        <v>783096</v>
      </c>
      <c r="B16147" s="4">
        <v>2579683</v>
      </c>
      <c r="C16147" s="5">
        <v>40385.480555555558</v>
      </c>
      <c r="D16147" s="6">
        <v>0</v>
      </c>
      <c r="E16147" s="7"/>
      <c r="F16147" s="8">
        <v>1</v>
      </c>
    </row>
    <row r="16148" spans="1:6" x14ac:dyDescent="0.2">
      <c r="A16148" s="4">
        <v>780010</v>
      </c>
      <c r="B16148" s="4">
        <v>2464064</v>
      </c>
      <c r="C16148" s="5">
        <v>40385.490277777775</v>
      </c>
      <c r="D16148" s="6">
        <v>0</v>
      </c>
      <c r="E16148" s="7"/>
      <c r="F16148" s="8">
        <v>1</v>
      </c>
    </row>
    <row r="16149" spans="1:6" x14ac:dyDescent="0.2">
      <c r="A16149" s="4">
        <v>783377</v>
      </c>
      <c r="B16149" s="4">
        <v>523500</v>
      </c>
      <c r="C16149" s="5">
        <v>40385.498611111114</v>
      </c>
      <c r="D16149" s="6">
        <v>0</v>
      </c>
      <c r="E16149" s="7"/>
      <c r="F16149" s="8">
        <v>1</v>
      </c>
    </row>
    <row r="16150" spans="1:6" x14ac:dyDescent="0.2">
      <c r="A16150" s="4">
        <v>782934</v>
      </c>
      <c r="B16150" s="4">
        <v>2580733</v>
      </c>
      <c r="C16150" s="5">
        <v>40385.511111111111</v>
      </c>
      <c r="D16150" s="6">
        <v>0</v>
      </c>
      <c r="E16150" s="7"/>
      <c r="F16150" s="8">
        <v>1</v>
      </c>
    </row>
    <row r="16151" spans="1:6" x14ac:dyDescent="0.2">
      <c r="A16151" s="4">
        <v>783586</v>
      </c>
      <c r="B16151" s="4">
        <v>2560022</v>
      </c>
      <c r="C16151" s="5">
        <v>40385.519444444442</v>
      </c>
      <c r="D16151" s="6">
        <v>2</v>
      </c>
      <c r="E16151" s="7">
        <v>561.21250000000146</v>
      </c>
      <c r="F16151" s="8">
        <v>1</v>
      </c>
    </row>
    <row r="16152" spans="1:6" x14ac:dyDescent="0.2">
      <c r="A16152" s="4">
        <v>783534</v>
      </c>
      <c r="B16152" s="4">
        <v>2318479</v>
      </c>
      <c r="C16152" s="5">
        <v>40385.529166666667</v>
      </c>
      <c r="D16152" s="6">
        <v>0</v>
      </c>
      <c r="E16152" s="7"/>
      <c r="F16152" s="8">
        <v>1</v>
      </c>
    </row>
    <row r="16153" spans="1:6" x14ac:dyDescent="0.2">
      <c r="A16153" s="4">
        <v>779344</v>
      </c>
      <c r="B16153" s="4">
        <v>2552210</v>
      </c>
      <c r="C16153" s="5">
        <v>40385.534722222219</v>
      </c>
      <c r="D16153" s="6">
        <v>0</v>
      </c>
      <c r="E16153" s="7"/>
      <c r="F16153" s="8">
        <v>1</v>
      </c>
    </row>
    <row r="16154" spans="1:6" x14ac:dyDescent="0.2">
      <c r="A16154" s="4">
        <v>782441</v>
      </c>
      <c r="B16154" s="4">
        <v>2578895</v>
      </c>
      <c r="C16154" s="5">
        <v>40385.541666666664</v>
      </c>
      <c r="D16154" s="6">
        <v>0</v>
      </c>
      <c r="E16154" s="7"/>
      <c r="F16154" s="8">
        <v>1</v>
      </c>
    </row>
    <row r="16155" spans="1:6" x14ac:dyDescent="0.2">
      <c r="A16155" s="4">
        <v>783152</v>
      </c>
      <c r="B16155" s="4">
        <v>2224849</v>
      </c>
      <c r="C16155" s="5">
        <v>40385.554166666669</v>
      </c>
      <c r="D16155" s="6">
        <v>0</v>
      </c>
      <c r="E16155" s="7"/>
      <c r="F16155" s="8">
        <v>2</v>
      </c>
    </row>
    <row r="16156" spans="1:6" x14ac:dyDescent="0.2">
      <c r="A16156" s="4">
        <v>783682</v>
      </c>
      <c r="B16156" s="4">
        <v>2581885</v>
      </c>
      <c r="C16156" s="5">
        <v>40385.556944444441</v>
      </c>
      <c r="D16156" s="6">
        <v>1</v>
      </c>
      <c r="E16156" s="7">
        <v>1065.8673611111153</v>
      </c>
      <c r="F16156" s="8">
        <v>1</v>
      </c>
    </row>
    <row r="16157" spans="1:6" x14ac:dyDescent="0.2">
      <c r="A16157" s="4">
        <v>783242</v>
      </c>
      <c r="B16157" s="4">
        <v>1270110</v>
      </c>
      <c r="C16157" s="5">
        <v>40385.5625</v>
      </c>
      <c r="D16157" s="6">
        <v>0</v>
      </c>
      <c r="E16157" s="7"/>
      <c r="F16157" s="8">
        <v>1</v>
      </c>
    </row>
    <row r="16158" spans="1:6" x14ac:dyDescent="0.2">
      <c r="A16158" s="4">
        <v>783760</v>
      </c>
      <c r="B16158" s="4">
        <v>2411100</v>
      </c>
      <c r="C16158" s="5">
        <v>40385.572916666664</v>
      </c>
      <c r="D16158" s="6">
        <v>17</v>
      </c>
      <c r="E16158" s="7">
        <v>38.138888888890506</v>
      </c>
      <c r="F16158" s="8">
        <v>59</v>
      </c>
    </row>
    <row r="16159" spans="1:6" x14ac:dyDescent="0.2">
      <c r="A16159" s="4">
        <v>781714</v>
      </c>
      <c r="B16159" s="4">
        <v>2311793</v>
      </c>
      <c r="C16159" s="5">
        <v>40385.579861111109</v>
      </c>
      <c r="D16159" s="6">
        <v>0</v>
      </c>
      <c r="E16159" s="7"/>
      <c r="F16159" s="8">
        <v>1</v>
      </c>
    </row>
    <row r="16160" spans="1:6" x14ac:dyDescent="0.2">
      <c r="A16160" s="4">
        <v>783687</v>
      </c>
      <c r="B16160" s="4">
        <v>1433934</v>
      </c>
      <c r="C16160" s="5">
        <v>40385.581250000003</v>
      </c>
      <c r="D16160" s="6">
        <v>0</v>
      </c>
      <c r="E16160" s="7"/>
      <c r="F16160" s="8">
        <v>1</v>
      </c>
    </row>
    <row r="16161" spans="1:6" x14ac:dyDescent="0.2">
      <c r="A16161" s="4">
        <v>783764</v>
      </c>
      <c r="B16161" s="4">
        <v>2582269</v>
      </c>
      <c r="C16161" s="5">
        <v>40385.589583333334</v>
      </c>
      <c r="D16161" s="6">
        <v>0</v>
      </c>
      <c r="E16161" s="7"/>
      <c r="F16161" s="8">
        <v>1</v>
      </c>
    </row>
    <row r="16162" spans="1:6" x14ac:dyDescent="0.2">
      <c r="A16162" s="4">
        <v>783765</v>
      </c>
      <c r="B16162" s="4">
        <v>2517899</v>
      </c>
      <c r="C16162" s="5">
        <v>40385.599999999999</v>
      </c>
      <c r="D16162" s="6">
        <v>6</v>
      </c>
      <c r="E16162" s="7">
        <v>107.03819444444525</v>
      </c>
      <c r="F16162" s="8">
        <v>6</v>
      </c>
    </row>
    <row r="16163" spans="1:6" x14ac:dyDescent="0.2">
      <c r="A16163" s="4">
        <v>783770</v>
      </c>
      <c r="B16163" s="4">
        <v>2325854</v>
      </c>
      <c r="C16163" s="5">
        <v>40385.606249999997</v>
      </c>
      <c r="D16163" s="6">
        <v>14</v>
      </c>
      <c r="E16163" s="7">
        <v>23.87361111111386</v>
      </c>
      <c r="F16163" s="8">
        <v>55</v>
      </c>
    </row>
    <row r="16164" spans="1:6" x14ac:dyDescent="0.2">
      <c r="A16164" s="4">
        <v>782901</v>
      </c>
      <c r="B16164" s="4">
        <v>2580439</v>
      </c>
      <c r="C16164" s="5">
        <v>40385.606944444444</v>
      </c>
      <c r="D16164" s="6">
        <v>0</v>
      </c>
      <c r="E16164" s="7"/>
      <c r="F16164" s="8">
        <v>1</v>
      </c>
    </row>
    <row r="16165" spans="1:6" x14ac:dyDescent="0.2">
      <c r="A16165" s="4">
        <v>783740</v>
      </c>
      <c r="B16165" s="4">
        <v>2406369</v>
      </c>
      <c r="C16165" s="5">
        <v>40385.61041666667</v>
      </c>
      <c r="D16165" s="6">
        <v>1</v>
      </c>
      <c r="E16165" s="7">
        <v>549.38958333332994</v>
      </c>
      <c r="F16165" s="8">
        <v>1</v>
      </c>
    </row>
    <row r="16166" spans="1:6" x14ac:dyDescent="0.2">
      <c r="A16166" s="4">
        <v>783341</v>
      </c>
      <c r="B16166" s="4">
        <v>2576797</v>
      </c>
      <c r="C16166" s="5">
        <v>40385.611111111109</v>
      </c>
      <c r="D16166" s="6">
        <v>0</v>
      </c>
      <c r="E16166" s="7"/>
      <c r="F16166" s="8">
        <v>1</v>
      </c>
    </row>
    <row r="16167" spans="1:6" x14ac:dyDescent="0.2">
      <c r="A16167" s="4">
        <v>779505</v>
      </c>
      <c r="B16167" s="4">
        <v>2338403</v>
      </c>
      <c r="C16167" s="5">
        <v>40385.615972222222</v>
      </c>
      <c r="D16167" s="6">
        <v>5</v>
      </c>
      <c r="E16167" s="7">
        <v>4.9722222222189885</v>
      </c>
      <c r="F16167" s="8">
        <v>3</v>
      </c>
    </row>
    <row r="16168" spans="1:6" x14ac:dyDescent="0.2">
      <c r="A16168" s="4">
        <v>783040</v>
      </c>
      <c r="B16168" s="4">
        <v>2580878</v>
      </c>
      <c r="C16168" s="5">
        <v>40385.616666666669</v>
      </c>
      <c r="D16168" s="6">
        <v>0</v>
      </c>
      <c r="E16168" s="7"/>
      <c r="F16168" s="8">
        <v>1</v>
      </c>
    </row>
    <row r="16169" spans="1:6" x14ac:dyDescent="0.2">
      <c r="A16169" s="4">
        <v>782652</v>
      </c>
      <c r="B16169" s="4">
        <v>416114</v>
      </c>
      <c r="C16169" s="5">
        <v>40385.62222222222</v>
      </c>
      <c r="D16169" s="6">
        <v>1</v>
      </c>
      <c r="E16169" s="7">
        <v>699.37777777777956</v>
      </c>
      <c r="F16169" s="8">
        <v>1</v>
      </c>
    </row>
    <row r="16170" spans="1:6" x14ac:dyDescent="0.2">
      <c r="A16170" s="4">
        <v>783212</v>
      </c>
      <c r="B16170" s="4">
        <v>1411608</v>
      </c>
      <c r="C16170" s="5">
        <v>40385.645833333336</v>
      </c>
      <c r="D16170" s="6">
        <v>4</v>
      </c>
      <c r="E16170" s="7">
        <v>100.97430555555184</v>
      </c>
      <c r="F16170" s="8">
        <v>2</v>
      </c>
    </row>
    <row r="16171" spans="1:6" x14ac:dyDescent="0.2">
      <c r="A16171" s="4">
        <v>783273</v>
      </c>
      <c r="B16171" s="4">
        <v>93733</v>
      </c>
      <c r="C16171" s="5">
        <v>40385.650694444441</v>
      </c>
      <c r="D16171" s="6">
        <v>1</v>
      </c>
      <c r="E16171" s="7">
        <v>213.06944444444525</v>
      </c>
      <c r="F16171" s="8">
        <v>1</v>
      </c>
    </row>
    <row r="16172" spans="1:6" x14ac:dyDescent="0.2">
      <c r="A16172" s="4">
        <v>781063</v>
      </c>
      <c r="B16172" s="4">
        <v>2451344</v>
      </c>
      <c r="C16172" s="5">
        <v>40385.664583333331</v>
      </c>
      <c r="D16172" s="6">
        <v>0</v>
      </c>
      <c r="E16172" s="7"/>
      <c r="F16172" s="8">
        <v>1</v>
      </c>
    </row>
    <row r="16173" spans="1:6" x14ac:dyDescent="0.2">
      <c r="A16173" s="4">
        <v>783497</v>
      </c>
      <c r="B16173" s="4">
        <v>2158352</v>
      </c>
      <c r="C16173" s="5">
        <v>40385.678472222222</v>
      </c>
      <c r="D16173" s="6">
        <v>0</v>
      </c>
      <c r="E16173" s="7"/>
      <c r="F16173" s="8">
        <v>1</v>
      </c>
    </row>
    <row r="16174" spans="1:6" x14ac:dyDescent="0.2">
      <c r="A16174" s="4">
        <v>783482</v>
      </c>
      <c r="B16174" s="4">
        <v>2581584</v>
      </c>
      <c r="C16174" s="5">
        <v>40385.678472222222</v>
      </c>
      <c r="D16174" s="6">
        <v>0</v>
      </c>
      <c r="E16174" s="7"/>
      <c r="F16174" s="8">
        <v>1</v>
      </c>
    </row>
    <row r="16175" spans="1:6" x14ac:dyDescent="0.2">
      <c r="A16175" s="4">
        <v>783794</v>
      </c>
      <c r="B16175" s="4">
        <v>1410005</v>
      </c>
      <c r="C16175" s="5">
        <v>40385.685416666667</v>
      </c>
      <c r="D16175" s="6">
        <v>1</v>
      </c>
      <c r="E16175" s="7">
        <v>1669.9937500000015</v>
      </c>
      <c r="F16175" s="8">
        <v>1</v>
      </c>
    </row>
    <row r="16176" spans="1:6" x14ac:dyDescent="0.2">
      <c r="A16176" s="4">
        <v>783276</v>
      </c>
      <c r="B16176" s="4">
        <v>2243975</v>
      </c>
      <c r="C16176" s="5">
        <v>40385.691666666666</v>
      </c>
      <c r="D16176" s="6">
        <v>1</v>
      </c>
      <c r="E16176" s="7">
        <v>1602.9562500000029</v>
      </c>
      <c r="F16176" s="8">
        <v>1</v>
      </c>
    </row>
    <row r="16177" spans="1:6" x14ac:dyDescent="0.2">
      <c r="A16177" s="4">
        <v>783725</v>
      </c>
      <c r="B16177" s="4">
        <v>2462077</v>
      </c>
      <c r="C16177" s="5">
        <v>40385.708333333336</v>
      </c>
      <c r="D16177" s="6">
        <v>0</v>
      </c>
      <c r="E16177" s="7"/>
      <c r="F16177" s="8">
        <v>1</v>
      </c>
    </row>
    <row r="16178" spans="1:6" x14ac:dyDescent="0.2">
      <c r="A16178" s="4">
        <v>783676</v>
      </c>
      <c r="B16178" s="4">
        <v>2070184</v>
      </c>
      <c r="C16178" s="5">
        <v>40385.731944444444</v>
      </c>
      <c r="D16178" s="6">
        <v>5</v>
      </c>
      <c r="E16178" s="7">
        <v>135.93055555555475</v>
      </c>
      <c r="F16178" s="8">
        <v>3</v>
      </c>
    </row>
    <row r="16179" spans="1:6" x14ac:dyDescent="0.2">
      <c r="A16179" s="4">
        <v>777245</v>
      </c>
      <c r="B16179" s="4">
        <v>2570983</v>
      </c>
      <c r="C16179" s="5">
        <v>40385.734722222223</v>
      </c>
      <c r="D16179" s="6">
        <v>0</v>
      </c>
      <c r="E16179" s="7"/>
      <c r="F16179" s="8">
        <v>1</v>
      </c>
    </row>
    <row r="16180" spans="1:6" x14ac:dyDescent="0.2">
      <c r="A16180" s="4">
        <v>783065</v>
      </c>
      <c r="B16180" s="4">
        <v>2579978</v>
      </c>
      <c r="C16180" s="5">
        <v>40385.736111111109</v>
      </c>
      <c r="D16180" s="6">
        <v>0</v>
      </c>
      <c r="E16180" s="7"/>
      <c r="F16180" s="8">
        <v>1</v>
      </c>
    </row>
    <row r="16181" spans="1:6" x14ac:dyDescent="0.2">
      <c r="A16181" s="4">
        <v>782082</v>
      </c>
      <c r="B16181" s="4">
        <v>2394603</v>
      </c>
      <c r="C16181" s="5">
        <v>40385.746527777781</v>
      </c>
      <c r="D16181" s="6">
        <v>0</v>
      </c>
      <c r="E16181" s="7"/>
      <c r="F16181" s="8">
        <v>1</v>
      </c>
    </row>
    <row r="16182" spans="1:6" x14ac:dyDescent="0.2">
      <c r="A16182" s="4">
        <v>783645</v>
      </c>
      <c r="B16182" s="4">
        <v>2076429</v>
      </c>
      <c r="C16182" s="5">
        <v>40385.74722222222</v>
      </c>
      <c r="D16182" s="6">
        <v>0</v>
      </c>
      <c r="E16182" s="7"/>
      <c r="F16182" s="8">
        <v>1</v>
      </c>
    </row>
    <row r="16183" spans="1:6" x14ac:dyDescent="0.2">
      <c r="A16183" s="4">
        <v>781246</v>
      </c>
      <c r="B16183" s="4">
        <v>2561128</v>
      </c>
      <c r="C16183" s="5">
        <v>40385.753472222219</v>
      </c>
      <c r="D16183" s="6">
        <v>0</v>
      </c>
      <c r="E16183" s="7"/>
      <c r="F16183" s="8">
        <v>1</v>
      </c>
    </row>
    <row r="16184" spans="1:6" x14ac:dyDescent="0.2">
      <c r="A16184" s="4">
        <v>783621</v>
      </c>
      <c r="B16184" s="4">
        <v>2582069</v>
      </c>
      <c r="C16184" s="5">
        <v>40385.773611111108</v>
      </c>
      <c r="D16184" s="6">
        <v>0</v>
      </c>
      <c r="E16184" s="7"/>
      <c r="F16184" s="8">
        <v>1</v>
      </c>
    </row>
    <row r="16185" spans="1:6" x14ac:dyDescent="0.2">
      <c r="A16185" s="4">
        <v>783410</v>
      </c>
      <c r="B16185" s="4">
        <v>2581147</v>
      </c>
      <c r="C16185" s="5">
        <v>40385.798611111109</v>
      </c>
      <c r="D16185" s="6">
        <v>0</v>
      </c>
      <c r="E16185" s="7"/>
      <c r="F16185" s="8">
        <v>1</v>
      </c>
    </row>
    <row r="16186" spans="1:6" x14ac:dyDescent="0.2">
      <c r="A16186" s="4">
        <v>782906</v>
      </c>
      <c r="B16186" s="4">
        <v>2116649</v>
      </c>
      <c r="C16186" s="5">
        <v>40386</v>
      </c>
      <c r="D16186" s="6">
        <v>2</v>
      </c>
      <c r="E16186" s="7">
        <v>450.59236111111386</v>
      </c>
      <c r="F16186" s="8">
        <v>2</v>
      </c>
    </row>
    <row r="16187" spans="1:6" x14ac:dyDescent="0.2">
      <c r="A16187" s="4">
        <v>783896</v>
      </c>
      <c r="B16187" s="4">
        <v>2582854</v>
      </c>
      <c r="C16187" s="5">
        <v>40386</v>
      </c>
      <c r="D16187" s="6">
        <v>0</v>
      </c>
      <c r="E16187" s="7"/>
      <c r="F16187" s="8">
        <v>1</v>
      </c>
    </row>
    <row r="16188" spans="1:6" x14ac:dyDescent="0.2">
      <c r="A16188" s="4">
        <v>783424</v>
      </c>
      <c r="B16188" s="4">
        <v>2581656</v>
      </c>
      <c r="C16188" s="5">
        <v>40386</v>
      </c>
      <c r="D16188" s="6">
        <v>0</v>
      </c>
      <c r="E16188" s="7"/>
      <c r="F16188" s="8">
        <v>1</v>
      </c>
    </row>
    <row r="16189" spans="1:6" x14ac:dyDescent="0.2">
      <c r="A16189" s="4">
        <v>783796</v>
      </c>
      <c r="B16189" s="4">
        <v>2582318</v>
      </c>
      <c r="C16189" s="5">
        <v>40386</v>
      </c>
      <c r="D16189" s="6">
        <v>0</v>
      </c>
      <c r="E16189" s="7"/>
      <c r="F16189" s="8">
        <v>1</v>
      </c>
    </row>
    <row r="16190" spans="1:6" x14ac:dyDescent="0.2">
      <c r="A16190" s="4">
        <v>782842</v>
      </c>
      <c r="B16190" s="4">
        <v>2502166</v>
      </c>
      <c r="C16190" s="5">
        <v>40386.382638888892</v>
      </c>
      <c r="D16190" s="6">
        <v>2</v>
      </c>
      <c r="E16190" s="7">
        <v>317.05833333332703</v>
      </c>
      <c r="F16190" s="8">
        <v>1</v>
      </c>
    </row>
    <row r="16191" spans="1:6" x14ac:dyDescent="0.2">
      <c r="A16191" s="4">
        <v>783850</v>
      </c>
      <c r="B16191" s="4">
        <v>2582718</v>
      </c>
      <c r="C16191" s="5">
        <v>40386.421527777777</v>
      </c>
      <c r="D16191" s="6">
        <v>0</v>
      </c>
      <c r="E16191" s="7"/>
      <c r="F16191" s="8">
        <v>1</v>
      </c>
    </row>
    <row r="16192" spans="1:6" x14ac:dyDescent="0.2">
      <c r="A16192" s="4">
        <v>783628</v>
      </c>
      <c r="B16192" s="4">
        <v>2244270</v>
      </c>
      <c r="C16192" s="5">
        <v>40386.430555555555</v>
      </c>
      <c r="D16192" s="6">
        <v>1</v>
      </c>
      <c r="E16192" s="7">
        <v>633.03472222222626</v>
      </c>
      <c r="F16192" s="8">
        <v>1</v>
      </c>
    </row>
    <row r="16193" spans="1:6" x14ac:dyDescent="0.2">
      <c r="A16193" s="4">
        <v>783717</v>
      </c>
      <c r="B16193" s="4">
        <v>2582166</v>
      </c>
      <c r="C16193" s="5">
        <v>40386.444444444445</v>
      </c>
      <c r="D16193" s="6">
        <v>0</v>
      </c>
      <c r="E16193" s="7"/>
      <c r="F16193" s="8">
        <v>1</v>
      </c>
    </row>
    <row r="16194" spans="1:6" x14ac:dyDescent="0.2">
      <c r="A16194" s="4">
        <v>783382</v>
      </c>
      <c r="B16194" s="4">
        <v>2580582</v>
      </c>
      <c r="C16194" s="5">
        <v>40386.461805555555</v>
      </c>
      <c r="D16194" s="6">
        <v>0</v>
      </c>
      <c r="E16194" s="7"/>
      <c r="F16194" s="8">
        <v>1</v>
      </c>
    </row>
    <row r="16195" spans="1:6" x14ac:dyDescent="0.2">
      <c r="A16195" s="4">
        <v>781853</v>
      </c>
      <c r="B16195" s="4">
        <v>2578521</v>
      </c>
      <c r="C16195" s="5">
        <v>40386.474999999999</v>
      </c>
      <c r="D16195" s="6">
        <v>0</v>
      </c>
      <c r="E16195" s="7"/>
      <c r="F16195" s="8">
        <v>1</v>
      </c>
    </row>
    <row r="16196" spans="1:6" x14ac:dyDescent="0.2">
      <c r="A16196" s="4">
        <v>780245</v>
      </c>
      <c r="B16196" s="4">
        <v>2575893</v>
      </c>
      <c r="C16196" s="5">
        <v>40386.484722222223</v>
      </c>
      <c r="D16196" s="6">
        <v>0</v>
      </c>
      <c r="E16196" s="7"/>
      <c r="F16196" s="8">
        <v>1</v>
      </c>
    </row>
    <row r="16197" spans="1:6" x14ac:dyDescent="0.2">
      <c r="A16197" s="4">
        <v>779501</v>
      </c>
      <c r="B16197" s="4">
        <v>2572459</v>
      </c>
      <c r="C16197" s="5">
        <v>40386.490972222222</v>
      </c>
      <c r="D16197" s="6">
        <v>0</v>
      </c>
      <c r="E16197" s="7"/>
      <c r="F16197" s="8">
        <v>1</v>
      </c>
    </row>
    <row r="16198" spans="1:6" x14ac:dyDescent="0.2">
      <c r="A16198" s="4">
        <v>782954</v>
      </c>
      <c r="B16198" s="4">
        <v>2074311</v>
      </c>
      <c r="C16198" s="5">
        <v>40386.493055555555</v>
      </c>
      <c r="D16198" s="6">
        <v>0</v>
      </c>
      <c r="E16198" s="7"/>
      <c r="F16198" s="8">
        <v>1</v>
      </c>
    </row>
    <row r="16199" spans="1:6" x14ac:dyDescent="0.2">
      <c r="A16199" s="4">
        <v>781753</v>
      </c>
      <c r="B16199" s="4">
        <v>2577187</v>
      </c>
      <c r="C16199" s="5">
        <v>40386.497916666667</v>
      </c>
      <c r="D16199" s="6">
        <v>0</v>
      </c>
      <c r="E16199" s="7"/>
      <c r="F16199" s="8">
        <v>1</v>
      </c>
    </row>
    <row r="16200" spans="1:6" x14ac:dyDescent="0.2">
      <c r="A16200" s="4">
        <v>783860</v>
      </c>
      <c r="B16200" s="4">
        <v>2582772</v>
      </c>
      <c r="C16200" s="5">
        <v>40386.500694444447</v>
      </c>
      <c r="D16200" s="6">
        <v>1</v>
      </c>
      <c r="E16200" s="7">
        <v>160.95277777777665</v>
      </c>
      <c r="F16200" s="8">
        <v>2</v>
      </c>
    </row>
    <row r="16201" spans="1:6" x14ac:dyDescent="0.2">
      <c r="A16201" s="4">
        <v>783626</v>
      </c>
      <c r="B16201" s="4">
        <v>15025</v>
      </c>
      <c r="C16201" s="5">
        <v>40386.50277777778</v>
      </c>
      <c r="D16201" s="6">
        <v>3</v>
      </c>
      <c r="E16201" s="7">
        <v>332.49722222222044</v>
      </c>
      <c r="F16201" s="8">
        <v>1</v>
      </c>
    </row>
    <row r="16202" spans="1:6" x14ac:dyDescent="0.2">
      <c r="A16202" s="4">
        <v>783793</v>
      </c>
      <c r="B16202" s="4">
        <v>2046878</v>
      </c>
      <c r="C16202" s="5">
        <v>40386.507638888892</v>
      </c>
      <c r="D16202" s="6">
        <v>11</v>
      </c>
      <c r="E16202" s="7">
        <v>9.0277777781011537E-3</v>
      </c>
      <c r="F16202" s="8">
        <v>3</v>
      </c>
    </row>
    <row r="16203" spans="1:6" x14ac:dyDescent="0.2">
      <c r="A16203" s="4">
        <v>783120</v>
      </c>
      <c r="B16203" s="4">
        <v>2046878</v>
      </c>
      <c r="C16203" s="5">
        <v>40386.51666666667</v>
      </c>
      <c r="D16203" s="6">
        <v>10</v>
      </c>
      <c r="E16203" s="7">
        <v>247.10277777777083</v>
      </c>
      <c r="F16203" s="8">
        <v>3</v>
      </c>
    </row>
    <row r="16204" spans="1:6" x14ac:dyDescent="0.2">
      <c r="A16204" s="4">
        <v>783446</v>
      </c>
      <c r="B16204" s="4">
        <v>2575898</v>
      </c>
      <c r="C16204" s="5">
        <v>40386.54583333333</v>
      </c>
      <c r="D16204" s="6">
        <v>0</v>
      </c>
      <c r="E16204" s="7"/>
      <c r="F16204" s="8">
        <v>1</v>
      </c>
    </row>
    <row r="16205" spans="1:6" x14ac:dyDescent="0.2">
      <c r="A16205" s="4">
        <v>782356</v>
      </c>
      <c r="B16205" s="4">
        <v>2578439</v>
      </c>
      <c r="C16205" s="5">
        <v>40386.550000000003</v>
      </c>
      <c r="D16205" s="6">
        <v>0</v>
      </c>
      <c r="E16205" s="7"/>
      <c r="F16205" s="8">
        <v>1</v>
      </c>
    </row>
    <row r="16206" spans="1:6" x14ac:dyDescent="0.2">
      <c r="A16206" s="4">
        <v>783138</v>
      </c>
      <c r="B16206" s="4">
        <v>2201749</v>
      </c>
      <c r="C16206" s="5">
        <v>40386.5625</v>
      </c>
      <c r="D16206" s="6">
        <v>1</v>
      </c>
      <c r="E16206" s="7">
        <v>232.98402777777665</v>
      </c>
      <c r="F16206" s="8">
        <v>1</v>
      </c>
    </row>
    <row r="16207" spans="1:6" x14ac:dyDescent="0.2">
      <c r="A16207" s="4">
        <v>783882</v>
      </c>
      <c r="B16207" s="4">
        <v>2287573</v>
      </c>
      <c r="C16207" s="5">
        <v>40386.591666666667</v>
      </c>
      <c r="D16207" s="6">
        <v>2</v>
      </c>
      <c r="E16207" s="7">
        <v>1574.8576388888905</v>
      </c>
      <c r="F16207" s="8">
        <v>1</v>
      </c>
    </row>
    <row r="16208" spans="1:6" x14ac:dyDescent="0.2">
      <c r="A16208" s="4">
        <v>783666</v>
      </c>
      <c r="B16208" s="4">
        <v>2582121</v>
      </c>
      <c r="C16208" s="5">
        <v>40386.601388888892</v>
      </c>
      <c r="D16208" s="6">
        <v>0</v>
      </c>
      <c r="E16208" s="7"/>
      <c r="F16208" s="8">
        <v>1</v>
      </c>
    </row>
    <row r="16209" spans="1:6" x14ac:dyDescent="0.2">
      <c r="A16209" s="4">
        <v>782114</v>
      </c>
      <c r="B16209" s="4">
        <v>2578956</v>
      </c>
      <c r="C16209" s="5">
        <v>40386.618055555555</v>
      </c>
      <c r="D16209" s="6">
        <v>0</v>
      </c>
      <c r="E16209" s="7"/>
      <c r="F16209" s="8">
        <v>1</v>
      </c>
    </row>
    <row r="16210" spans="1:6" x14ac:dyDescent="0.2">
      <c r="A16210" s="4">
        <v>783641</v>
      </c>
      <c r="B16210" s="4">
        <v>2582078</v>
      </c>
      <c r="C16210" s="5">
        <v>40386.619444444441</v>
      </c>
      <c r="D16210" s="6">
        <v>0</v>
      </c>
      <c r="E16210" s="7"/>
      <c r="F16210" s="8">
        <v>1</v>
      </c>
    </row>
    <row r="16211" spans="1:6" x14ac:dyDescent="0.2">
      <c r="A16211" s="4">
        <v>783837</v>
      </c>
      <c r="B16211" s="4">
        <v>2134570</v>
      </c>
      <c r="C16211" s="5">
        <v>40386.636805555558</v>
      </c>
      <c r="D16211" s="6">
        <v>3</v>
      </c>
      <c r="E16211" s="7">
        <v>363.17361111110949</v>
      </c>
      <c r="F16211" s="8">
        <v>1</v>
      </c>
    </row>
    <row r="16212" spans="1:6" x14ac:dyDescent="0.2">
      <c r="A16212" s="4">
        <v>783644</v>
      </c>
      <c r="B16212" s="4">
        <v>2580803</v>
      </c>
      <c r="C16212" s="5">
        <v>40386.637499999997</v>
      </c>
      <c r="D16212" s="6">
        <v>2</v>
      </c>
      <c r="E16212" s="7">
        <v>1424.1284722222263</v>
      </c>
      <c r="F16212" s="8">
        <v>1</v>
      </c>
    </row>
    <row r="16213" spans="1:6" x14ac:dyDescent="0.2">
      <c r="A16213" s="4">
        <v>783753</v>
      </c>
      <c r="B16213" s="4">
        <v>1225238</v>
      </c>
      <c r="C16213" s="5">
        <v>40386.645833333336</v>
      </c>
      <c r="D16213" s="6">
        <v>0</v>
      </c>
      <c r="E16213" s="7"/>
      <c r="F16213" s="8">
        <v>1</v>
      </c>
    </row>
    <row r="16214" spans="1:6" x14ac:dyDescent="0.2">
      <c r="A16214" s="4">
        <v>783538</v>
      </c>
      <c r="B16214" s="4">
        <v>2576050</v>
      </c>
      <c r="C16214" s="5">
        <v>40386.654166666667</v>
      </c>
      <c r="D16214" s="6">
        <v>1</v>
      </c>
      <c r="E16214" s="7">
        <v>997.04513888889051</v>
      </c>
      <c r="F16214" s="8">
        <v>1</v>
      </c>
    </row>
    <row r="16215" spans="1:6" x14ac:dyDescent="0.2">
      <c r="A16215" s="4">
        <v>777150</v>
      </c>
      <c r="B16215" s="4">
        <v>1433600</v>
      </c>
      <c r="C16215" s="5">
        <v>40386.654861111114</v>
      </c>
      <c r="D16215" s="6">
        <v>1</v>
      </c>
      <c r="E16215" s="7">
        <v>828.81527777777228</v>
      </c>
      <c r="F16215" s="8">
        <v>1</v>
      </c>
    </row>
    <row r="16216" spans="1:6" x14ac:dyDescent="0.2">
      <c r="A16216" s="4">
        <v>778314</v>
      </c>
      <c r="B16216" s="4">
        <v>2299744</v>
      </c>
      <c r="C16216" s="5">
        <v>40386.659722222219</v>
      </c>
      <c r="D16216" s="6">
        <v>4</v>
      </c>
      <c r="E16216" s="7">
        <v>411.97152777777956</v>
      </c>
      <c r="F16216" s="8">
        <v>1</v>
      </c>
    </row>
    <row r="16217" spans="1:6" x14ac:dyDescent="0.2">
      <c r="A16217" s="4">
        <v>783854</v>
      </c>
      <c r="B16217" s="4">
        <v>2582765</v>
      </c>
      <c r="C16217" s="5">
        <v>40386.673611111109</v>
      </c>
      <c r="D16217" s="6">
        <v>0</v>
      </c>
      <c r="E16217" s="7"/>
      <c r="F16217" s="8">
        <v>1</v>
      </c>
    </row>
    <row r="16218" spans="1:6" x14ac:dyDescent="0.2">
      <c r="A16218" s="4">
        <v>783813</v>
      </c>
      <c r="B16218" s="4">
        <v>2435516</v>
      </c>
      <c r="C16218" s="5">
        <v>40386.696527777778</v>
      </c>
      <c r="D16218" s="6">
        <v>0</v>
      </c>
      <c r="E16218" s="7"/>
      <c r="F16218" s="8">
        <v>1</v>
      </c>
    </row>
    <row r="16219" spans="1:6" x14ac:dyDescent="0.2">
      <c r="A16219" s="4">
        <v>783900</v>
      </c>
      <c r="B16219" s="4">
        <v>2004089</v>
      </c>
      <c r="C16219" s="5">
        <v>40386.703472222223</v>
      </c>
      <c r="D16219" s="6">
        <v>1</v>
      </c>
      <c r="E16219" s="7">
        <v>253.87569444444671</v>
      </c>
      <c r="F16219" s="8">
        <v>1</v>
      </c>
    </row>
    <row r="16220" spans="1:6" x14ac:dyDescent="0.2">
      <c r="A16220" s="4">
        <v>783869</v>
      </c>
      <c r="B16220" s="4">
        <v>2581928</v>
      </c>
      <c r="C16220" s="5">
        <v>40386.709722222222</v>
      </c>
      <c r="D16220" s="6">
        <v>0</v>
      </c>
      <c r="E16220" s="7"/>
      <c r="F16220" s="8">
        <v>1</v>
      </c>
    </row>
    <row r="16221" spans="1:6" x14ac:dyDescent="0.2">
      <c r="A16221" s="4">
        <v>783418</v>
      </c>
      <c r="B16221" s="4">
        <v>402694</v>
      </c>
      <c r="C16221" s="5">
        <v>40386.731944444444</v>
      </c>
      <c r="D16221" s="6">
        <v>0</v>
      </c>
      <c r="E16221" s="7"/>
      <c r="F16221" s="8">
        <v>1</v>
      </c>
    </row>
    <row r="16222" spans="1:6" x14ac:dyDescent="0.2">
      <c r="A16222" s="4">
        <v>783944</v>
      </c>
      <c r="B16222" s="4">
        <v>454324</v>
      </c>
      <c r="C16222" s="5">
        <v>40386.734722222223</v>
      </c>
      <c r="D16222" s="6">
        <v>0</v>
      </c>
      <c r="E16222" s="7"/>
      <c r="F16222" s="8">
        <v>1</v>
      </c>
    </row>
    <row r="16223" spans="1:6" x14ac:dyDescent="0.2">
      <c r="A16223" s="4">
        <v>782785</v>
      </c>
      <c r="B16223" s="4">
        <v>2580250</v>
      </c>
      <c r="C16223" s="5">
        <v>40386.734722222223</v>
      </c>
      <c r="D16223" s="6">
        <v>2</v>
      </c>
      <c r="E16223" s="7">
        <v>69.815277777779556</v>
      </c>
      <c r="F16223" s="8">
        <v>2</v>
      </c>
    </row>
    <row r="16224" spans="1:6" x14ac:dyDescent="0.2">
      <c r="A16224" s="4">
        <v>783891</v>
      </c>
      <c r="B16224" s="4">
        <v>2582695</v>
      </c>
      <c r="C16224" s="5">
        <v>40386.741666666669</v>
      </c>
      <c r="D16224" s="6">
        <v>0</v>
      </c>
      <c r="E16224" s="7"/>
      <c r="F16224" s="8">
        <v>1</v>
      </c>
    </row>
    <row r="16225" spans="1:6" x14ac:dyDescent="0.2">
      <c r="A16225" s="4">
        <v>776040</v>
      </c>
      <c r="B16225" s="4">
        <v>2544302</v>
      </c>
      <c r="C16225" s="5">
        <v>40386.742361111108</v>
      </c>
      <c r="D16225" s="6">
        <v>0</v>
      </c>
      <c r="E16225" s="7"/>
      <c r="F16225" s="8">
        <v>1</v>
      </c>
    </row>
    <row r="16226" spans="1:6" x14ac:dyDescent="0.2">
      <c r="A16226" s="4">
        <v>783749</v>
      </c>
      <c r="B16226" s="4">
        <v>2153542</v>
      </c>
      <c r="C16226" s="5">
        <v>40386.759027777778</v>
      </c>
      <c r="D16226" s="6">
        <v>0</v>
      </c>
      <c r="E16226" s="7"/>
      <c r="F16226" s="8">
        <v>1</v>
      </c>
    </row>
    <row r="16227" spans="1:6" x14ac:dyDescent="0.2">
      <c r="A16227" s="4">
        <v>783303</v>
      </c>
      <c r="B16227" s="4">
        <v>2495079</v>
      </c>
      <c r="C16227" s="5">
        <v>40386.779861111114</v>
      </c>
      <c r="D16227" s="6">
        <v>1</v>
      </c>
      <c r="E16227" s="7">
        <v>173.68124999999418</v>
      </c>
      <c r="F16227" s="8">
        <v>1</v>
      </c>
    </row>
    <row r="16228" spans="1:6" x14ac:dyDescent="0.2">
      <c r="A16228" s="4">
        <v>782063</v>
      </c>
      <c r="B16228" s="4">
        <v>2578866</v>
      </c>
      <c r="C16228" s="5">
        <v>40386.784722222219</v>
      </c>
      <c r="D16228" s="6">
        <v>0</v>
      </c>
      <c r="E16228" s="7"/>
      <c r="F16228" s="8">
        <v>1</v>
      </c>
    </row>
    <row r="16229" spans="1:6" x14ac:dyDescent="0.2">
      <c r="A16229" s="4">
        <v>783835</v>
      </c>
      <c r="B16229" s="4">
        <v>2476371</v>
      </c>
      <c r="C16229" s="5">
        <v>40386.792361111111</v>
      </c>
      <c r="D16229" s="6">
        <v>1</v>
      </c>
      <c r="E16229" s="7">
        <v>217.86319444444234</v>
      </c>
      <c r="F16229" s="8">
        <v>1</v>
      </c>
    </row>
    <row r="16230" spans="1:6" x14ac:dyDescent="0.2">
      <c r="A16230" s="4">
        <v>782731</v>
      </c>
      <c r="B16230" s="4">
        <v>1299040</v>
      </c>
      <c r="C16230" s="5">
        <v>40387</v>
      </c>
      <c r="D16230" s="6">
        <v>0</v>
      </c>
      <c r="E16230" s="7"/>
      <c r="F16230" s="8">
        <v>1</v>
      </c>
    </row>
    <row r="16231" spans="1:6" x14ac:dyDescent="0.2">
      <c r="A16231" s="4">
        <v>783946</v>
      </c>
      <c r="B16231" s="4">
        <v>2579822</v>
      </c>
      <c r="C16231" s="5">
        <v>40387</v>
      </c>
      <c r="D16231" s="6">
        <v>0</v>
      </c>
      <c r="E16231" s="7"/>
      <c r="F16231" s="8">
        <v>1</v>
      </c>
    </row>
    <row r="16232" spans="1:6" x14ac:dyDescent="0.2">
      <c r="A16232" s="4">
        <v>782542</v>
      </c>
      <c r="B16232" s="4">
        <v>2579941</v>
      </c>
      <c r="C16232" s="5">
        <v>40387</v>
      </c>
      <c r="D16232" s="6">
        <v>5</v>
      </c>
      <c r="E16232" s="7">
        <v>356.53333333333285</v>
      </c>
      <c r="F16232" s="8">
        <v>1</v>
      </c>
    </row>
    <row r="16233" spans="1:6" x14ac:dyDescent="0.2">
      <c r="A16233" s="4">
        <v>783558</v>
      </c>
      <c r="B16233" s="4">
        <v>198958</v>
      </c>
      <c r="C16233" s="5">
        <v>40387.425000000003</v>
      </c>
      <c r="D16233" s="6">
        <v>0</v>
      </c>
      <c r="E16233" s="7"/>
      <c r="F16233" s="8">
        <v>1</v>
      </c>
    </row>
    <row r="16234" spans="1:6" x14ac:dyDescent="0.2">
      <c r="A16234" s="4">
        <v>783366</v>
      </c>
      <c r="B16234" s="4">
        <v>2580354</v>
      </c>
      <c r="C16234" s="5">
        <v>40387.425694444442</v>
      </c>
      <c r="D16234" s="6">
        <v>0</v>
      </c>
      <c r="E16234" s="7"/>
      <c r="F16234" s="8">
        <v>1</v>
      </c>
    </row>
    <row r="16235" spans="1:6" x14ac:dyDescent="0.2">
      <c r="A16235" s="4">
        <v>783956</v>
      </c>
      <c r="B16235" s="4">
        <v>2582875</v>
      </c>
      <c r="C16235" s="5">
        <v>40387.439583333333</v>
      </c>
      <c r="D16235" s="6">
        <v>1</v>
      </c>
      <c r="E16235" s="7">
        <v>285.35624999999709</v>
      </c>
      <c r="F16235" s="8">
        <v>1</v>
      </c>
    </row>
    <row r="16236" spans="1:6" x14ac:dyDescent="0.2">
      <c r="A16236" s="4">
        <v>783735</v>
      </c>
      <c r="B16236" s="4">
        <v>414860</v>
      </c>
      <c r="C16236" s="5">
        <v>40387.439583333333</v>
      </c>
      <c r="D16236" s="6">
        <v>2</v>
      </c>
      <c r="E16236" s="7">
        <v>140.98263888889051</v>
      </c>
      <c r="F16236" s="8">
        <v>3</v>
      </c>
    </row>
    <row r="16237" spans="1:6" x14ac:dyDescent="0.2">
      <c r="A16237" s="4">
        <v>783783</v>
      </c>
      <c r="B16237" s="4">
        <v>2388964</v>
      </c>
      <c r="C16237" s="5">
        <v>40387.452777777777</v>
      </c>
      <c r="D16237" s="6">
        <v>0</v>
      </c>
      <c r="E16237" s="7"/>
      <c r="F16237" s="8">
        <v>1</v>
      </c>
    </row>
    <row r="16238" spans="1:6" x14ac:dyDescent="0.2">
      <c r="A16238" s="4">
        <v>783620</v>
      </c>
      <c r="B16238" s="4">
        <v>2582070</v>
      </c>
      <c r="C16238" s="5">
        <v>40387.458333333336</v>
      </c>
      <c r="D16238" s="6">
        <v>0</v>
      </c>
      <c r="E16238" s="7"/>
      <c r="F16238" s="8">
        <v>1</v>
      </c>
    </row>
    <row r="16239" spans="1:6" x14ac:dyDescent="0.2">
      <c r="A16239" s="4">
        <v>783496</v>
      </c>
      <c r="B16239" s="4">
        <v>2565085</v>
      </c>
      <c r="C16239" s="5">
        <v>40387.467361111114</v>
      </c>
      <c r="D16239" s="6">
        <v>0</v>
      </c>
      <c r="E16239" s="7"/>
      <c r="F16239" s="8">
        <v>1</v>
      </c>
    </row>
    <row r="16240" spans="1:6" x14ac:dyDescent="0.2">
      <c r="A16240" s="4">
        <v>783543</v>
      </c>
      <c r="B16240" s="4">
        <v>2311318</v>
      </c>
      <c r="C16240" s="5">
        <v>40387.476388888892</v>
      </c>
      <c r="D16240" s="6">
        <v>0</v>
      </c>
      <c r="E16240" s="7"/>
      <c r="F16240" s="8">
        <v>1</v>
      </c>
    </row>
    <row r="16241" spans="1:6" x14ac:dyDescent="0.2">
      <c r="A16241" s="4">
        <v>782327</v>
      </c>
      <c r="B16241" s="4">
        <v>198206</v>
      </c>
      <c r="C16241" s="5">
        <v>40387.477777777778</v>
      </c>
      <c r="D16241" s="6">
        <v>5</v>
      </c>
      <c r="E16241" s="7">
        <v>787.02777777778101</v>
      </c>
      <c r="F16241" s="8">
        <v>3</v>
      </c>
    </row>
    <row r="16242" spans="1:6" x14ac:dyDescent="0.2">
      <c r="A16242" s="4">
        <v>783812</v>
      </c>
      <c r="B16242" s="4">
        <v>2141128</v>
      </c>
      <c r="C16242" s="5">
        <v>40387.480555555558</v>
      </c>
      <c r="D16242" s="6">
        <v>0</v>
      </c>
      <c r="E16242" s="7"/>
      <c r="F16242" s="8">
        <v>2</v>
      </c>
    </row>
    <row r="16243" spans="1:6" x14ac:dyDescent="0.2">
      <c r="A16243" s="4">
        <v>783746</v>
      </c>
      <c r="B16243" s="4">
        <v>2579172</v>
      </c>
      <c r="C16243" s="5">
        <v>40387.480555555558</v>
      </c>
      <c r="D16243" s="6">
        <v>0</v>
      </c>
      <c r="E16243" s="7"/>
      <c r="F16243" s="8">
        <v>1</v>
      </c>
    </row>
    <row r="16244" spans="1:6" x14ac:dyDescent="0.2">
      <c r="A16244" s="4">
        <v>783980</v>
      </c>
      <c r="B16244" s="4">
        <v>2532733</v>
      </c>
      <c r="C16244" s="5">
        <v>40387.486111111109</v>
      </c>
      <c r="D16244" s="6">
        <v>1</v>
      </c>
      <c r="E16244" s="7">
        <v>20.513888888890506</v>
      </c>
      <c r="F16244" s="8">
        <v>3</v>
      </c>
    </row>
    <row r="16245" spans="1:6" x14ac:dyDescent="0.2">
      <c r="A16245" s="4">
        <v>783697</v>
      </c>
      <c r="B16245" s="4">
        <v>2192003</v>
      </c>
      <c r="C16245" s="5">
        <v>40387.525694444441</v>
      </c>
      <c r="D16245" s="6">
        <v>0</v>
      </c>
      <c r="E16245" s="7"/>
      <c r="F16245" s="8">
        <v>1</v>
      </c>
    </row>
    <row r="16246" spans="1:6" x14ac:dyDescent="0.2">
      <c r="A16246" s="4">
        <v>783975</v>
      </c>
      <c r="B16246" s="4">
        <v>1431002</v>
      </c>
      <c r="C16246" s="5">
        <v>40387.559027777781</v>
      </c>
      <c r="D16246" s="6">
        <v>1</v>
      </c>
      <c r="E16246" s="7">
        <v>342.89444444444234</v>
      </c>
      <c r="F16246" s="8">
        <v>1</v>
      </c>
    </row>
    <row r="16247" spans="1:6" x14ac:dyDescent="0.2">
      <c r="A16247" s="4">
        <v>781915</v>
      </c>
      <c r="B16247" s="4">
        <v>2577236</v>
      </c>
      <c r="C16247" s="5">
        <v>40387.588888888888</v>
      </c>
      <c r="D16247" s="6">
        <v>0</v>
      </c>
      <c r="E16247" s="7"/>
      <c r="F16247" s="8">
        <v>1</v>
      </c>
    </row>
    <row r="16248" spans="1:6" x14ac:dyDescent="0.2">
      <c r="A16248" s="4">
        <v>783456</v>
      </c>
      <c r="B16248" s="4">
        <v>2461059</v>
      </c>
      <c r="C16248" s="5">
        <v>40387.613194444442</v>
      </c>
      <c r="D16248" s="6">
        <v>1</v>
      </c>
      <c r="E16248" s="7">
        <v>236.90694444444671</v>
      </c>
      <c r="F16248" s="8">
        <v>2</v>
      </c>
    </row>
    <row r="16249" spans="1:6" x14ac:dyDescent="0.2">
      <c r="A16249" s="4">
        <v>781362</v>
      </c>
      <c r="B16249" s="4">
        <v>2573191</v>
      </c>
      <c r="C16249" s="5">
        <v>40387.613888888889</v>
      </c>
      <c r="D16249" s="6">
        <v>0</v>
      </c>
      <c r="E16249" s="7"/>
      <c r="F16249" s="8">
        <v>1</v>
      </c>
    </row>
    <row r="16250" spans="1:6" x14ac:dyDescent="0.2">
      <c r="A16250" s="4">
        <v>784042</v>
      </c>
      <c r="B16250" s="4">
        <v>2583059</v>
      </c>
      <c r="C16250" s="5">
        <v>40387.622916666667</v>
      </c>
      <c r="D16250" s="6">
        <v>1</v>
      </c>
      <c r="E16250" s="7">
        <v>1702.8270833333299</v>
      </c>
      <c r="F16250" s="8">
        <v>1</v>
      </c>
    </row>
    <row r="16251" spans="1:6" x14ac:dyDescent="0.2">
      <c r="A16251" s="4">
        <v>783997</v>
      </c>
      <c r="B16251" s="4">
        <v>2581860</v>
      </c>
      <c r="C16251" s="5">
        <v>40387.624305555553</v>
      </c>
      <c r="D16251" s="6">
        <v>0</v>
      </c>
      <c r="E16251" s="7"/>
      <c r="F16251" s="8">
        <v>1</v>
      </c>
    </row>
    <row r="16252" spans="1:6" x14ac:dyDescent="0.2">
      <c r="A16252" s="4">
        <v>783715</v>
      </c>
      <c r="B16252" s="4">
        <v>2582151</v>
      </c>
      <c r="C16252" s="5">
        <v>40387.634027777778</v>
      </c>
      <c r="D16252" s="6">
        <v>0</v>
      </c>
      <c r="E16252" s="7"/>
      <c r="F16252" s="8">
        <v>1</v>
      </c>
    </row>
    <row r="16253" spans="1:6" x14ac:dyDescent="0.2">
      <c r="A16253" s="4">
        <v>783886</v>
      </c>
      <c r="B16253" s="4">
        <v>2492536</v>
      </c>
      <c r="C16253" s="5">
        <v>40387.64166666667</v>
      </c>
      <c r="D16253" s="6">
        <v>8</v>
      </c>
      <c r="E16253" s="7">
        <v>26.820138888884685</v>
      </c>
      <c r="F16253" s="8">
        <v>2</v>
      </c>
    </row>
    <row r="16254" spans="1:6" x14ac:dyDescent="0.2">
      <c r="A16254" s="4">
        <v>781056</v>
      </c>
      <c r="B16254" s="4">
        <v>2316572</v>
      </c>
      <c r="C16254" s="5">
        <v>40387.643055555556</v>
      </c>
      <c r="D16254" s="6">
        <v>1</v>
      </c>
      <c r="E16254" s="7">
        <v>185.00208333333285</v>
      </c>
      <c r="F16254" s="8">
        <v>1</v>
      </c>
    </row>
    <row r="16255" spans="1:6" x14ac:dyDescent="0.2">
      <c r="A16255" s="4">
        <v>783331</v>
      </c>
      <c r="B16255" s="4">
        <v>2052652</v>
      </c>
      <c r="C16255" s="5">
        <v>40387.644444444442</v>
      </c>
      <c r="D16255" s="6">
        <v>0</v>
      </c>
      <c r="E16255" s="7"/>
      <c r="F16255" s="8">
        <v>1</v>
      </c>
    </row>
    <row r="16256" spans="1:6" x14ac:dyDescent="0.2">
      <c r="A16256" s="4">
        <v>784015</v>
      </c>
      <c r="B16256" s="4">
        <v>2582816</v>
      </c>
      <c r="C16256" s="5">
        <v>40387.654861111114</v>
      </c>
      <c r="D16256" s="6">
        <v>0</v>
      </c>
      <c r="E16256" s="7"/>
      <c r="F16256" s="8">
        <v>1</v>
      </c>
    </row>
    <row r="16257" spans="1:6" x14ac:dyDescent="0.2">
      <c r="A16257" s="4">
        <v>783822</v>
      </c>
      <c r="B16257" s="4">
        <v>2581867</v>
      </c>
      <c r="C16257" s="5">
        <v>40387.672222222223</v>
      </c>
      <c r="D16257" s="6">
        <v>0</v>
      </c>
      <c r="E16257" s="7"/>
      <c r="F16257" s="8">
        <v>1</v>
      </c>
    </row>
    <row r="16258" spans="1:6" x14ac:dyDescent="0.2">
      <c r="A16258" s="4">
        <v>783649</v>
      </c>
      <c r="B16258" s="4">
        <v>2582084</v>
      </c>
      <c r="C16258" s="5">
        <v>40387.68472222222</v>
      </c>
      <c r="D16258" s="6">
        <v>0</v>
      </c>
      <c r="E16258" s="7"/>
      <c r="F16258" s="8">
        <v>1</v>
      </c>
    </row>
    <row r="16259" spans="1:6" x14ac:dyDescent="0.2">
      <c r="A16259" s="4">
        <v>783535</v>
      </c>
      <c r="B16259" s="4">
        <v>2581692</v>
      </c>
      <c r="C16259" s="5">
        <v>40387.686111111114</v>
      </c>
      <c r="D16259" s="6">
        <v>0</v>
      </c>
      <c r="E16259" s="7"/>
      <c r="F16259" s="8">
        <v>1</v>
      </c>
    </row>
    <row r="16260" spans="1:6" x14ac:dyDescent="0.2">
      <c r="A16260" s="4">
        <v>782963</v>
      </c>
      <c r="B16260" s="4">
        <v>2580698</v>
      </c>
      <c r="C16260" s="5">
        <v>40387.70208333333</v>
      </c>
      <c r="D16260" s="6">
        <v>0</v>
      </c>
      <c r="E16260" s="7"/>
      <c r="F16260" s="8">
        <v>1</v>
      </c>
    </row>
    <row r="16261" spans="1:6" x14ac:dyDescent="0.2">
      <c r="A16261" s="4">
        <v>783967</v>
      </c>
      <c r="B16261" s="4">
        <v>1440929</v>
      </c>
      <c r="C16261" s="5">
        <v>40387.713194444441</v>
      </c>
      <c r="D16261" s="6">
        <v>0</v>
      </c>
      <c r="E16261" s="7"/>
      <c r="F16261" s="8">
        <v>1</v>
      </c>
    </row>
    <row r="16262" spans="1:6" x14ac:dyDescent="0.2">
      <c r="A16262" s="4">
        <v>784063</v>
      </c>
      <c r="B16262" s="4">
        <v>2583113</v>
      </c>
      <c r="C16262" s="5">
        <v>40387.71875</v>
      </c>
      <c r="D16262" s="6">
        <v>1</v>
      </c>
      <c r="E16262" s="7">
        <v>715.26527777777665</v>
      </c>
      <c r="F16262" s="8">
        <v>1</v>
      </c>
    </row>
    <row r="16263" spans="1:6" x14ac:dyDescent="0.2">
      <c r="A16263" s="4">
        <v>783774</v>
      </c>
      <c r="B16263" s="4">
        <v>2105692</v>
      </c>
      <c r="C16263" s="5">
        <v>40387.719444444447</v>
      </c>
      <c r="D16263" s="6">
        <v>0</v>
      </c>
      <c r="E16263" s="7"/>
      <c r="F16263" s="8">
        <v>1</v>
      </c>
    </row>
    <row r="16264" spans="1:6" x14ac:dyDescent="0.2">
      <c r="A16264" s="4">
        <v>783984</v>
      </c>
      <c r="B16264" s="4">
        <v>519715</v>
      </c>
      <c r="C16264" s="5">
        <v>40387.744444444441</v>
      </c>
      <c r="D16264" s="6">
        <v>0</v>
      </c>
      <c r="E16264" s="7"/>
      <c r="F16264" s="8">
        <v>1</v>
      </c>
    </row>
    <row r="16265" spans="1:6" x14ac:dyDescent="0.2">
      <c r="A16265" s="4">
        <v>783247</v>
      </c>
      <c r="B16265" s="4">
        <v>2581161</v>
      </c>
      <c r="C16265" s="5">
        <v>40387.74722222222</v>
      </c>
      <c r="D16265" s="6">
        <v>0</v>
      </c>
      <c r="E16265" s="7"/>
      <c r="F16265" s="8">
        <v>1</v>
      </c>
    </row>
    <row r="16266" spans="1:6" x14ac:dyDescent="0.2">
      <c r="A16266" s="4">
        <v>781776</v>
      </c>
      <c r="B16266" s="4">
        <v>2578520</v>
      </c>
      <c r="C16266" s="5">
        <v>40387.748611111114</v>
      </c>
      <c r="D16266" s="6">
        <v>0</v>
      </c>
      <c r="E16266" s="7"/>
      <c r="F16266" s="8">
        <v>1</v>
      </c>
    </row>
    <row r="16267" spans="1:6" x14ac:dyDescent="0.2">
      <c r="A16267" s="4">
        <v>783748</v>
      </c>
      <c r="B16267" s="4">
        <v>2581390</v>
      </c>
      <c r="C16267" s="5">
        <v>40387.748611111114</v>
      </c>
      <c r="D16267" s="6">
        <v>1</v>
      </c>
      <c r="E16267" s="7">
        <v>342.72847222221753</v>
      </c>
      <c r="F16267" s="8">
        <v>1</v>
      </c>
    </row>
    <row r="16268" spans="1:6" x14ac:dyDescent="0.2">
      <c r="A16268" s="4">
        <v>783824</v>
      </c>
      <c r="B16268" s="4">
        <v>2450504</v>
      </c>
      <c r="C16268" s="5">
        <v>40387.759722222225</v>
      </c>
      <c r="D16268" s="6">
        <v>3</v>
      </c>
      <c r="E16268" s="7">
        <v>1803.8069444444409</v>
      </c>
      <c r="F16268" s="8">
        <v>1</v>
      </c>
    </row>
    <row r="16269" spans="1:6" x14ac:dyDescent="0.2">
      <c r="A16269" s="4">
        <v>782547</v>
      </c>
      <c r="B16269" s="4">
        <v>2579353</v>
      </c>
      <c r="C16269" s="5">
        <v>40387.761805555558</v>
      </c>
      <c r="D16269" s="6">
        <v>0</v>
      </c>
      <c r="E16269" s="7"/>
      <c r="F16269" s="8">
        <v>1</v>
      </c>
    </row>
    <row r="16270" spans="1:6" x14ac:dyDescent="0.2">
      <c r="A16270" s="4">
        <v>783859</v>
      </c>
      <c r="B16270" s="4">
        <v>2339149</v>
      </c>
      <c r="C16270" s="5">
        <v>40387.765972222223</v>
      </c>
      <c r="D16270" s="6">
        <v>6</v>
      </c>
      <c r="E16270" s="7">
        <v>345.67986111110804</v>
      </c>
      <c r="F16270" s="8">
        <v>2</v>
      </c>
    </row>
    <row r="16271" spans="1:6" x14ac:dyDescent="0.2">
      <c r="A16271" s="4">
        <v>784104</v>
      </c>
      <c r="B16271" s="4">
        <v>2582915</v>
      </c>
      <c r="C16271" s="5">
        <v>40387.774305555555</v>
      </c>
      <c r="D16271" s="6">
        <v>0</v>
      </c>
      <c r="E16271" s="7"/>
      <c r="F16271" s="8">
        <v>1</v>
      </c>
    </row>
    <row r="16272" spans="1:6" x14ac:dyDescent="0.2">
      <c r="A16272" s="4">
        <v>783547</v>
      </c>
      <c r="B16272" s="4">
        <v>2581243</v>
      </c>
      <c r="C16272" s="5">
        <v>40387.795138888891</v>
      </c>
      <c r="D16272" s="6">
        <v>0</v>
      </c>
      <c r="E16272" s="7"/>
      <c r="F16272" s="8">
        <v>1</v>
      </c>
    </row>
    <row r="16273" spans="1:6" x14ac:dyDescent="0.2">
      <c r="A16273" s="4">
        <v>784048</v>
      </c>
      <c r="B16273" s="4">
        <v>2582885</v>
      </c>
      <c r="C16273" s="5">
        <v>40387.801388888889</v>
      </c>
      <c r="D16273" s="6">
        <v>0</v>
      </c>
      <c r="E16273" s="7"/>
      <c r="F16273" s="8">
        <v>1</v>
      </c>
    </row>
    <row r="16274" spans="1:6" x14ac:dyDescent="0.2">
      <c r="A16274" s="4">
        <v>784058</v>
      </c>
      <c r="B16274" s="4">
        <v>2583078</v>
      </c>
      <c r="C16274" s="5">
        <v>40387.802083333336</v>
      </c>
      <c r="D16274" s="6">
        <v>0</v>
      </c>
      <c r="E16274" s="7"/>
      <c r="F16274" s="8">
        <v>1</v>
      </c>
    </row>
    <row r="16275" spans="1:6" x14ac:dyDescent="0.2">
      <c r="A16275" s="4">
        <v>782117</v>
      </c>
      <c r="B16275" s="4">
        <v>2537372</v>
      </c>
      <c r="C16275" s="5">
        <v>40387.808333333334</v>
      </c>
      <c r="D16275" s="6">
        <v>1</v>
      </c>
      <c r="E16275" s="7">
        <v>883.84999999999854</v>
      </c>
      <c r="F16275" s="8">
        <v>1</v>
      </c>
    </row>
    <row r="16276" spans="1:6" x14ac:dyDescent="0.2">
      <c r="A16276" s="4">
        <v>784149</v>
      </c>
      <c r="B16276" s="4">
        <v>2583249</v>
      </c>
      <c r="C16276" s="5">
        <v>40388</v>
      </c>
      <c r="D16276" s="6">
        <v>0</v>
      </c>
      <c r="E16276" s="7"/>
      <c r="F16276" s="8">
        <v>1</v>
      </c>
    </row>
    <row r="16277" spans="1:6" x14ac:dyDescent="0.2">
      <c r="A16277" s="4">
        <v>772605</v>
      </c>
      <c r="B16277" s="4">
        <v>2563515</v>
      </c>
      <c r="C16277" s="5">
        <v>40388</v>
      </c>
      <c r="D16277" s="6">
        <v>0</v>
      </c>
      <c r="E16277" s="7"/>
      <c r="F16277" s="8">
        <v>1</v>
      </c>
    </row>
    <row r="16278" spans="1:6" x14ac:dyDescent="0.2">
      <c r="A16278" s="4">
        <v>783820</v>
      </c>
      <c r="B16278" s="4">
        <v>2410148</v>
      </c>
      <c r="C16278" s="5">
        <v>40388</v>
      </c>
      <c r="D16278" s="6">
        <v>0</v>
      </c>
      <c r="E16278" s="7"/>
      <c r="F16278" s="8">
        <v>1</v>
      </c>
    </row>
    <row r="16279" spans="1:6" x14ac:dyDescent="0.2">
      <c r="A16279" s="4">
        <v>783633</v>
      </c>
      <c r="B16279" s="4">
        <v>2577597</v>
      </c>
      <c r="C16279" s="5">
        <v>40388.407638888886</v>
      </c>
      <c r="D16279" s="6">
        <v>0</v>
      </c>
      <c r="E16279" s="7"/>
      <c r="F16279" s="8">
        <v>1</v>
      </c>
    </row>
    <row r="16280" spans="1:6" x14ac:dyDescent="0.2">
      <c r="A16280" s="4">
        <v>784003</v>
      </c>
      <c r="B16280" s="4">
        <v>311116</v>
      </c>
      <c r="C16280" s="5">
        <v>40388.42291666667</v>
      </c>
      <c r="D16280" s="6">
        <v>3</v>
      </c>
      <c r="E16280" s="7">
        <v>200.98749999999563</v>
      </c>
      <c r="F16280" s="8">
        <v>2</v>
      </c>
    </row>
    <row r="16281" spans="1:6" x14ac:dyDescent="0.2">
      <c r="A16281" s="4">
        <v>783761</v>
      </c>
      <c r="B16281" s="4">
        <v>2393862</v>
      </c>
      <c r="C16281" s="5">
        <v>40388.4375</v>
      </c>
      <c r="D16281" s="6">
        <v>0</v>
      </c>
      <c r="E16281" s="7"/>
      <c r="F16281" s="8">
        <v>1</v>
      </c>
    </row>
    <row r="16282" spans="1:6" x14ac:dyDescent="0.2">
      <c r="A16282" s="4">
        <v>783739</v>
      </c>
      <c r="B16282" s="4">
        <v>2577544</v>
      </c>
      <c r="C16282" s="5">
        <v>40388.438194444447</v>
      </c>
      <c r="D16282" s="6">
        <v>0</v>
      </c>
      <c r="E16282" s="7"/>
      <c r="F16282" s="8">
        <v>1</v>
      </c>
    </row>
    <row r="16283" spans="1:6" x14ac:dyDescent="0.2">
      <c r="A16283" s="4">
        <v>783391</v>
      </c>
      <c r="B16283" s="4">
        <v>2393377</v>
      </c>
      <c r="C16283" s="5">
        <v>40388.451388888891</v>
      </c>
      <c r="D16283" s="6">
        <v>0</v>
      </c>
      <c r="E16283" s="7"/>
      <c r="F16283" s="8">
        <v>2</v>
      </c>
    </row>
    <row r="16284" spans="1:6" x14ac:dyDescent="0.2">
      <c r="A16284" s="4">
        <v>783689</v>
      </c>
      <c r="B16284" s="4">
        <v>2579763</v>
      </c>
      <c r="C16284" s="5">
        <v>40388.463888888888</v>
      </c>
      <c r="D16284" s="6">
        <v>0</v>
      </c>
      <c r="E16284" s="7"/>
      <c r="F16284" s="8">
        <v>1</v>
      </c>
    </row>
    <row r="16285" spans="1:6" x14ac:dyDescent="0.2">
      <c r="A16285" s="4">
        <v>783430</v>
      </c>
      <c r="B16285" s="4">
        <v>2568579</v>
      </c>
      <c r="C16285" s="5">
        <v>40388.467361111114</v>
      </c>
      <c r="D16285" s="6">
        <v>1</v>
      </c>
      <c r="E16285" s="7">
        <v>592.23611111110949</v>
      </c>
      <c r="F16285" s="8">
        <v>1</v>
      </c>
    </row>
    <row r="16286" spans="1:6" x14ac:dyDescent="0.2">
      <c r="A16286" s="4">
        <v>783177</v>
      </c>
      <c r="B16286" s="4">
        <v>2581149</v>
      </c>
      <c r="C16286" s="5">
        <v>40388.472916666666</v>
      </c>
      <c r="D16286" s="6">
        <v>0</v>
      </c>
      <c r="E16286" s="7"/>
      <c r="F16286" s="8">
        <v>1</v>
      </c>
    </row>
    <row r="16287" spans="1:6" x14ac:dyDescent="0.2">
      <c r="A16287" s="4">
        <v>783901</v>
      </c>
      <c r="B16287" s="4">
        <v>2582784</v>
      </c>
      <c r="C16287" s="5">
        <v>40388.473611111112</v>
      </c>
      <c r="D16287" s="6">
        <v>0</v>
      </c>
      <c r="E16287" s="7"/>
      <c r="F16287" s="8">
        <v>1</v>
      </c>
    </row>
    <row r="16288" spans="1:6" x14ac:dyDescent="0.2">
      <c r="A16288" s="4">
        <v>784139</v>
      </c>
      <c r="B16288" s="4">
        <v>2551374</v>
      </c>
      <c r="C16288" s="5">
        <v>40388.477083333331</v>
      </c>
      <c r="D16288" s="6">
        <v>1</v>
      </c>
      <c r="E16288" s="7">
        <v>916.94027777777956</v>
      </c>
      <c r="F16288" s="8">
        <v>2</v>
      </c>
    </row>
    <row r="16289" spans="1:6" x14ac:dyDescent="0.2">
      <c r="A16289" s="4">
        <v>783693</v>
      </c>
      <c r="B16289" s="4">
        <v>2076716</v>
      </c>
      <c r="C16289" s="5">
        <v>40388.493750000001</v>
      </c>
      <c r="D16289" s="6">
        <v>4</v>
      </c>
      <c r="E16289" s="7">
        <v>217.98055555555766</v>
      </c>
      <c r="F16289" s="8">
        <v>2</v>
      </c>
    </row>
    <row r="16290" spans="1:6" x14ac:dyDescent="0.2">
      <c r="A16290" s="4">
        <v>784032</v>
      </c>
      <c r="B16290" s="4">
        <v>469232</v>
      </c>
      <c r="C16290" s="5">
        <v>40388.518055555556</v>
      </c>
      <c r="D16290" s="6">
        <v>0</v>
      </c>
      <c r="E16290" s="7"/>
      <c r="F16290" s="8">
        <v>1</v>
      </c>
    </row>
    <row r="16291" spans="1:6" x14ac:dyDescent="0.2">
      <c r="A16291" s="4">
        <v>783934</v>
      </c>
      <c r="B16291" s="4">
        <v>2582884</v>
      </c>
      <c r="C16291" s="5">
        <v>40388.520833333336</v>
      </c>
      <c r="D16291" s="6">
        <v>0</v>
      </c>
      <c r="E16291" s="7"/>
      <c r="F16291" s="8">
        <v>1</v>
      </c>
    </row>
    <row r="16292" spans="1:6" x14ac:dyDescent="0.2">
      <c r="A16292" s="4">
        <v>784156</v>
      </c>
      <c r="B16292" s="4">
        <v>2583275</v>
      </c>
      <c r="C16292" s="5">
        <v>40388.522916666669</v>
      </c>
      <c r="D16292" s="6">
        <v>0</v>
      </c>
      <c r="E16292" s="7"/>
      <c r="F16292" s="8">
        <v>1</v>
      </c>
    </row>
    <row r="16293" spans="1:6" x14ac:dyDescent="0.2">
      <c r="A16293" s="4">
        <v>782378</v>
      </c>
      <c r="B16293" s="4">
        <v>373568</v>
      </c>
      <c r="C16293" s="5">
        <v>40388.53402777778</v>
      </c>
      <c r="D16293" s="6">
        <v>0</v>
      </c>
      <c r="E16293" s="7"/>
      <c r="F16293" s="8">
        <v>1</v>
      </c>
    </row>
    <row r="16294" spans="1:6" x14ac:dyDescent="0.2">
      <c r="A16294" s="4">
        <v>781933</v>
      </c>
      <c r="B16294" s="4">
        <v>2486142</v>
      </c>
      <c r="C16294" s="5">
        <v>40388.538194444445</v>
      </c>
      <c r="D16294" s="6">
        <v>7</v>
      </c>
      <c r="E16294" s="7">
        <v>74.011805555557657</v>
      </c>
      <c r="F16294" s="8">
        <v>6</v>
      </c>
    </row>
    <row r="16295" spans="1:6" x14ac:dyDescent="0.2">
      <c r="A16295" s="4">
        <v>784166</v>
      </c>
      <c r="B16295" s="4">
        <v>2133787</v>
      </c>
      <c r="C16295" s="5">
        <v>40388.554166666669</v>
      </c>
      <c r="D16295" s="6">
        <v>0</v>
      </c>
      <c r="E16295" s="7"/>
      <c r="F16295" s="8">
        <v>1</v>
      </c>
    </row>
    <row r="16296" spans="1:6" x14ac:dyDescent="0.2">
      <c r="A16296" s="4">
        <v>784041</v>
      </c>
      <c r="B16296" s="4">
        <v>1362061</v>
      </c>
      <c r="C16296" s="5">
        <v>40388.56527777778</v>
      </c>
      <c r="D16296" s="6">
        <v>0</v>
      </c>
      <c r="E16296" s="7"/>
      <c r="F16296" s="8">
        <v>1</v>
      </c>
    </row>
    <row r="16297" spans="1:6" x14ac:dyDescent="0.2">
      <c r="A16297" s="4">
        <v>783998</v>
      </c>
      <c r="B16297" s="4">
        <v>2583043</v>
      </c>
      <c r="C16297" s="5">
        <v>40388.566666666666</v>
      </c>
      <c r="D16297" s="6">
        <v>2</v>
      </c>
      <c r="E16297" s="7">
        <v>466.4333333333343</v>
      </c>
      <c r="F16297" s="8">
        <v>1</v>
      </c>
    </row>
    <row r="16298" spans="1:6" x14ac:dyDescent="0.2">
      <c r="A16298" s="4">
        <v>783699</v>
      </c>
      <c r="B16298" s="4">
        <v>2580486</v>
      </c>
      <c r="C16298" s="5">
        <v>40388.567361111112</v>
      </c>
      <c r="D16298" s="6">
        <v>0</v>
      </c>
      <c r="E16298" s="7"/>
      <c r="F16298" s="8">
        <v>1</v>
      </c>
    </row>
    <row r="16299" spans="1:6" x14ac:dyDescent="0.2">
      <c r="A16299" s="4">
        <v>780798</v>
      </c>
      <c r="B16299" s="4">
        <v>2208521</v>
      </c>
      <c r="C16299" s="5">
        <v>40388.602777777778</v>
      </c>
      <c r="D16299" s="6">
        <v>0</v>
      </c>
      <c r="E16299" s="7"/>
      <c r="F16299" s="8">
        <v>1</v>
      </c>
    </row>
    <row r="16300" spans="1:6" x14ac:dyDescent="0.2">
      <c r="A16300" s="4">
        <v>782926</v>
      </c>
      <c r="B16300" s="4">
        <v>2579719</v>
      </c>
      <c r="C16300" s="5">
        <v>40388.617361111108</v>
      </c>
      <c r="D16300" s="6">
        <v>1</v>
      </c>
      <c r="E16300" s="7">
        <v>697.00555555555911</v>
      </c>
      <c r="F16300" s="8">
        <v>1</v>
      </c>
    </row>
    <row r="16301" spans="1:6" x14ac:dyDescent="0.2">
      <c r="A16301" s="4">
        <v>781833</v>
      </c>
      <c r="B16301" s="4">
        <v>2511255</v>
      </c>
      <c r="C16301" s="5">
        <v>40388.636805555558</v>
      </c>
      <c r="D16301" s="6">
        <v>0</v>
      </c>
      <c r="E16301" s="7"/>
      <c r="F16301" s="8">
        <v>1</v>
      </c>
    </row>
    <row r="16302" spans="1:6" x14ac:dyDescent="0.2">
      <c r="A16302" s="4">
        <v>781794</v>
      </c>
      <c r="B16302" s="4">
        <v>2578482</v>
      </c>
      <c r="C16302" s="5">
        <v>40388.640972222223</v>
      </c>
      <c r="D16302" s="6">
        <v>0</v>
      </c>
      <c r="E16302" s="7"/>
      <c r="F16302" s="8">
        <v>1</v>
      </c>
    </row>
    <row r="16303" spans="1:6" x14ac:dyDescent="0.2">
      <c r="A16303" s="4">
        <v>783607</v>
      </c>
      <c r="B16303" s="4">
        <v>2142909</v>
      </c>
      <c r="C16303" s="5">
        <v>40388.646527777775</v>
      </c>
      <c r="D16303" s="6">
        <v>0</v>
      </c>
      <c r="E16303" s="7"/>
      <c r="F16303" s="8">
        <v>1</v>
      </c>
    </row>
    <row r="16304" spans="1:6" x14ac:dyDescent="0.2">
      <c r="A16304" s="4">
        <v>783706</v>
      </c>
      <c r="B16304" s="4">
        <v>2581569</v>
      </c>
      <c r="C16304" s="5">
        <v>40388.661805555559</v>
      </c>
      <c r="D16304" s="6">
        <v>1</v>
      </c>
      <c r="E16304" s="7">
        <v>174.97152777777228</v>
      </c>
      <c r="F16304" s="8">
        <v>1</v>
      </c>
    </row>
    <row r="16305" spans="1:6" x14ac:dyDescent="0.2">
      <c r="A16305" s="4">
        <v>783481</v>
      </c>
      <c r="B16305" s="4">
        <v>2580950</v>
      </c>
      <c r="C16305" s="5">
        <v>40388.662499999999</v>
      </c>
      <c r="D16305" s="6">
        <v>0</v>
      </c>
      <c r="E16305" s="7"/>
      <c r="F16305" s="8">
        <v>1</v>
      </c>
    </row>
    <row r="16306" spans="1:6" x14ac:dyDescent="0.2">
      <c r="A16306" s="4">
        <v>782868</v>
      </c>
      <c r="B16306" s="4">
        <v>2580428</v>
      </c>
      <c r="C16306" s="5">
        <v>40388.669444444444</v>
      </c>
      <c r="D16306" s="6">
        <v>0</v>
      </c>
      <c r="E16306" s="7"/>
      <c r="F16306" s="8">
        <v>1</v>
      </c>
    </row>
    <row r="16307" spans="1:6" x14ac:dyDescent="0.2">
      <c r="A16307" s="4">
        <v>783744</v>
      </c>
      <c r="B16307" s="4">
        <v>2177176</v>
      </c>
      <c r="C16307" s="5">
        <v>40388.672222222223</v>
      </c>
      <c r="D16307" s="6">
        <v>0</v>
      </c>
      <c r="E16307" s="7"/>
      <c r="F16307" s="8">
        <v>1</v>
      </c>
    </row>
    <row r="16308" spans="1:6" x14ac:dyDescent="0.2">
      <c r="A16308" s="4">
        <v>783933</v>
      </c>
      <c r="B16308" s="4">
        <v>2578577</v>
      </c>
      <c r="C16308" s="5">
        <v>40388.678472222222</v>
      </c>
      <c r="D16308" s="6">
        <v>0</v>
      </c>
      <c r="E16308" s="7"/>
      <c r="F16308" s="8">
        <v>1</v>
      </c>
    </row>
    <row r="16309" spans="1:6" x14ac:dyDescent="0.2">
      <c r="A16309" s="4">
        <v>784207</v>
      </c>
      <c r="B16309" s="4">
        <v>2378168</v>
      </c>
      <c r="C16309" s="5">
        <v>40388.679861111108</v>
      </c>
      <c r="D16309" s="6">
        <v>0</v>
      </c>
      <c r="E16309" s="7"/>
      <c r="F16309" s="8">
        <v>1</v>
      </c>
    </row>
    <row r="16310" spans="1:6" x14ac:dyDescent="0.2">
      <c r="A16310" s="4">
        <v>783851</v>
      </c>
      <c r="B16310" s="4">
        <v>2264305</v>
      </c>
      <c r="C16310" s="5">
        <v>40388.679861111108</v>
      </c>
      <c r="D16310" s="6">
        <v>1</v>
      </c>
      <c r="E16310" s="7">
        <v>1524.805555555562</v>
      </c>
      <c r="F16310" s="8">
        <v>1</v>
      </c>
    </row>
    <row r="16311" spans="1:6" x14ac:dyDescent="0.2">
      <c r="A16311" s="4">
        <v>784133</v>
      </c>
      <c r="B16311" s="4">
        <v>2096505</v>
      </c>
      <c r="C16311" s="5">
        <v>40388.683333333334</v>
      </c>
      <c r="D16311" s="6">
        <v>1</v>
      </c>
      <c r="E16311" s="7">
        <v>1614.7541666666657</v>
      </c>
      <c r="F16311" s="8">
        <v>1</v>
      </c>
    </row>
    <row r="16312" spans="1:6" x14ac:dyDescent="0.2">
      <c r="A16312" s="4">
        <v>783841</v>
      </c>
      <c r="B16312" s="4">
        <v>1225028</v>
      </c>
      <c r="C16312" s="5">
        <v>40388.691666666666</v>
      </c>
      <c r="D16312" s="6">
        <v>0</v>
      </c>
      <c r="E16312" s="7"/>
      <c r="F16312" s="8">
        <v>2</v>
      </c>
    </row>
    <row r="16313" spans="1:6" x14ac:dyDescent="0.2">
      <c r="A16313" s="4">
        <v>782798</v>
      </c>
      <c r="B16313" s="4">
        <v>2480111</v>
      </c>
      <c r="C16313" s="5">
        <v>40388.692361111112</v>
      </c>
      <c r="D16313" s="6">
        <v>4</v>
      </c>
      <c r="E16313" s="7">
        <v>305.69583333333139</v>
      </c>
      <c r="F16313" s="8">
        <v>1</v>
      </c>
    </row>
    <row r="16314" spans="1:6" x14ac:dyDescent="0.2">
      <c r="A16314" s="4">
        <v>783788</v>
      </c>
      <c r="B16314" s="4">
        <v>2582531</v>
      </c>
      <c r="C16314" s="5">
        <v>40388.697916666664</v>
      </c>
      <c r="D16314" s="6">
        <v>0</v>
      </c>
      <c r="E16314" s="7"/>
      <c r="F16314" s="8">
        <v>1</v>
      </c>
    </row>
    <row r="16315" spans="1:6" x14ac:dyDescent="0.2">
      <c r="A16315" s="4">
        <v>784125</v>
      </c>
      <c r="B16315" s="4">
        <v>2582659</v>
      </c>
      <c r="C16315" s="5">
        <v>40388.718055555553</v>
      </c>
      <c r="D16315" s="6">
        <v>0</v>
      </c>
      <c r="E16315" s="7"/>
      <c r="F16315" s="8">
        <v>1</v>
      </c>
    </row>
    <row r="16316" spans="1:6" x14ac:dyDescent="0.2">
      <c r="A16316" s="4">
        <v>784144</v>
      </c>
      <c r="B16316" s="4">
        <v>2326795</v>
      </c>
      <c r="C16316" s="5">
        <v>40388.727777777778</v>
      </c>
      <c r="D16316" s="6">
        <v>3</v>
      </c>
      <c r="E16316" s="7">
        <v>287.2722222222219</v>
      </c>
      <c r="F16316" s="8">
        <v>1</v>
      </c>
    </row>
    <row r="16317" spans="1:6" x14ac:dyDescent="0.2">
      <c r="A16317" s="4">
        <v>783232</v>
      </c>
      <c r="B16317" s="4">
        <v>2581094</v>
      </c>
      <c r="C16317" s="5">
        <v>40388.73541666667</v>
      </c>
      <c r="D16317" s="6">
        <v>0</v>
      </c>
      <c r="E16317" s="7"/>
      <c r="F16317" s="8">
        <v>1</v>
      </c>
    </row>
    <row r="16318" spans="1:6" x14ac:dyDescent="0.2">
      <c r="A16318" s="4">
        <v>784171</v>
      </c>
      <c r="B16318" s="4">
        <v>2254508</v>
      </c>
      <c r="C16318" s="5">
        <v>40388.738888888889</v>
      </c>
      <c r="D16318" s="6">
        <v>1</v>
      </c>
      <c r="E16318" s="7">
        <v>1534.976388888892</v>
      </c>
      <c r="F16318" s="8">
        <v>1</v>
      </c>
    </row>
    <row r="16319" spans="1:6" x14ac:dyDescent="0.2">
      <c r="A16319" s="4">
        <v>783484</v>
      </c>
      <c r="B16319" s="4">
        <v>2267930</v>
      </c>
      <c r="C16319" s="5">
        <v>40388.742361111108</v>
      </c>
      <c r="D16319" s="6">
        <v>3</v>
      </c>
      <c r="E16319" s="7">
        <v>351.70694444444962</v>
      </c>
      <c r="F16319" s="8">
        <v>1</v>
      </c>
    </row>
    <row r="16320" spans="1:6" x14ac:dyDescent="0.2">
      <c r="A16320" s="4">
        <v>784200</v>
      </c>
      <c r="B16320" s="4">
        <v>2433083</v>
      </c>
      <c r="C16320" s="5">
        <v>40388.745138888888</v>
      </c>
      <c r="D16320" s="6">
        <v>0</v>
      </c>
      <c r="E16320" s="7"/>
      <c r="F16320" s="8">
        <v>1</v>
      </c>
    </row>
    <row r="16321" spans="1:6" x14ac:dyDescent="0.2">
      <c r="A16321" s="4">
        <v>783872</v>
      </c>
      <c r="B16321" s="4">
        <v>2580729</v>
      </c>
      <c r="C16321" s="5">
        <v>40388.779166666667</v>
      </c>
      <c r="D16321" s="6">
        <v>0</v>
      </c>
      <c r="E16321" s="7"/>
      <c r="F16321" s="8">
        <v>1</v>
      </c>
    </row>
    <row r="16322" spans="1:6" x14ac:dyDescent="0.2">
      <c r="A16322" s="4">
        <v>778831</v>
      </c>
      <c r="B16322" s="4">
        <v>2573769</v>
      </c>
      <c r="C16322" s="5">
        <v>40389</v>
      </c>
      <c r="D16322" s="6">
        <v>2</v>
      </c>
      <c r="E16322" s="7">
        <v>74.677083333335759</v>
      </c>
      <c r="F16322" s="8">
        <v>4</v>
      </c>
    </row>
    <row r="16323" spans="1:6" x14ac:dyDescent="0.2">
      <c r="A16323" s="4">
        <v>780676</v>
      </c>
      <c r="B16323" s="4">
        <v>2088777</v>
      </c>
      <c r="C16323" s="5">
        <v>40389</v>
      </c>
      <c r="D16323" s="6">
        <v>4</v>
      </c>
      <c r="E16323" s="7">
        <v>125.66736111111095</v>
      </c>
      <c r="F16323" s="8">
        <v>5</v>
      </c>
    </row>
    <row r="16324" spans="1:6" x14ac:dyDescent="0.2">
      <c r="A16324" s="4">
        <v>784145</v>
      </c>
      <c r="B16324" s="4">
        <v>2583196</v>
      </c>
      <c r="C16324" s="5">
        <v>40389</v>
      </c>
      <c r="D16324" s="6">
        <v>0</v>
      </c>
      <c r="E16324" s="7"/>
      <c r="F16324" s="8">
        <v>1</v>
      </c>
    </row>
    <row r="16325" spans="1:6" x14ac:dyDescent="0.2">
      <c r="A16325" s="4">
        <v>771681</v>
      </c>
      <c r="B16325" s="4">
        <v>2078205</v>
      </c>
      <c r="C16325" s="5">
        <v>40389</v>
      </c>
      <c r="D16325" s="6">
        <v>1</v>
      </c>
      <c r="E16325" s="7">
        <v>1221.4951388888876</v>
      </c>
      <c r="F16325" s="8">
        <v>1</v>
      </c>
    </row>
    <row r="16326" spans="1:6" x14ac:dyDescent="0.2">
      <c r="A16326" s="4">
        <v>784258</v>
      </c>
      <c r="B16326" s="4">
        <v>2583418</v>
      </c>
      <c r="C16326" s="5">
        <v>40389.40347222222</v>
      </c>
      <c r="D16326" s="6">
        <v>1</v>
      </c>
      <c r="E16326" s="7">
        <v>1132.5965277777796</v>
      </c>
      <c r="F16326" s="8">
        <v>1</v>
      </c>
    </row>
    <row r="16327" spans="1:6" x14ac:dyDescent="0.2">
      <c r="A16327" s="4">
        <v>780471</v>
      </c>
      <c r="B16327" s="4">
        <v>2576499</v>
      </c>
      <c r="C16327" s="5">
        <v>40389.40347222222</v>
      </c>
      <c r="D16327" s="6">
        <v>0</v>
      </c>
      <c r="E16327" s="7"/>
      <c r="F16327" s="8">
        <v>1</v>
      </c>
    </row>
    <row r="16328" spans="1:6" x14ac:dyDescent="0.2">
      <c r="A16328" s="4">
        <v>784259</v>
      </c>
      <c r="B16328" s="4">
        <v>2583403</v>
      </c>
      <c r="C16328" s="5">
        <v>40389.404166666667</v>
      </c>
      <c r="D16328" s="6">
        <v>0</v>
      </c>
      <c r="E16328" s="7"/>
      <c r="F16328" s="8">
        <v>1</v>
      </c>
    </row>
    <row r="16329" spans="1:6" x14ac:dyDescent="0.2">
      <c r="A16329" s="4">
        <v>773983</v>
      </c>
      <c r="B16329" s="4">
        <v>2237247</v>
      </c>
      <c r="C16329" s="5">
        <v>40389.408333333333</v>
      </c>
      <c r="D16329" s="6">
        <v>0</v>
      </c>
      <c r="E16329" s="7"/>
      <c r="F16329" s="8">
        <v>1</v>
      </c>
    </row>
    <row r="16330" spans="1:6" x14ac:dyDescent="0.2">
      <c r="A16330" s="4">
        <v>784110</v>
      </c>
      <c r="B16330" s="4">
        <v>2581923</v>
      </c>
      <c r="C16330" s="5">
        <v>40389.413194444445</v>
      </c>
      <c r="D16330" s="6">
        <v>1</v>
      </c>
      <c r="E16330" s="7">
        <v>1960.2298611111109</v>
      </c>
      <c r="F16330" s="8">
        <v>1</v>
      </c>
    </row>
    <row r="16331" spans="1:6" x14ac:dyDescent="0.2">
      <c r="A16331" s="4">
        <v>783831</v>
      </c>
      <c r="B16331" s="4">
        <v>2582633</v>
      </c>
      <c r="C16331" s="5">
        <v>40389.420138888891</v>
      </c>
      <c r="D16331" s="6">
        <v>0</v>
      </c>
      <c r="E16331" s="7"/>
      <c r="F16331" s="8">
        <v>1</v>
      </c>
    </row>
    <row r="16332" spans="1:6" x14ac:dyDescent="0.2">
      <c r="A16332" s="4">
        <v>784090</v>
      </c>
      <c r="B16332" s="4">
        <v>2326975</v>
      </c>
      <c r="C16332" s="5">
        <v>40389.427777777775</v>
      </c>
      <c r="D16332" s="6">
        <v>0</v>
      </c>
      <c r="E16332" s="7"/>
      <c r="F16332" s="8">
        <v>1</v>
      </c>
    </row>
    <row r="16333" spans="1:6" x14ac:dyDescent="0.2">
      <c r="A16333" s="4">
        <v>784141</v>
      </c>
      <c r="B16333" s="4">
        <v>2257416</v>
      </c>
      <c r="C16333" s="5">
        <v>40389.445138888892</v>
      </c>
      <c r="D16333" s="6">
        <v>1</v>
      </c>
      <c r="E16333" s="7">
        <v>916.00277777777228</v>
      </c>
      <c r="F16333" s="8">
        <v>1</v>
      </c>
    </row>
    <row r="16334" spans="1:6" x14ac:dyDescent="0.2">
      <c r="A16334" s="4">
        <v>784192</v>
      </c>
      <c r="B16334" s="4">
        <v>2264540</v>
      </c>
      <c r="C16334" s="5">
        <v>40389.486111111109</v>
      </c>
      <c r="D16334" s="6">
        <v>1</v>
      </c>
      <c r="E16334" s="7">
        <v>924.15555555556057</v>
      </c>
      <c r="F16334" s="8">
        <v>1</v>
      </c>
    </row>
    <row r="16335" spans="1:6" x14ac:dyDescent="0.2">
      <c r="A16335" s="4">
        <v>764245</v>
      </c>
      <c r="B16335" s="4">
        <v>1447637</v>
      </c>
      <c r="C16335" s="5">
        <v>40389.495138888888</v>
      </c>
      <c r="D16335" s="6">
        <v>3</v>
      </c>
      <c r="E16335" s="7">
        <v>230.9243055555562</v>
      </c>
      <c r="F16335" s="8">
        <v>3</v>
      </c>
    </row>
    <row r="16336" spans="1:6" x14ac:dyDescent="0.2">
      <c r="A16336" s="4">
        <v>784081</v>
      </c>
      <c r="B16336" s="4">
        <v>2005445</v>
      </c>
      <c r="C16336" s="5">
        <v>40389.529166666667</v>
      </c>
      <c r="D16336" s="6">
        <v>0</v>
      </c>
      <c r="E16336" s="7"/>
      <c r="F16336" s="8">
        <v>1</v>
      </c>
    </row>
    <row r="16337" spans="1:6" x14ac:dyDescent="0.2">
      <c r="A16337" s="4">
        <v>783757</v>
      </c>
      <c r="B16337" s="4">
        <v>2575655</v>
      </c>
      <c r="C16337" s="5">
        <v>40389.550694444442</v>
      </c>
      <c r="D16337" s="6">
        <v>0</v>
      </c>
      <c r="E16337" s="7"/>
      <c r="F16337" s="8">
        <v>1</v>
      </c>
    </row>
    <row r="16338" spans="1:6" x14ac:dyDescent="0.2">
      <c r="A16338" s="4">
        <v>784182</v>
      </c>
      <c r="B16338" s="4">
        <v>2576811</v>
      </c>
      <c r="C16338" s="5">
        <v>40389.552083333336</v>
      </c>
      <c r="D16338" s="6">
        <v>0</v>
      </c>
      <c r="E16338" s="7"/>
      <c r="F16338" s="8">
        <v>1</v>
      </c>
    </row>
    <row r="16339" spans="1:6" x14ac:dyDescent="0.2">
      <c r="A16339" s="4">
        <v>784296</v>
      </c>
      <c r="B16339" s="4">
        <v>2392909</v>
      </c>
      <c r="C16339" s="5">
        <v>40389.552777777775</v>
      </c>
      <c r="D16339" s="6">
        <v>2</v>
      </c>
      <c r="E16339" s="7">
        <v>63.181250000001455</v>
      </c>
      <c r="F16339" s="8">
        <v>2</v>
      </c>
    </row>
    <row r="16340" spans="1:6" x14ac:dyDescent="0.2">
      <c r="A16340" s="4">
        <v>784064</v>
      </c>
      <c r="B16340" s="4">
        <v>2582626</v>
      </c>
      <c r="C16340" s="5">
        <v>40389.600694444445</v>
      </c>
      <c r="D16340" s="6">
        <v>0</v>
      </c>
      <c r="E16340" s="7"/>
      <c r="F16340" s="8">
        <v>1</v>
      </c>
    </row>
    <row r="16341" spans="1:6" x14ac:dyDescent="0.2">
      <c r="A16341" s="4">
        <v>783799</v>
      </c>
      <c r="B16341" s="4">
        <v>2577159</v>
      </c>
      <c r="C16341" s="5">
        <v>40389.606249999997</v>
      </c>
      <c r="D16341" s="6">
        <v>0</v>
      </c>
      <c r="E16341" s="7"/>
      <c r="F16341" s="8">
        <v>1</v>
      </c>
    </row>
    <row r="16342" spans="1:6" x14ac:dyDescent="0.2">
      <c r="A16342" s="4">
        <v>784321</v>
      </c>
      <c r="B16342" s="4">
        <v>2022671</v>
      </c>
      <c r="C16342" s="5">
        <v>40389.607638888891</v>
      </c>
      <c r="D16342" s="6">
        <v>5</v>
      </c>
      <c r="E16342" s="7">
        <v>363.02083333332848</v>
      </c>
      <c r="F16342" s="8">
        <v>1</v>
      </c>
    </row>
    <row r="16343" spans="1:6" x14ac:dyDescent="0.2">
      <c r="A16343" s="4">
        <v>783985</v>
      </c>
      <c r="B16343" s="4">
        <v>2187259</v>
      </c>
      <c r="C16343" s="5">
        <v>40389.623611111114</v>
      </c>
      <c r="D16343" s="6">
        <v>7</v>
      </c>
      <c r="E16343" s="7">
        <v>156.37638888888614</v>
      </c>
      <c r="F16343" s="8">
        <v>2</v>
      </c>
    </row>
    <row r="16344" spans="1:6" x14ac:dyDescent="0.2">
      <c r="A16344" s="4">
        <v>764665</v>
      </c>
      <c r="B16344" s="4">
        <v>2547800</v>
      </c>
      <c r="C16344" s="5">
        <v>40389.625</v>
      </c>
      <c r="D16344" s="6">
        <v>0</v>
      </c>
      <c r="E16344" s="7"/>
      <c r="F16344" s="8">
        <v>1</v>
      </c>
    </row>
    <row r="16345" spans="1:6" x14ac:dyDescent="0.2">
      <c r="A16345" s="4">
        <v>783987</v>
      </c>
      <c r="B16345" s="4">
        <v>2066452</v>
      </c>
      <c r="C16345" s="5">
        <v>40389.63958333333</v>
      </c>
      <c r="D16345" s="6">
        <v>0</v>
      </c>
      <c r="E16345" s="7"/>
      <c r="F16345" s="8">
        <v>1</v>
      </c>
    </row>
    <row r="16346" spans="1:6" x14ac:dyDescent="0.2">
      <c r="A16346" s="4">
        <v>779091</v>
      </c>
      <c r="B16346" s="4">
        <v>2567633</v>
      </c>
      <c r="C16346" s="5">
        <v>40389.640277777777</v>
      </c>
      <c r="D16346" s="6">
        <v>0</v>
      </c>
      <c r="E16346" s="7"/>
      <c r="F16346" s="8">
        <v>1</v>
      </c>
    </row>
    <row r="16347" spans="1:6" x14ac:dyDescent="0.2">
      <c r="A16347" s="4">
        <v>783103</v>
      </c>
      <c r="B16347" s="4">
        <v>2370643</v>
      </c>
      <c r="C16347" s="5">
        <v>40389.651388888888</v>
      </c>
      <c r="D16347" s="6">
        <v>2</v>
      </c>
      <c r="E16347" s="7">
        <v>748.07291666667152</v>
      </c>
      <c r="F16347" s="8">
        <v>1</v>
      </c>
    </row>
    <row r="16348" spans="1:6" x14ac:dyDescent="0.2">
      <c r="A16348" s="4">
        <v>783176</v>
      </c>
      <c r="B16348" s="4">
        <v>2182721</v>
      </c>
      <c r="C16348" s="5">
        <v>40389.652777777781</v>
      </c>
      <c r="D16348" s="6">
        <v>0</v>
      </c>
      <c r="E16348" s="7"/>
      <c r="F16348" s="8">
        <v>1</v>
      </c>
    </row>
    <row r="16349" spans="1:6" x14ac:dyDescent="0.2">
      <c r="A16349" s="4">
        <v>784035</v>
      </c>
      <c r="B16349" s="4">
        <v>2127534</v>
      </c>
      <c r="C16349" s="5">
        <v>40389.675000000003</v>
      </c>
      <c r="D16349" s="6">
        <v>1</v>
      </c>
      <c r="E16349" s="7">
        <v>329.92152777777665</v>
      </c>
      <c r="F16349" s="8">
        <v>2</v>
      </c>
    </row>
    <row r="16350" spans="1:6" x14ac:dyDescent="0.2">
      <c r="A16350" s="4">
        <v>784233</v>
      </c>
      <c r="B16350" s="4">
        <v>2552966</v>
      </c>
      <c r="C16350" s="5">
        <v>40389.681250000001</v>
      </c>
      <c r="D16350" s="6">
        <v>0</v>
      </c>
      <c r="E16350" s="7"/>
      <c r="F16350" s="8">
        <v>1</v>
      </c>
    </row>
    <row r="16351" spans="1:6" x14ac:dyDescent="0.2">
      <c r="A16351" s="4">
        <v>784059</v>
      </c>
      <c r="B16351" s="4">
        <v>2583077</v>
      </c>
      <c r="C16351" s="5">
        <v>40389.6875</v>
      </c>
      <c r="D16351" s="6">
        <v>0</v>
      </c>
      <c r="E16351" s="7"/>
      <c r="F16351" s="8">
        <v>1</v>
      </c>
    </row>
    <row r="16352" spans="1:6" x14ac:dyDescent="0.2">
      <c r="A16352" s="4">
        <v>758236</v>
      </c>
      <c r="B16352" s="4">
        <v>1442698</v>
      </c>
      <c r="C16352" s="5">
        <v>40389.688194444447</v>
      </c>
      <c r="D16352" s="6">
        <v>0</v>
      </c>
      <c r="E16352" s="7"/>
      <c r="F16352" s="8">
        <v>1</v>
      </c>
    </row>
    <row r="16353" spans="1:6" x14ac:dyDescent="0.2">
      <c r="A16353" s="4">
        <v>783928</v>
      </c>
      <c r="B16353" s="4">
        <v>2243033</v>
      </c>
      <c r="C16353" s="5">
        <v>40389.689583333333</v>
      </c>
      <c r="D16353" s="6">
        <v>0</v>
      </c>
      <c r="E16353" s="7"/>
      <c r="F16353" s="8">
        <v>1</v>
      </c>
    </row>
    <row r="16354" spans="1:6" x14ac:dyDescent="0.2">
      <c r="A16354" s="4">
        <v>783414</v>
      </c>
      <c r="B16354" s="4">
        <v>2581670</v>
      </c>
      <c r="C16354" s="5">
        <v>40389.691666666666</v>
      </c>
      <c r="D16354" s="6">
        <v>0</v>
      </c>
      <c r="E16354" s="7"/>
      <c r="F16354" s="8">
        <v>1</v>
      </c>
    </row>
    <row r="16355" spans="1:6" x14ac:dyDescent="0.2">
      <c r="A16355" s="4">
        <v>783646</v>
      </c>
      <c r="B16355" s="4">
        <v>2581723</v>
      </c>
      <c r="C16355" s="5">
        <v>40389.700694444444</v>
      </c>
      <c r="D16355" s="6">
        <v>0</v>
      </c>
      <c r="E16355" s="7"/>
      <c r="F16355" s="8">
        <v>1</v>
      </c>
    </row>
    <row r="16356" spans="1:6" x14ac:dyDescent="0.2">
      <c r="A16356" s="4">
        <v>784023</v>
      </c>
      <c r="B16356" s="4">
        <v>2112870</v>
      </c>
      <c r="C16356" s="5">
        <v>40389.701388888891</v>
      </c>
      <c r="D16356" s="6">
        <v>6</v>
      </c>
      <c r="E16356" s="7">
        <v>493.9416666666657</v>
      </c>
      <c r="F16356" s="8">
        <v>1</v>
      </c>
    </row>
    <row r="16357" spans="1:6" x14ac:dyDescent="0.2">
      <c r="A16357" s="4">
        <v>783561</v>
      </c>
      <c r="B16357" s="4">
        <v>2581913</v>
      </c>
      <c r="C16357" s="5">
        <v>40389.712500000001</v>
      </c>
      <c r="D16357" s="6">
        <v>1</v>
      </c>
      <c r="E16357" s="7">
        <v>1109.0423611111109</v>
      </c>
      <c r="F16357" s="8">
        <v>1</v>
      </c>
    </row>
    <row r="16358" spans="1:6" x14ac:dyDescent="0.2">
      <c r="A16358" s="4">
        <v>784206</v>
      </c>
      <c r="B16358" s="4">
        <v>2581490</v>
      </c>
      <c r="C16358" s="5">
        <v>40389.744444444441</v>
      </c>
      <c r="D16358" s="6">
        <v>0</v>
      </c>
      <c r="E16358" s="7"/>
      <c r="F16358" s="8">
        <v>1</v>
      </c>
    </row>
    <row r="16359" spans="1:6" x14ac:dyDescent="0.2">
      <c r="A16359" s="4">
        <v>784373</v>
      </c>
      <c r="B16359" s="4">
        <v>2583548</v>
      </c>
      <c r="C16359" s="5">
        <v>40389.75277777778</v>
      </c>
      <c r="D16359" s="6">
        <v>0</v>
      </c>
      <c r="E16359" s="7"/>
      <c r="F16359" s="8">
        <v>1</v>
      </c>
    </row>
    <row r="16360" spans="1:6" x14ac:dyDescent="0.2">
      <c r="A16360" s="4">
        <v>784163</v>
      </c>
      <c r="B16360" s="4">
        <v>2504576</v>
      </c>
      <c r="C16360" s="5">
        <v>40389.753472222219</v>
      </c>
      <c r="D16360" s="6">
        <v>0</v>
      </c>
      <c r="E16360" s="7"/>
      <c r="F16360" s="8">
        <v>1</v>
      </c>
    </row>
    <row r="16361" spans="1:6" x14ac:dyDescent="0.2">
      <c r="A16361" s="4">
        <v>779052</v>
      </c>
      <c r="B16361" s="4">
        <v>2318191</v>
      </c>
      <c r="C16361" s="5">
        <v>40389.761805555558</v>
      </c>
      <c r="D16361" s="6">
        <v>6</v>
      </c>
      <c r="E16361" s="7">
        <v>326.78680555555184</v>
      </c>
      <c r="F16361" s="8">
        <v>1</v>
      </c>
    </row>
    <row r="16362" spans="1:6" x14ac:dyDescent="0.2">
      <c r="A16362" s="4">
        <v>783897</v>
      </c>
      <c r="B16362" s="4">
        <v>2582855</v>
      </c>
      <c r="C16362" s="5">
        <v>40389.765277777777</v>
      </c>
      <c r="D16362" s="6">
        <v>1</v>
      </c>
      <c r="E16362" s="7">
        <v>762.6833333333343</v>
      </c>
      <c r="F16362" s="8">
        <v>1</v>
      </c>
    </row>
    <row r="16363" spans="1:6" x14ac:dyDescent="0.2">
      <c r="A16363" s="4">
        <v>783936</v>
      </c>
      <c r="B16363" s="4">
        <v>2582776</v>
      </c>
      <c r="C16363" s="5">
        <v>40389.769444444442</v>
      </c>
      <c r="D16363" s="6">
        <v>0</v>
      </c>
      <c r="E16363" s="7"/>
      <c r="F16363" s="8">
        <v>1</v>
      </c>
    </row>
    <row r="16364" spans="1:6" x14ac:dyDescent="0.2">
      <c r="A16364" s="4">
        <v>784049</v>
      </c>
      <c r="B16364" s="4">
        <v>518760</v>
      </c>
      <c r="C16364" s="5">
        <v>40389.779166666667</v>
      </c>
      <c r="D16364" s="6">
        <v>0</v>
      </c>
      <c r="E16364" s="7"/>
      <c r="F16364" s="8">
        <v>1</v>
      </c>
    </row>
    <row r="16365" spans="1:6" x14ac:dyDescent="0.2">
      <c r="A16365" s="4">
        <v>784199</v>
      </c>
      <c r="B16365" s="4">
        <v>2582333</v>
      </c>
      <c r="C16365" s="5">
        <v>40389.828472222223</v>
      </c>
      <c r="D16365" s="6">
        <v>0</v>
      </c>
      <c r="E16365" s="7"/>
      <c r="F16365" s="8">
        <v>1</v>
      </c>
    </row>
    <row r="16366" spans="1:6" x14ac:dyDescent="0.2">
      <c r="A16366" s="4">
        <v>782982</v>
      </c>
      <c r="B16366" s="4">
        <v>2532218</v>
      </c>
      <c r="C16366" s="5">
        <v>40390</v>
      </c>
      <c r="D16366" s="6">
        <v>0</v>
      </c>
      <c r="E16366" s="7"/>
      <c r="F16366" s="8">
        <v>1</v>
      </c>
    </row>
    <row r="16367" spans="1:6" x14ac:dyDescent="0.2">
      <c r="A16367" s="4">
        <v>777024</v>
      </c>
      <c r="B16367" s="4">
        <v>2162352</v>
      </c>
      <c r="C16367" s="5">
        <v>40390</v>
      </c>
      <c r="D16367" s="6">
        <v>0</v>
      </c>
      <c r="E16367" s="7"/>
      <c r="F16367" s="8">
        <v>1</v>
      </c>
    </row>
    <row r="16368" spans="1:6" x14ac:dyDescent="0.2">
      <c r="A16368" s="4">
        <v>784174</v>
      </c>
      <c r="B16368" s="4">
        <v>2583062</v>
      </c>
      <c r="C16368" s="5">
        <v>40390</v>
      </c>
      <c r="D16368" s="6">
        <v>0</v>
      </c>
      <c r="E16368" s="7"/>
      <c r="F16368" s="8">
        <v>1</v>
      </c>
    </row>
    <row r="16369" spans="1:6" x14ac:dyDescent="0.2">
      <c r="A16369" s="4">
        <v>783913</v>
      </c>
      <c r="B16369" s="4">
        <v>2580619</v>
      </c>
      <c r="C16369" s="5">
        <v>40390</v>
      </c>
      <c r="D16369" s="6">
        <v>2</v>
      </c>
      <c r="E16369" s="7">
        <v>378.68819444444671</v>
      </c>
      <c r="F16369" s="8">
        <v>1</v>
      </c>
    </row>
    <row r="16370" spans="1:6" x14ac:dyDescent="0.2">
      <c r="A16370" s="4">
        <v>784276</v>
      </c>
      <c r="B16370" s="4">
        <v>2184283</v>
      </c>
      <c r="C16370" s="5">
        <v>40390.405555555553</v>
      </c>
      <c r="D16370" s="6">
        <v>0</v>
      </c>
      <c r="E16370" s="7"/>
      <c r="F16370" s="8">
        <v>1</v>
      </c>
    </row>
    <row r="16371" spans="1:6" x14ac:dyDescent="0.2">
      <c r="A16371" s="4">
        <v>783811</v>
      </c>
      <c r="B16371" s="4">
        <v>2582089</v>
      </c>
      <c r="C16371" s="5">
        <v>40390.441666666666</v>
      </c>
      <c r="D16371" s="6">
        <v>0</v>
      </c>
      <c r="E16371" s="7"/>
      <c r="F16371" s="8">
        <v>1</v>
      </c>
    </row>
    <row r="16372" spans="1:6" x14ac:dyDescent="0.2">
      <c r="A16372" s="4">
        <v>783919</v>
      </c>
      <c r="B16372" s="4">
        <v>2581812</v>
      </c>
      <c r="C16372" s="5">
        <v>40390.449999999997</v>
      </c>
      <c r="D16372" s="6">
        <v>0</v>
      </c>
      <c r="E16372" s="7"/>
      <c r="F16372" s="8">
        <v>1</v>
      </c>
    </row>
    <row r="16373" spans="1:6" x14ac:dyDescent="0.2">
      <c r="A16373" s="4">
        <v>783490</v>
      </c>
      <c r="B16373" s="4">
        <v>2575703</v>
      </c>
      <c r="C16373" s="5">
        <v>40390.461111111108</v>
      </c>
      <c r="D16373" s="6">
        <v>0</v>
      </c>
      <c r="E16373" s="7"/>
      <c r="F16373" s="8">
        <v>1</v>
      </c>
    </row>
    <row r="16374" spans="1:6" x14ac:dyDescent="0.2">
      <c r="A16374" s="4">
        <v>783708</v>
      </c>
      <c r="B16374" s="4">
        <v>2422362</v>
      </c>
      <c r="C16374" s="5">
        <v>40390.484722222223</v>
      </c>
      <c r="D16374" s="6">
        <v>9</v>
      </c>
      <c r="E16374" s="7">
        <v>221.51527777777665</v>
      </c>
      <c r="F16374" s="8">
        <v>3</v>
      </c>
    </row>
    <row r="16375" spans="1:6" x14ac:dyDescent="0.2">
      <c r="A16375" s="4">
        <v>784027</v>
      </c>
      <c r="B16375" s="4">
        <v>1859559</v>
      </c>
      <c r="C16375" s="5">
        <v>40390.493055555555</v>
      </c>
      <c r="D16375" s="6">
        <v>0</v>
      </c>
      <c r="E16375" s="7"/>
      <c r="F16375" s="8">
        <v>1</v>
      </c>
    </row>
    <row r="16376" spans="1:6" x14ac:dyDescent="0.2">
      <c r="A16376" s="4">
        <v>782530</v>
      </c>
      <c r="B16376" s="4">
        <v>2579179</v>
      </c>
      <c r="C16376" s="5">
        <v>40390.499305555553</v>
      </c>
      <c r="D16376" s="6">
        <v>2</v>
      </c>
      <c r="E16376" s="7">
        <v>1061.5006944444467</v>
      </c>
      <c r="F16376" s="8">
        <v>1</v>
      </c>
    </row>
    <row r="16377" spans="1:6" x14ac:dyDescent="0.2">
      <c r="A16377" s="4">
        <v>784425</v>
      </c>
      <c r="B16377" s="4">
        <v>2241365</v>
      </c>
      <c r="C16377" s="5">
        <v>40390.536111111112</v>
      </c>
      <c r="D16377" s="6">
        <v>0</v>
      </c>
      <c r="E16377" s="7"/>
      <c r="F16377" s="8">
        <v>1</v>
      </c>
    </row>
    <row r="16378" spans="1:6" x14ac:dyDescent="0.2">
      <c r="A16378" s="4">
        <v>784098</v>
      </c>
      <c r="B16378" s="4">
        <v>2158820</v>
      </c>
      <c r="C16378" s="5">
        <v>40390.556944444441</v>
      </c>
      <c r="D16378" s="6">
        <v>0</v>
      </c>
      <c r="E16378" s="7"/>
      <c r="F16378" s="8">
        <v>1</v>
      </c>
    </row>
    <row r="16379" spans="1:6" x14ac:dyDescent="0.2">
      <c r="A16379" s="4">
        <v>784270</v>
      </c>
      <c r="B16379" s="4">
        <v>2027163</v>
      </c>
      <c r="C16379" s="5">
        <v>40390.563194444447</v>
      </c>
      <c r="D16379" s="6">
        <v>3</v>
      </c>
      <c r="E16379" s="7">
        <v>201.23263888888323</v>
      </c>
      <c r="F16379" s="8">
        <v>1</v>
      </c>
    </row>
    <row r="16380" spans="1:6" x14ac:dyDescent="0.2">
      <c r="A16380" s="4">
        <v>784185</v>
      </c>
      <c r="B16380" s="4">
        <v>2096468</v>
      </c>
      <c r="C16380" s="5">
        <v>40390.565972222219</v>
      </c>
      <c r="D16380" s="6">
        <v>2</v>
      </c>
      <c r="E16380" s="7">
        <v>314.05902777778101</v>
      </c>
      <c r="F16380" s="8">
        <v>1</v>
      </c>
    </row>
    <row r="16381" spans="1:6" x14ac:dyDescent="0.2">
      <c r="A16381" s="4">
        <v>784332</v>
      </c>
      <c r="B16381" s="4">
        <v>2222902</v>
      </c>
      <c r="C16381" s="5">
        <v>40390.585416666669</v>
      </c>
      <c r="D16381" s="6">
        <v>0</v>
      </c>
      <c r="E16381" s="7"/>
      <c r="F16381" s="8">
        <v>1</v>
      </c>
    </row>
    <row r="16382" spans="1:6" x14ac:dyDescent="0.2">
      <c r="A16382" s="4">
        <v>783227</v>
      </c>
      <c r="B16382" s="4">
        <v>2338403</v>
      </c>
      <c r="C16382" s="5">
        <v>40390.588194444441</v>
      </c>
      <c r="D16382" s="6">
        <v>4</v>
      </c>
      <c r="E16382" s="7">
        <v>457.18541666666715</v>
      </c>
      <c r="F16382" s="8">
        <v>3</v>
      </c>
    </row>
    <row r="16383" spans="1:6" x14ac:dyDescent="0.2">
      <c r="A16383" s="4">
        <v>782928</v>
      </c>
      <c r="B16383" s="4">
        <v>2596084</v>
      </c>
      <c r="C16383" s="5">
        <v>40390.602777777778</v>
      </c>
      <c r="D16383" s="6">
        <v>1</v>
      </c>
      <c r="E16383" s="7">
        <v>1426.1513888888876</v>
      </c>
      <c r="F16383" s="8">
        <v>1</v>
      </c>
    </row>
    <row r="16384" spans="1:6" x14ac:dyDescent="0.2">
      <c r="A16384" s="4">
        <v>783988</v>
      </c>
      <c r="B16384" s="4">
        <v>2246924</v>
      </c>
      <c r="C16384" s="5">
        <v>40390.617361111108</v>
      </c>
      <c r="D16384" s="6">
        <v>3</v>
      </c>
      <c r="E16384" s="7">
        <v>596.85069444444525</v>
      </c>
      <c r="F16384" s="8">
        <v>1</v>
      </c>
    </row>
    <row r="16385" spans="1:6" x14ac:dyDescent="0.2">
      <c r="A16385" s="4">
        <v>783489</v>
      </c>
      <c r="B16385" s="4">
        <v>419445</v>
      </c>
      <c r="C16385" s="5">
        <v>40390.634722222225</v>
      </c>
      <c r="D16385" s="6">
        <v>1</v>
      </c>
      <c r="E16385" s="7">
        <v>2280.7666666666628</v>
      </c>
      <c r="F16385" s="8">
        <v>2</v>
      </c>
    </row>
    <row r="16386" spans="1:6" x14ac:dyDescent="0.2">
      <c r="A16386" s="4">
        <v>784447</v>
      </c>
      <c r="B16386" s="4">
        <v>2415176</v>
      </c>
      <c r="C16386" s="5">
        <v>40390.666666666664</v>
      </c>
      <c r="D16386" s="6">
        <v>1</v>
      </c>
      <c r="E16386" s="7">
        <v>495.06805555555911</v>
      </c>
      <c r="F16386" s="8">
        <v>1</v>
      </c>
    </row>
    <row r="16387" spans="1:6" x14ac:dyDescent="0.2">
      <c r="A16387" s="4">
        <v>784436</v>
      </c>
      <c r="B16387" s="4">
        <v>2039325</v>
      </c>
      <c r="C16387" s="5">
        <v>40390.677083333336</v>
      </c>
      <c r="D16387" s="6">
        <v>0</v>
      </c>
      <c r="E16387" s="7"/>
      <c r="F16387" s="8">
        <v>2</v>
      </c>
    </row>
    <row r="16388" spans="1:6" x14ac:dyDescent="0.2">
      <c r="A16388" s="4">
        <v>784187</v>
      </c>
      <c r="B16388" s="4">
        <v>2582645</v>
      </c>
      <c r="C16388" s="5">
        <v>40390.678472222222</v>
      </c>
      <c r="D16388" s="6">
        <v>0</v>
      </c>
      <c r="E16388" s="7"/>
      <c r="F16388" s="8">
        <v>1</v>
      </c>
    </row>
    <row r="16389" spans="1:6" x14ac:dyDescent="0.2">
      <c r="A16389" s="4">
        <v>784431</v>
      </c>
      <c r="B16389" s="4">
        <v>2583655</v>
      </c>
      <c r="C16389" s="5">
        <v>40390.678472222222</v>
      </c>
      <c r="D16389" s="6">
        <v>0</v>
      </c>
      <c r="E16389" s="7"/>
      <c r="F16389" s="8">
        <v>1</v>
      </c>
    </row>
    <row r="16390" spans="1:6" x14ac:dyDescent="0.2">
      <c r="A16390" s="4">
        <v>784469</v>
      </c>
      <c r="B16390" s="4">
        <v>2583693</v>
      </c>
      <c r="C16390" s="5">
        <v>40390.681250000001</v>
      </c>
      <c r="D16390" s="6">
        <v>0</v>
      </c>
      <c r="E16390" s="7"/>
      <c r="F16390" s="8">
        <v>1</v>
      </c>
    </row>
    <row r="16391" spans="1:6" x14ac:dyDescent="0.2">
      <c r="A16391" s="4">
        <v>784475</v>
      </c>
      <c r="B16391" s="4">
        <v>478861</v>
      </c>
      <c r="C16391" s="5">
        <v>40390.712500000001</v>
      </c>
      <c r="D16391" s="6">
        <v>0</v>
      </c>
      <c r="E16391" s="7"/>
      <c r="F16391" s="8">
        <v>1</v>
      </c>
    </row>
    <row r="16392" spans="1:6" x14ac:dyDescent="0.2">
      <c r="A16392" s="4">
        <v>784294</v>
      </c>
      <c r="B16392" s="4">
        <v>2341283</v>
      </c>
      <c r="C16392" s="5">
        <v>40390.712500000001</v>
      </c>
      <c r="D16392" s="6">
        <v>4</v>
      </c>
      <c r="E16392" s="7">
        <v>356.0583333333343</v>
      </c>
      <c r="F16392" s="8">
        <v>1</v>
      </c>
    </row>
    <row r="16393" spans="1:6" x14ac:dyDescent="0.2">
      <c r="A16393" s="4">
        <v>784322</v>
      </c>
      <c r="B16393" s="4">
        <v>2566961</v>
      </c>
      <c r="C16393" s="5">
        <v>40390.714583333334</v>
      </c>
      <c r="D16393" s="6">
        <v>0</v>
      </c>
      <c r="E16393" s="7"/>
      <c r="F16393" s="8">
        <v>1</v>
      </c>
    </row>
    <row r="16394" spans="1:6" x14ac:dyDescent="0.2">
      <c r="A16394" s="4">
        <v>784123</v>
      </c>
      <c r="B16394" s="4">
        <v>2411923</v>
      </c>
      <c r="C16394" s="5">
        <v>40390.73541666667</v>
      </c>
      <c r="D16394" s="6">
        <v>0</v>
      </c>
      <c r="E16394" s="7"/>
      <c r="F16394" s="8">
        <v>1</v>
      </c>
    </row>
    <row r="16395" spans="1:6" x14ac:dyDescent="0.2">
      <c r="A16395" s="4">
        <v>784456</v>
      </c>
      <c r="B16395" s="4">
        <v>2583665</v>
      </c>
      <c r="C16395" s="5">
        <v>40390.743750000001</v>
      </c>
      <c r="D16395" s="6">
        <v>0</v>
      </c>
      <c r="E16395" s="7"/>
      <c r="F16395" s="8">
        <v>1</v>
      </c>
    </row>
    <row r="16396" spans="1:6" x14ac:dyDescent="0.2">
      <c r="A16396" s="4">
        <v>783957</v>
      </c>
      <c r="B16396" s="4">
        <v>2130832</v>
      </c>
      <c r="C16396" s="5">
        <v>40390.747916666667</v>
      </c>
      <c r="D16396" s="6">
        <v>0</v>
      </c>
      <c r="E16396" s="7"/>
      <c r="F16396" s="8">
        <v>1</v>
      </c>
    </row>
    <row r="16397" spans="1:6" x14ac:dyDescent="0.2">
      <c r="A16397" s="4">
        <v>782393</v>
      </c>
      <c r="B16397" s="4">
        <v>2402536</v>
      </c>
      <c r="C16397" s="5">
        <v>40390.776388888888</v>
      </c>
      <c r="D16397" s="6">
        <v>0</v>
      </c>
      <c r="E16397" s="7"/>
      <c r="F16397" s="8">
        <v>1</v>
      </c>
    </row>
    <row r="16398" spans="1:6" x14ac:dyDescent="0.2">
      <c r="A16398" s="4">
        <v>784496</v>
      </c>
      <c r="B16398" s="4">
        <v>2583717</v>
      </c>
      <c r="C16398" s="5">
        <v>40390.777777777781</v>
      </c>
      <c r="D16398" s="6">
        <v>0</v>
      </c>
      <c r="E16398" s="7"/>
      <c r="F16398" s="8">
        <v>1</v>
      </c>
    </row>
    <row r="16399" spans="1:6" x14ac:dyDescent="0.2">
      <c r="A16399" s="4">
        <v>777376</v>
      </c>
      <c r="B16399" s="4">
        <v>2569534</v>
      </c>
      <c r="C16399" s="5">
        <v>40390.783333333333</v>
      </c>
      <c r="D16399" s="6">
        <v>0</v>
      </c>
      <c r="E16399" s="7"/>
      <c r="F16399" s="8">
        <v>1</v>
      </c>
    </row>
    <row r="16400" spans="1:6" x14ac:dyDescent="0.2">
      <c r="A16400" s="4">
        <v>784010</v>
      </c>
      <c r="B16400" s="4">
        <v>2577712</v>
      </c>
      <c r="C16400" s="5">
        <v>40390.788194444445</v>
      </c>
      <c r="D16400" s="6">
        <v>0</v>
      </c>
      <c r="E16400" s="7"/>
      <c r="F16400" s="8">
        <v>1</v>
      </c>
    </row>
    <row r="16401" spans="1:6" x14ac:dyDescent="0.2">
      <c r="A16401" s="4">
        <v>783679</v>
      </c>
      <c r="B16401" s="4">
        <v>2582132</v>
      </c>
      <c r="C16401" s="5">
        <v>40392</v>
      </c>
      <c r="D16401" s="6">
        <v>1</v>
      </c>
      <c r="E16401" s="7">
        <v>365</v>
      </c>
      <c r="F16401" s="8">
        <v>1</v>
      </c>
    </row>
    <row r="16402" spans="1:6" x14ac:dyDescent="0.2">
      <c r="A16402" s="4">
        <v>783732</v>
      </c>
      <c r="B16402" s="4">
        <v>2573839</v>
      </c>
      <c r="C16402" s="5">
        <v>40392</v>
      </c>
      <c r="D16402" s="6">
        <v>0</v>
      </c>
      <c r="E16402" s="7"/>
      <c r="F16402" s="8">
        <v>1</v>
      </c>
    </row>
    <row r="16403" spans="1:6" x14ac:dyDescent="0.2">
      <c r="A16403" s="4">
        <v>784266</v>
      </c>
      <c r="B16403" s="4">
        <v>2578205</v>
      </c>
      <c r="C16403" s="5">
        <v>40392</v>
      </c>
      <c r="D16403" s="6">
        <v>0</v>
      </c>
      <c r="E16403" s="7"/>
      <c r="F16403" s="8">
        <v>1</v>
      </c>
    </row>
    <row r="16404" spans="1:6" x14ac:dyDescent="0.2">
      <c r="A16404" s="4">
        <v>783782</v>
      </c>
      <c r="B16404" s="4">
        <v>2566731</v>
      </c>
      <c r="C16404" s="5">
        <v>40392</v>
      </c>
      <c r="D16404" s="6">
        <v>0</v>
      </c>
      <c r="E16404" s="7"/>
      <c r="F16404" s="8">
        <v>2</v>
      </c>
    </row>
    <row r="16405" spans="1:6" x14ac:dyDescent="0.2">
      <c r="A16405" s="4">
        <v>784162</v>
      </c>
      <c r="B16405" s="4">
        <v>2581904</v>
      </c>
      <c r="C16405" s="5">
        <v>40392</v>
      </c>
      <c r="D16405" s="6">
        <v>0</v>
      </c>
      <c r="E16405" s="7"/>
      <c r="F16405" s="8">
        <v>1</v>
      </c>
    </row>
    <row r="16406" spans="1:6" x14ac:dyDescent="0.2">
      <c r="A16406" s="4">
        <v>783803</v>
      </c>
      <c r="B16406" s="4">
        <v>2582635</v>
      </c>
      <c r="C16406" s="5">
        <v>40392</v>
      </c>
      <c r="D16406" s="6">
        <v>0</v>
      </c>
      <c r="E16406" s="7"/>
      <c r="F16406" s="8">
        <v>1</v>
      </c>
    </row>
    <row r="16407" spans="1:6" x14ac:dyDescent="0.2">
      <c r="A16407" s="4">
        <v>784193</v>
      </c>
      <c r="B16407" s="4">
        <v>2582674</v>
      </c>
      <c r="C16407" s="5">
        <v>40392.40625</v>
      </c>
      <c r="D16407" s="6">
        <v>0</v>
      </c>
      <c r="E16407" s="7"/>
      <c r="F16407" s="8">
        <v>1</v>
      </c>
    </row>
    <row r="16408" spans="1:6" x14ac:dyDescent="0.2">
      <c r="A16408" s="4">
        <v>783881</v>
      </c>
      <c r="B16408" s="4">
        <v>2350375</v>
      </c>
      <c r="C16408" s="5">
        <v>40392.419444444444</v>
      </c>
      <c r="D16408" s="6">
        <v>0</v>
      </c>
      <c r="E16408" s="7"/>
      <c r="F16408" s="8">
        <v>1</v>
      </c>
    </row>
    <row r="16409" spans="1:6" x14ac:dyDescent="0.2">
      <c r="A16409" s="4">
        <v>784286</v>
      </c>
      <c r="B16409" s="4">
        <v>2583246</v>
      </c>
      <c r="C16409" s="5">
        <v>40392.421527777777</v>
      </c>
      <c r="D16409" s="6">
        <v>0</v>
      </c>
      <c r="E16409" s="7"/>
      <c r="F16409" s="8">
        <v>1</v>
      </c>
    </row>
    <row r="16410" spans="1:6" x14ac:dyDescent="0.2">
      <c r="A16410" s="4">
        <v>781260</v>
      </c>
      <c r="B16410" s="4">
        <v>2574784</v>
      </c>
      <c r="C16410" s="5">
        <v>40392.421527777777</v>
      </c>
      <c r="D16410" s="6">
        <v>0</v>
      </c>
      <c r="E16410" s="7"/>
      <c r="F16410" s="8">
        <v>1</v>
      </c>
    </row>
    <row r="16411" spans="1:6" x14ac:dyDescent="0.2">
      <c r="A16411" s="4">
        <v>783776</v>
      </c>
      <c r="B16411" s="4">
        <v>2582429</v>
      </c>
      <c r="C16411" s="5">
        <v>40392.426388888889</v>
      </c>
      <c r="D16411" s="6">
        <v>0</v>
      </c>
      <c r="E16411" s="7"/>
      <c r="F16411" s="8">
        <v>1</v>
      </c>
    </row>
    <row r="16412" spans="1:6" x14ac:dyDescent="0.2">
      <c r="A16412" s="4">
        <v>784516</v>
      </c>
      <c r="B16412" s="4">
        <v>2186140</v>
      </c>
      <c r="C16412" s="5">
        <v>40392.427083333336</v>
      </c>
      <c r="D16412" s="6">
        <v>0</v>
      </c>
      <c r="E16412" s="7"/>
      <c r="F16412" s="8">
        <v>1</v>
      </c>
    </row>
    <row r="16413" spans="1:6" x14ac:dyDescent="0.2">
      <c r="A16413" s="4">
        <v>783604</v>
      </c>
      <c r="B16413" s="4">
        <v>2581814</v>
      </c>
      <c r="C16413" s="5">
        <v>40392.429861111108</v>
      </c>
      <c r="D16413" s="6">
        <v>0</v>
      </c>
      <c r="E16413" s="7"/>
      <c r="F16413" s="8">
        <v>1</v>
      </c>
    </row>
    <row r="16414" spans="1:6" x14ac:dyDescent="0.2">
      <c r="A16414" s="4">
        <v>781090</v>
      </c>
      <c r="B16414" s="4">
        <v>2209329</v>
      </c>
      <c r="C16414" s="5">
        <v>40392.430555555555</v>
      </c>
      <c r="D16414" s="6">
        <v>0</v>
      </c>
      <c r="E16414" s="7"/>
      <c r="F16414" s="8">
        <v>1</v>
      </c>
    </row>
    <row r="16415" spans="1:6" x14ac:dyDescent="0.2">
      <c r="A16415" s="4">
        <v>784520</v>
      </c>
      <c r="B16415" s="4">
        <v>2583830</v>
      </c>
      <c r="C16415" s="5">
        <v>40392.431250000001</v>
      </c>
      <c r="D16415" s="6">
        <v>0</v>
      </c>
      <c r="E16415" s="7"/>
      <c r="F16415" s="8">
        <v>1</v>
      </c>
    </row>
    <row r="16416" spans="1:6" x14ac:dyDescent="0.2">
      <c r="A16416" s="4">
        <v>784519</v>
      </c>
      <c r="B16416" s="4">
        <v>2583920</v>
      </c>
      <c r="C16416" s="5">
        <v>40392.431944444441</v>
      </c>
      <c r="D16416" s="6">
        <v>0</v>
      </c>
      <c r="E16416" s="7"/>
      <c r="F16416" s="8">
        <v>1</v>
      </c>
    </row>
    <row r="16417" spans="1:6" x14ac:dyDescent="0.2">
      <c r="A16417" s="4">
        <v>784489</v>
      </c>
      <c r="B16417" s="4">
        <v>2337842</v>
      </c>
      <c r="C16417" s="5">
        <v>40392.431944444441</v>
      </c>
      <c r="D16417" s="6">
        <v>0</v>
      </c>
      <c r="E16417" s="7"/>
      <c r="F16417" s="8">
        <v>1</v>
      </c>
    </row>
    <row r="16418" spans="1:6" x14ac:dyDescent="0.2">
      <c r="A16418" s="4">
        <v>783741</v>
      </c>
      <c r="B16418" s="4">
        <v>2311123</v>
      </c>
      <c r="C16418" s="5">
        <v>40392.4375</v>
      </c>
      <c r="D16418" s="6">
        <v>1</v>
      </c>
      <c r="E16418" s="7">
        <v>1297.9375</v>
      </c>
      <c r="F16418" s="8">
        <v>2</v>
      </c>
    </row>
    <row r="16419" spans="1:6" x14ac:dyDescent="0.2">
      <c r="A16419" s="4">
        <v>772536</v>
      </c>
      <c r="B16419" s="4">
        <v>2544423</v>
      </c>
      <c r="C16419" s="5">
        <v>40392.445138888892</v>
      </c>
      <c r="D16419" s="6">
        <v>0</v>
      </c>
      <c r="E16419" s="7"/>
      <c r="F16419" s="8">
        <v>1</v>
      </c>
    </row>
    <row r="16420" spans="1:6" x14ac:dyDescent="0.2">
      <c r="A16420" s="4">
        <v>784190</v>
      </c>
      <c r="B16420" s="4">
        <v>170519</v>
      </c>
      <c r="C16420" s="5">
        <v>40392.447916666664</v>
      </c>
      <c r="D16420" s="6">
        <v>0</v>
      </c>
      <c r="E16420" s="7"/>
      <c r="F16420" s="8">
        <v>1</v>
      </c>
    </row>
    <row r="16421" spans="1:6" x14ac:dyDescent="0.2">
      <c r="A16421" s="4">
        <v>784525</v>
      </c>
      <c r="B16421" s="4">
        <v>1863431</v>
      </c>
      <c r="C16421" s="5">
        <v>40392.453472222223</v>
      </c>
      <c r="D16421" s="6">
        <v>0</v>
      </c>
      <c r="E16421" s="7"/>
      <c r="F16421" s="8">
        <v>1</v>
      </c>
    </row>
    <row r="16422" spans="1:6" x14ac:dyDescent="0.2">
      <c r="A16422" s="4">
        <v>784122</v>
      </c>
      <c r="B16422" s="4">
        <v>2296132</v>
      </c>
      <c r="C16422" s="5">
        <v>40392.470833333333</v>
      </c>
      <c r="D16422" s="6">
        <v>0</v>
      </c>
      <c r="E16422" s="7"/>
      <c r="F16422" s="8">
        <v>1</v>
      </c>
    </row>
    <row r="16423" spans="1:6" x14ac:dyDescent="0.2">
      <c r="A16423" s="4">
        <v>784395</v>
      </c>
      <c r="B16423" s="4">
        <v>2335569</v>
      </c>
      <c r="C16423" s="5">
        <v>40392.474305555559</v>
      </c>
      <c r="D16423" s="6">
        <v>0</v>
      </c>
      <c r="E16423" s="7"/>
      <c r="F16423" s="8">
        <v>3</v>
      </c>
    </row>
    <row r="16424" spans="1:6" x14ac:dyDescent="0.2">
      <c r="A16424" s="4">
        <v>784215</v>
      </c>
      <c r="B16424" s="4">
        <v>2582660</v>
      </c>
      <c r="C16424" s="5">
        <v>40392.476388888892</v>
      </c>
      <c r="D16424" s="6">
        <v>0</v>
      </c>
      <c r="E16424" s="7"/>
      <c r="F16424" s="8">
        <v>1</v>
      </c>
    </row>
    <row r="16425" spans="1:6" x14ac:dyDescent="0.2">
      <c r="A16425" s="4">
        <v>784506</v>
      </c>
      <c r="B16425" s="4">
        <v>2583722</v>
      </c>
      <c r="C16425" s="5">
        <v>40392.48333333333</v>
      </c>
      <c r="D16425" s="6">
        <v>0</v>
      </c>
      <c r="E16425" s="7"/>
      <c r="F16425" s="8">
        <v>1</v>
      </c>
    </row>
    <row r="16426" spans="1:6" x14ac:dyDescent="0.2">
      <c r="A16426" s="4">
        <v>782261</v>
      </c>
      <c r="B16426" s="4">
        <v>2578871</v>
      </c>
      <c r="C16426" s="5">
        <v>40392.502083333333</v>
      </c>
      <c r="D16426" s="6">
        <v>2</v>
      </c>
      <c r="E16426" s="7">
        <v>1037.3027777777752</v>
      </c>
      <c r="F16426" s="8">
        <v>1</v>
      </c>
    </row>
    <row r="16427" spans="1:6" x14ac:dyDescent="0.2">
      <c r="A16427" s="4">
        <v>774194</v>
      </c>
      <c r="B16427" s="4">
        <v>2565675</v>
      </c>
      <c r="C16427" s="5">
        <v>40392.518750000003</v>
      </c>
      <c r="D16427" s="6">
        <v>0</v>
      </c>
      <c r="E16427" s="7"/>
      <c r="F16427" s="8">
        <v>1</v>
      </c>
    </row>
    <row r="16428" spans="1:6" x14ac:dyDescent="0.2">
      <c r="A16428" s="4">
        <v>784396</v>
      </c>
      <c r="B16428" s="4">
        <v>2583497</v>
      </c>
      <c r="C16428" s="5">
        <v>40392.523611111108</v>
      </c>
      <c r="D16428" s="6">
        <v>2</v>
      </c>
      <c r="E16428" s="7">
        <v>368.87222222222772</v>
      </c>
      <c r="F16428" s="8">
        <v>1</v>
      </c>
    </row>
    <row r="16429" spans="1:6" x14ac:dyDescent="0.2">
      <c r="A16429" s="4">
        <v>784307</v>
      </c>
      <c r="B16429" s="4">
        <v>2581297</v>
      </c>
      <c r="C16429" s="5">
        <v>40392.532638888886</v>
      </c>
      <c r="D16429" s="6">
        <v>0</v>
      </c>
      <c r="E16429" s="7"/>
      <c r="F16429" s="8">
        <v>1</v>
      </c>
    </row>
    <row r="16430" spans="1:6" x14ac:dyDescent="0.2">
      <c r="A16430" s="4">
        <v>784426</v>
      </c>
      <c r="B16430" s="4">
        <v>2583504</v>
      </c>
      <c r="C16430" s="5">
        <v>40392.554166666669</v>
      </c>
      <c r="D16430" s="6">
        <v>0</v>
      </c>
      <c r="E16430" s="7"/>
      <c r="F16430" s="8">
        <v>1</v>
      </c>
    </row>
    <row r="16431" spans="1:6" x14ac:dyDescent="0.2">
      <c r="A16431" s="4">
        <v>784521</v>
      </c>
      <c r="B16431" s="4">
        <v>2352578</v>
      </c>
      <c r="C16431" s="5">
        <v>40392.617361111108</v>
      </c>
      <c r="D16431" s="6">
        <v>1</v>
      </c>
      <c r="E16431" s="7">
        <v>240.98611111111677</v>
      </c>
      <c r="F16431" s="8">
        <v>2</v>
      </c>
    </row>
    <row r="16432" spans="1:6" x14ac:dyDescent="0.2">
      <c r="A16432" s="4">
        <v>783990</v>
      </c>
      <c r="B16432" s="4">
        <v>2582716</v>
      </c>
      <c r="C16432" s="5">
        <v>40392.632638888892</v>
      </c>
      <c r="D16432" s="6">
        <v>0</v>
      </c>
      <c r="E16432" s="7"/>
      <c r="F16432" s="8">
        <v>1</v>
      </c>
    </row>
    <row r="16433" spans="1:6" x14ac:dyDescent="0.2">
      <c r="A16433" s="4">
        <v>783818</v>
      </c>
      <c r="B16433" s="4">
        <v>2497116</v>
      </c>
      <c r="C16433" s="5">
        <v>40392.642361111109</v>
      </c>
      <c r="D16433" s="6">
        <v>0</v>
      </c>
      <c r="E16433" s="7"/>
      <c r="F16433" s="8">
        <v>1</v>
      </c>
    </row>
    <row r="16434" spans="1:6" x14ac:dyDescent="0.2">
      <c r="A16434" s="4">
        <v>783918</v>
      </c>
      <c r="B16434" s="4">
        <v>2581698</v>
      </c>
      <c r="C16434" s="5">
        <v>40392.648611111108</v>
      </c>
      <c r="D16434" s="6">
        <v>0</v>
      </c>
      <c r="E16434" s="7"/>
      <c r="F16434" s="8">
        <v>1</v>
      </c>
    </row>
    <row r="16435" spans="1:6" x14ac:dyDescent="0.2">
      <c r="A16435" s="4">
        <v>773199</v>
      </c>
      <c r="B16435" s="4">
        <v>2270570</v>
      </c>
      <c r="C16435" s="5">
        <v>40392.649305555555</v>
      </c>
      <c r="D16435" s="6">
        <v>0</v>
      </c>
      <c r="E16435" s="7"/>
      <c r="F16435" s="8">
        <v>1</v>
      </c>
    </row>
    <row r="16436" spans="1:6" x14ac:dyDescent="0.2">
      <c r="A16436" s="4">
        <v>783942</v>
      </c>
      <c r="B16436" s="4">
        <v>2567582</v>
      </c>
      <c r="C16436" s="5">
        <v>40392.663888888892</v>
      </c>
      <c r="D16436" s="6">
        <v>2</v>
      </c>
      <c r="E16436" s="7">
        <v>469.0666666666657</v>
      </c>
      <c r="F16436" s="8">
        <v>1</v>
      </c>
    </row>
    <row r="16437" spans="1:6" x14ac:dyDescent="0.2">
      <c r="A16437" s="4">
        <v>783660</v>
      </c>
      <c r="B16437" s="4">
        <v>2510425</v>
      </c>
      <c r="C16437" s="5">
        <v>40392.665972222225</v>
      </c>
      <c r="D16437" s="6">
        <v>1</v>
      </c>
      <c r="E16437" s="7">
        <v>364.7590277777781</v>
      </c>
      <c r="F16437" s="8">
        <v>2</v>
      </c>
    </row>
    <row r="16438" spans="1:6" x14ac:dyDescent="0.2">
      <c r="A16438" s="4">
        <v>784151</v>
      </c>
      <c r="B16438" s="4">
        <v>2396515</v>
      </c>
      <c r="C16438" s="5">
        <v>40392.70208333333</v>
      </c>
      <c r="D16438" s="6">
        <v>0</v>
      </c>
      <c r="E16438" s="7"/>
      <c r="F16438" s="8">
        <v>1</v>
      </c>
    </row>
    <row r="16439" spans="1:6" x14ac:dyDescent="0.2">
      <c r="A16439" s="4">
        <v>784566</v>
      </c>
      <c r="B16439" s="4">
        <v>2584066</v>
      </c>
      <c r="C16439" s="5">
        <v>40392.70416666667</v>
      </c>
      <c r="D16439" s="6">
        <v>1</v>
      </c>
      <c r="E16439" s="7">
        <v>782.05069444444234</v>
      </c>
      <c r="F16439" s="8">
        <v>1</v>
      </c>
    </row>
    <row r="16440" spans="1:6" x14ac:dyDescent="0.2">
      <c r="A16440" s="4">
        <v>784626</v>
      </c>
      <c r="B16440" s="4">
        <v>2520207</v>
      </c>
      <c r="C16440" s="5">
        <v>40392.758333333331</v>
      </c>
      <c r="D16440" s="6">
        <v>0</v>
      </c>
      <c r="E16440" s="7"/>
      <c r="F16440" s="8">
        <v>1</v>
      </c>
    </row>
    <row r="16441" spans="1:6" x14ac:dyDescent="0.2">
      <c r="A16441" s="4">
        <v>784640</v>
      </c>
      <c r="B16441" s="4">
        <v>2584014</v>
      </c>
      <c r="C16441" s="5">
        <v>40392.763194444444</v>
      </c>
      <c r="D16441" s="6">
        <v>0</v>
      </c>
      <c r="E16441" s="7"/>
      <c r="F16441" s="8">
        <v>1</v>
      </c>
    </row>
    <row r="16442" spans="1:6" x14ac:dyDescent="0.2">
      <c r="A16442" s="4">
        <v>784642</v>
      </c>
      <c r="B16442" s="4">
        <v>2584134</v>
      </c>
      <c r="C16442" s="5">
        <v>40392.768055555556</v>
      </c>
      <c r="D16442" s="6">
        <v>0</v>
      </c>
      <c r="E16442" s="7"/>
      <c r="F16442" s="8">
        <v>1</v>
      </c>
    </row>
    <row r="16443" spans="1:6" x14ac:dyDescent="0.2">
      <c r="A16443" s="4">
        <v>784283</v>
      </c>
      <c r="B16443" s="4">
        <v>2583448</v>
      </c>
      <c r="C16443" s="5">
        <v>40392.775000000001</v>
      </c>
      <c r="D16443" s="6">
        <v>0</v>
      </c>
      <c r="E16443" s="7"/>
      <c r="F16443" s="8">
        <v>1</v>
      </c>
    </row>
    <row r="16444" spans="1:6" x14ac:dyDescent="0.2">
      <c r="A16444" s="4">
        <v>783329</v>
      </c>
      <c r="B16444" s="4">
        <v>2387459</v>
      </c>
      <c r="C16444" s="5">
        <v>40392.793749999997</v>
      </c>
      <c r="D16444" s="6">
        <v>3</v>
      </c>
      <c r="E16444" s="7">
        <v>282.85208333333867</v>
      </c>
      <c r="F16444" s="8">
        <v>1</v>
      </c>
    </row>
    <row r="16445" spans="1:6" x14ac:dyDescent="0.2">
      <c r="A16445" s="4">
        <v>784731</v>
      </c>
      <c r="B16445" s="4">
        <v>2470022</v>
      </c>
      <c r="C16445" s="5">
        <v>40393</v>
      </c>
      <c r="D16445" s="6">
        <v>1</v>
      </c>
      <c r="E16445" s="7"/>
      <c r="F16445" s="8">
        <v>2</v>
      </c>
    </row>
    <row r="16446" spans="1:6" x14ac:dyDescent="0.2">
      <c r="A16446" s="4">
        <v>783914</v>
      </c>
      <c r="B16446" s="4">
        <v>2236894</v>
      </c>
      <c r="C16446" s="5">
        <v>40393</v>
      </c>
      <c r="D16446" s="6">
        <v>1</v>
      </c>
      <c r="E16446" s="7">
        <v>1214.7937499999971</v>
      </c>
      <c r="F16446" s="8">
        <v>1</v>
      </c>
    </row>
    <row r="16447" spans="1:6" x14ac:dyDescent="0.2">
      <c r="A16447" s="4">
        <v>782729</v>
      </c>
      <c r="B16447" s="4">
        <v>2579910</v>
      </c>
      <c r="C16447" s="5">
        <v>40393</v>
      </c>
      <c r="D16447" s="6">
        <v>0</v>
      </c>
      <c r="E16447" s="7"/>
      <c r="F16447" s="8">
        <v>1</v>
      </c>
    </row>
    <row r="16448" spans="1:6" x14ac:dyDescent="0.2">
      <c r="A16448" s="4">
        <v>784750</v>
      </c>
      <c r="B16448" s="4">
        <v>2470022</v>
      </c>
      <c r="C16448" s="5">
        <v>40393</v>
      </c>
      <c r="D16448" s="6">
        <v>1</v>
      </c>
      <c r="E16448" s="7"/>
      <c r="F16448" s="8">
        <v>2</v>
      </c>
    </row>
    <row r="16449" spans="1:6" x14ac:dyDescent="0.2">
      <c r="A16449" s="4">
        <v>784443</v>
      </c>
      <c r="B16449" s="4">
        <v>2583619</v>
      </c>
      <c r="C16449" s="5">
        <v>40393</v>
      </c>
      <c r="D16449" s="6">
        <v>0</v>
      </c>
      <c r="E16449" s="7"/>
      <c r="F16449" s="8">
        <v>1</v>
      </c>
    </row>
    <row r="16450" spans="1:6" x14ac:dyDescent="0.2">
      <c r="A16450" s="4">
        <v>784757</v>
      </c>
      <c r="B16450" s="4">
        <v>2584381</v>
      </c>
      <c r="C16450" s="5">
        <v>40393</v>
      </c>
      <c r="D16450" s="6">
        <v>0</v>
      </c>
      <c r="E16450" s="7"/>
      <c r="F16450" s="8">
        <v>1</v>
      </c>
    </row>
    <row r="16451" spans="1:6" x14ac:dyDescent="0.2">
      <c r="A16451" s="4">
        <v>784654</v>
      </c>
      <c r="B16451" s="4">
        <v>2584182</v>
      </c>
      <c r="C16451" s="5">
        <v>40393.400694444441</v>
      </c>
      <c r="D16451" s="6">
        <v>0</v>
      </c>
      <c r="E16451" s="7"/>
      <c r="F16451" s="8">
        <v>1</v>
      </c>
    </row>
    <row r="16452" spans="1:6" x14ac:dyDescent="0.2">
      <c r="A16452" s="4">
        <v>784536</v>
      </c>
      <c r="B16452" s="4">
        <v>2122836</v>
      </c>
      <c r="C16452" s="5">
        <v>40393.420138888891</v>
      </c>
      <c r="D16452" s="6">
        <v>0</v>
      </c>
      <c r="E16452" s="7"/>
      <c r="F16452" s="8">
        <v>1</v>
      </c>
    </row>
    <row r="16453" spans="1:6" x14ac:dyDescent="0.2">
      <c r="A16453" s="4">
        <v>784019</v>
      </c>
      <c r="B16453" s="4">
        <v>2383819</v>
      </c>
      <c r="C16453" s="5">
        <v>40393.422222222223</v>
      </c>
      <c r="D16453" s="6">
        <v>6</v>
      </c>
      <c r="E16453" s="7">
        <v>275.02777777777374</v>
      </c>
      <c r="F16453" s="8">
        <v>1</v>
      </c>
    </row>
    <row r="16454" spans="1:6" x14ac:dyDescent="0.2">
      <c r="A16454" s="4">
        <v>784127</v>
      </c>
      <c r="B16454" s="4">
        <v>2581226</v>
      </c>
      <c r="C16454" s="5">
        <v>40393.423611111109</v>
      </c>
      <c r="D16454" s="6">
        <v>2</v>
      </c>
      <c r="E16454" s="7">
        <v>717.02569444444816</v>
      </c>
      <c r="F16454" s="8">
        <v>1</v>
      </c>
    </row>
    <row r="16455" spans="1:6" x14ac:dyDescent="0.2">
      <c r="A16455" s="4">
        <v>781646</v>
      </c>
      <c r="B16455" s="4">
        <v>2512567</v>
      </c>
      <c r="C16455" s="5">
        <v>40393.427777777775</v>
      </c>
      <c r="D16455" s="6">
        <v>0</v>
      </c>
      <c r="E16455" s="7"/>
      <c r="F16455" s="8">
        <v>1</v>
      </c>
    </row>
    <row r="16456" spans="1:6" x14ac:dyDescent="0.2">
      <c r="A16456" s="4">
        <v>783884</v>
      </c>
      <c r="B16456" s="4">
        <v>2467261</v>
      </c>
      <c r="C16456" s="5">
        <v>40393.45416666667</v>
      </c>
      <c r="D16456" s="6">
        <v>0</v>
      </c>
      <c r="E16456" s="7"/>
      <c r="F16456" s="8">
        <v>1</v>
      </c>
    </row>
    <row r="16457" spans="1:6" x14ac:dyDescent="0.2">
      <c r="A16457" s="4">
        <v>784318</v>
      </c>
      <c r="B16457" s="4">
        <v>2405675</v>
      </c>
      <c r="C16457" s="5">
        <v>40393.461805555555</v>
      </c>
      <c r="D16457" s="6">
        <v>1</v>
      </c>
      <c r="E16457" s="7">
        <v>153.53819444444525</v>
      </c>
      <c r="F16457" s="8">
        <v>2</v>
      </c>
    </row>
    <row r="16458" spans="1:6" x14ac:dyDescent="0.2">
      <c r="A16458" s="4">
        <v>784299</v>
      </c>
      <c r="B16458" s="4">
        <v>2199512</v>
      </c>
      <c r="C16458" s="5">
        <v>40393.477083333331</v>
      </c>
      <c r="D16458" s="6">
        <v>0</v>
      </c>
      <c r="E16458" s="7"/>
      <c r="F16458" s="8">
        <v>2</v>
      </c>
    </row>
    <row r="16459" spans="1:6" x14ac:dyDescent="0.2">
      <c r="A16459" s="4">
        <v>784410</v>
      </c>
      <c r="B16459" s="4">
        <v>2582831</v>
      </c>
      <c r="C16459" s="5">
        <v>40393.48541666667</v>
      </c>
      <c r="D16459" s="6">
        <v>1</v>
      </c>
      <c r="E16459" s="7">
        <v>1107.0687499999985</v>
      </c>
      <c r="F16459" s="8">
        <v>1</v>
      </c>
    </row>
    <row r="16460" spans="1:6" x14ac:dyDescent="0.2">
      <c r="A16460" s="4">
        <v>784097</v>
      </c>
      <c r="B16460" s="4">
        <v>2583042</v>
      </c>
      <c r="C16460" s="5">
        <v>40393.496527777781</v>
      </c>
      <c r="D16460" s="6">
        <v>0</v>
      </c>
      <c r="E16460" s="7"/>
      <c r="F16460" s="8">
        <v>1</v>
      </c>
    </row>
    <row r="16461" spans="1:6" x14ac:dyDescent="0.2">
      <c r="A16461" s="4">
        <v>784427</v>
      </c>
      <c r="B16461" s="4">
        <v>2583305</v>
      </c>
      <c r="C16461" s="5">
        <v>40393.512499999997</v>
      </c>
      <c r="D16461" s="6">
        <v>0</v>
      </c>
      <c r="E16461" s="7"/>
      <c r="F16461" s="8">
        <v>1</v>
      </c>
    </row>
    <row r="16462" spans="1:6" x14ac:dyDescent="0.2">
      <c r="A16462" s="4">
        <v>784455</v>
      </c>
      <c r="B16462" s="4">
        <v>2583664</v>
      </c>
      <c r="C16462" s="5">
        <v>40393.531944444447</v>
      </c>
      <c r="D16462" s="6">
        <v>0</v>
      </c>
      <c r="E16462" s="7"/>
      <c r="F16462" s="8">
        <v>1</v>
      </c>
    </row>
    <row r="16463" spans="1:6" x14ac:dyDescent="0.2">
      <c r="A16463" s="4">
        <v>784689</v>
      </c>
      <c r="B16463" s="4">
        <v>2322294</v>
      </c>
      <c r="C16463" s="5">
        <v>40393.536111111112</v>
      </c>
      <c r="D16463" s="6">
        <v>0</v>
      </c>
      <c r="E16463" s="7"/>
      <c r="F16463" s="8">
        <v>1</v>
      </c>
    </row>
    <row r="16464" spans="1:6" x14ac:dyDescent="0.2">
      <c r="A16464" s="4">
        <v>779396</v>
      </c>
      <c r="B16464" s="4">
        <v>2461266</v>
      </c>
      <c r="C16464" s="5">
        <v>40393.541666666664</v>
      </c>
      <c r="D16464" s="6">
        <v>0</v>
      </c>
      <c r="E16464" s="7"/>
      <c r="F16464" s="8">
        <v>1</v>
      </c>
    </row>
    <row r="16465" spans="1:6" x14ac:dyDescent="0.2">
      <c r="A16465" s="4">
        <v>784692</v>
      </c>
      <c r="B16465" s="4">
        <v>2502420</v>
      </c>
      <c r="C16465" s="5">
        <v>40393.547222222223</v>
      </c>
      <c r="D16465" s="6">
        <v>1</v>
      </c>
      <c r="E16465" s="7">
        <v>1018.0361111111124</v>
      </c>
      <c r="F16465" s="8">
        <v>1</v>
      </c>
    </row>
    <row r="16466" spans="1:6" x14ac:dyDescent="0.2">
      <c r="A16466" s="4">
        <v>783520</v>
      </c>
      <c r="B16466" s="4">
        <v>2364669</v>
      </c>
      <c r="C16466" s="5">
        <v>40393.563194444447</v>
      </c>
      <c r="D16466" s="6">
        <v>0</v>
      </c>
      <c r="E16466" s="7"/>
      <c r="F16466" s="8">
        <v>1</v>
      </c>
    </row>
    <row r="16467" spans="1:6" x14ac:dyDescent="0.2">
      <c r="A16467" s="4">
        <v>780704</v>
      </c>
      <c r="B16467" s="4">
        <v>2576758</v>
      </c>
      <c r="C16467" s="5">
        <v>40393.586111111108</v>
      </c>
      <c r="D16467" s="6">
        <v>0</v>
      </c>
      <c r="E16467" s="7"/>
      <c r="F16467" s="8">
        <v>1</v>
      </c>
    </row>
    <row r="16468" spans="1:6" x14ac:dyDescent="0.2">
      <c r="A16468" s="4">
        <v>784717</v>
      </c>
      <c r="B16468" s="4">
        <v>218865</v>
      </c>
      <c r="C16468" s="5">
        <v>40393.632638888892</v>
      </c>
      <c r="D16468" s="6">
        <v>0</v>
      </c>
      <c r="E16468" s="7"/>
      <c r="F16468" s="8">
        <v>1</v>
      </c>
    </row>
    <row r="16469" spans="1:6" x14ac:dyDescent="0.2">
      <c r="A16469" s="4">
        <v>783602</v>
      </c>
      <c r="B16469" s="4">
        <v>2419556</v>
      </c>
      <c r="C16469" s="5">
        <v>40393.652777777781</v>
      </c>
      <c r="D16469" s="6">
        <v>0</v>
      </c>
      <c r="E16469" s="7"/>
      <c r="F16469" s="8">
        <v>1</v>
      </c>
    </row>
    <row r="16470" spans="1:6" x14ac:dyDescent="0.2">
      <c r="A16470" s="4">
        <v>782851</v>
      </c>
      <c r="B16470" s="4">
        <v>2579205</v>
      </c>
      <c r="C16470" s="5">
        <v>40393.662499999999</v>
      </c>
      <c r="D16470" s="6">
        <v>0</v>
      </c>
      <c r="E16470" s="7"/>
      <c r="F16470" s="8">
        <v>1</v>
      </c>
    </row>
    <row r="16471" spans="1:6" x14ac:dyDescent="0.2">
      <c r="A16471" s="4">
        <v>784748</v>
      </c>
      <c r="B16471" s="4">
        <v>1472627</v>
      </c>
      <c r="C16471" s="5">
        <v>40393.71875</v>
      </c>
      <c r="D16471" s="6">
        <v>2</v>
      </c>
      <c r="E16471" s="7">
        <v>531.99027777777519</v>
      </c>
      <c r="F16471" s="8">
        <v>1</v>
      </c>
    </row>
    <row r="16472" spans="1:6" x14ac:dyDescent="0.2">
      <c r="A16472" s="4">
        <v>784354</v>
      </c>
      <c r="B16472" s="4">
        <v>2582892</v>
      </c>
      <c r="C16472" s="5">
        <v>40393.741666666669</v>
      </c>
      <c r="D16472" s="6">
        <v>0</v>
      </c>
      <c r="E16472" s="7"/>
      <c r="F16472" s="8">
        <v>1</v>
      </c>
    </row>
    <row r="16473" spans="1:6" x14ac:dyDescent="0.2">
      <c r="A16473" s="4">
        <v>781841</v>
      </c>
      <c r="B16473" s="4">
        <v>2353871</v>
      </c>
      <c r="C16473" s="5">
        <v>40393.745833333334</v>
      </c>
      <c r="D16473" s="6">
        <v>0</v>
      </c>
      <c r="E16473" s="7"/>
      <c r="F16473" s="8">
        <v>1</v>
      </c>
    </row>
    <row r="16474" spans="1:6" x14ac:dyDescent="0.2">
      <c r="A16474" s="4">
        <v>784210</v>
      </c>
      <c r="B16474" s="4">
        <v>2581896</v>
      </c>
      <c r="C16474" s="5">
        <v>40393.745833333334</v>
      </c>
      <c r="D16474" s="6">
        <v>0</v>
      </c>
      <c r="E16474" s="7"/>
      <c r="F16474" s="8">
        <v>1</v>
      </c>
    </row>
    <row r="16475" spans="1:6" x14ac:dyDescent="0.2">
      <c r="A16475" s="4">
        <v>784636</v>
      </c>
      <c r="B16475" s="4">
        <v>2229293</v>
      </c>
      <c r="C16475" s="5">
        <v>40393.763888888891</v>
      </c>
      <c r="D16475" s="6">
        <v>0</v>
      </c>
      <c r="E16475" s="7"/>
      <c r="F16475" s="8">
        <v>1</v>
      </c>
    </row>
    <row r="16476" spans="1:6" x14ac:dyDescent="0.2">
      <c r="A16476" s="4">
        <v>784384</v>
      </c>
      <c r="B16476" s="4">
        <v>2583559</v>
      </c>
      <c r="C16476" s="5">
        <v>40393.772916666669</v>
      </c>
      <c r="D16476" s="6">
        <v>1</v>
      </c>
      <c r="E16476" s="7">
        <v>205.95277777777665</v>
      </c>
      <c r="F16476" s="8">
        <v>1</v>
      </c>
    </row>
    <row r="16477" spans="1:6" x14ac:dyDescent="0.2">
      <c r="A16477" s="4">
        <v>784205</v>
      </c>
      <c r="B16477" s="4">
        <v>2580553</v>
      </c>
      <c r="C16477" s="5">
        <v>40393.781944444447</v>
      </c>
      <c r="D16477" s="6">
        <v>0</v>
      </c>
      <c r="E16477" s="7"/>
      <c r="F16477" s="8">
        <v>1</v>
      </c>
    </row>
    <row r="16478" spans="1:6" x14ac:dyDescent="0.2">
      <c r="A16478" s="4">
        <v>784305</v>
      </c>
      <c r="B16478" s="4">
        <v>2526115</v>
      </c>
      <c r="C16478" s="5">
        <v>40393.787499999999</v>
      </c>
      <c r="D16478" s="6">
        <v>0</v>
      </c>
      <c r="E16478" s="7"/>
      <c r="F16478" s="8">
        <v>1</v>
      </c>
    </row>
    <row r="16479" spans="1:6" x14ac:dyDescent="0.2">
      <c r="A16479" s="4">
        <v>782793</v>
      </c>
      <c r="B16479" s="4">
        <v>2226021</v>
      </c>
      <c r="C16479" s="5">
        <v>40393.788194444445</v>
      </c>
      <c r="D16479" s="6">
        <v>1</v>
      </c>
      <c r="E16479" s="7">
        <v>194.95277777777665</v>
      </c>
      <c r="F16479" s="8">
        <v>1</v>
      </c>
    </row>
    <row r="16480" spans="1:6" x14ac:dyDescent="0.2">
      <c r="A16480" s="4">
        <v>784423</v>
      </c>
      <c r="B16480" s="4">
        <v>2291382</v>
      </c>
      <c r="C16480" s="5">
        <v>40393.79583333333</v>
      </c>
      <c r="D16480" s="6">
        <v>0</v>
      </c>
      <c r="E16480" s="7"/>
      <c r="F16480" s="8">
        <v>1</v>
      </c>
    </row>
    <row r="16481" spans="1:6" x14ac:dyDescent="0.2">
      <c r="A16481" s="4">
        <v>784483</v>
      </c>
      <c r="B16481" s="4">
        <v>2583681</v>
      </c>
      <c r="C16481" s="5">
        <v>40394</v>
      </c>
      <c r="D16481" s="6">
        <v>0</v>
      </c>
      <c r="E16481" s="7"/>
      <c r="F16481" s="8">
        <v>1</v>
      </c>
    </row>
    <row r="16482" spans="1:6" x14ac:dyDescent="0.2">
      <c r="A16482" s="4">
        <v>784854</v>
      </c>
      <c r="B16482" s="4">
        <v>2584573</v>
      </c>
      <c r="C16482" s="5">
        <v>40394</v>
      </c>
      <c r="D16482" s="6">
        <v>0</v>
      </c>
      <c r="E16482" s="7"/>
      <c r="F16482" s="8">
        <v>1</v>
      </c>
    </row>
    <row r="16483" spans="1:6" x14ac:dyDescent="0.2">
      <c r="A16483" s="4">
        <v>784564</v>
      </c>
      <c r="B16483" s="4">
        <v>2582621</v>
      </c>
      <c r="C16483" s="5">
        <v>40394</v>
      </c>
      <c r="D16483" s="6">
        <v>0</v>
      </c>
      <c r="E16483" s="7"/>
      <c r="F16483" s="8">
        <v>1</v>
      </c>
    </row>
    <row r="16484" spans="1:6" x14ac:dyDescent="0.2">
      <c r="A16484" s="4">
        <v>784091</v>
      </c>
      <c r="B16484" s="4">
        <v>518667</v>
      </c>
      <c r="C16484" s="5">
        <v>40394</v>
      </c>
      <c r="D16484" s="6">
        <v>0</v>
      </c>
      <c r="E16484" s="7"/>
      <c r="F16484" s="8">
        <v>1</v>
      </c>
    </row>
    <row r="16485" spans="1:6" x14ac:dyDescent="0.2">
      <c r="A16485" s="4">
        <v>784364</v>
      </c>
      <c r="B16485" s="4">
        <v>2583543</v>
      </c>
      <c r="C16485" s="5">
        <v>40394</v>
      </c>
      <c r="D16485" s="6">
        <v>1</v>
      </c>
      <c r="E16485" s="7">
        <v>736.82361111111095</v>
      </c>
      <c r="F16485" s="8">
        <v>1</v>
      </c>
    </row>
    <row r="16486" spans="1:6" x14ac:dyDescent="0.2">
      <c r="A16486" s="4">
        <v>784782</v>
      </c>
      <c r="B16486" s="4">
        <v>2484547</v>
      </c>
      <c r="C16486" s="5">
        <v>40394</v>
      </c>
      <c r="D16486" s="6">
        <v>3</v>
      </c>
      <c r="E16486" s="7">
        <v>211.43402777778101</v>
      </c>
      <c r="F16486" s="8">
        <v>1</v>
      </c>
    </row>
    <row r="16487" spans="1:6" x14ac:dyDescent="0.2">
      <c r="A16487" s="4">
        <v>783887</v>
      </c>
      <c r="B16487" s="4">
        <v>2582838</v>
      </c>
      <c r="C16487" s="5">
        <v>40394.37222222222</v>
      </c>
      <c r="D16487" s="6">
        <v>0</v>
      </c>
      <c r="E16487" s="7"/>
      <c r="F16487" s="8">
        <v>1</v>
      </c>
    </row>
    <row r="16488" spans="1:6" x14ac:dyDescent="0.2">
      <c r="A16488" s="4">
        <v>783594</v>
      </c>
      <c r="B16488" s="4">
        <v>2403531</v>
      </c>
      <c r="C16488" s="5">
        <v>40394.416666666664</v>
      </c>
      <c r="D16488" s="6">
        <v>0</v>
      </c>
      <c r="E16488" s="7"/>
      <c r="F16488" s="8">
        <v>1</v>
      </c>
    </row>
    <row r="16489" spans="1:6" x14ac:dyDescent="0.2">
      <c r="A16489" s="4">
        <v>783908</v>
      </c>
      <c r="B16489" s="4">
        <v>2582856</v>
      </c>
      <c r="C16489" s="5">
        <v>40394.418055555558</v>
      </c>
      <c r="D16489" s="6">
        <v>0</v>
      </c>
      <c r="E16489" s="7"/>
      <c r="F16489" s="8">
        <v>1</v>
      </c>
    </row>
    <row r="16490" spans="1:6" x14ac:dyDescent="0.2">
      <c r="A16490" s="4">
        <v>760277</v>
      </c>
      <c r="B16490" s="4">
        <v>2314185</v>
      </c>
      <c r="C16490" s="5">
        <v>40394.428472222222</v>
      </c>
      <c r="D16490" s="6">
        <v>0</v>
      </c>
      <c r="E16490" s="7"/>
      <c r="F16490" s="8">
        <v>1</v>
      </c>
    </row>
    <row r="16491" spans="1:6" x14ac:dyDescent="0.2">
      <c r="A16491" s="4">
        <v>781910</v>
      </c>
      <c r="B16491" s="4">
        <v>2578207</v>
      </c>
      <c r="C16491" s="5">
        <v>40394.428472222222</v>
      </c>
      <c r="D16491" s="6">
        <v>0</v>
      </c>
      <c r="E16491" s="7"/>
      <c r="F16491" s="8">
        <v>1</v>
      </c>
    </row>
    <row r="16492" spans="1:6" x14ac:dyDescent="0.2">
      <c r="A16492" s="4">
        <v>784788</v>
      </c>
      <c r="B16492" s="4">
        <v>2074003</v>
      </c>
      <c r="C16492" s="5">
        <v>40394.438888888886</v>
      </c>
      <c r="D16492" s="6">
        <v>3</v>
      </c>
      <c r="E16492" s="7">
        <v>1297.1902777777796</v>
      </c>
      <c r="F16492" s="8">
        <v>1</v>
      </c>
    </row>
    <row r="16493" spans="1:6" x14ac:dyDescent="0.2">
      <c r="A16493" s="4">
        <v>784592</v>
      </c>
      <c r="B16493" s="4">
        <v>2583191</v>
      </c>
      <c r="C16493" s="5">
        <v>40394.447916666664</v>
      </c>
      <c r="D16493" s="6">
        <v>0</v>
      </c>
      <c r="E16493" s="7"/>
      <c r="F16493" s="8">
        <v>1</v>
      </c>
    </row>
    <row r="16494" spans="1:6" x14ac:dyDescent="0.2">
      <c r="A16494" s="4">
        <v>784306</v>
      </c>
      <c r="B16494" s="4">
        <v>2390676</v>
      </c>
      <c r="C16494" s="5">
        <v>40394.457638888889</v>
      </c>
      <c r="D16494" s="6">
        <v>1</v>
      </c>
      <c r="E16494" s="7">
        <v>2381.2291666666642</v>
      </c>
      <c r="F16494" s="8">
        <v>1</v>
      </c>
    </row>
    <row r="16495" spans="1:6" x14ac:dyDescent="0.2">
      <c r="A16495" s="4">
        <v>782541</v>
      </c>
      <c r="B16495" s="4">
        <v>493417</v>
      </c>
      <c r="C16495" s="5">
        <v>40394.469444444447</v>
      </c>
      <c r="D16495" s="6">
        <v>0</v>
      </c>
      <c r="E16495" s="7"/>
      <c r="F16495" s="8">
        <v>1</v>
      </c>
    </row>
    <row r="16496" spans="1:6" x14ac:dyDescent="0.2">
      <c r="A16496" s="4">
        <v>784526</v>
      </c>
      <c r="B16496" s="4">
        <v>2102426</v>
      </c>
      <c r="C16496" s="5">
        <v>40394.476388888892</v>
      </c>
      <c r="D16496" s="6">
        <v>0</v>
      </c>
      <c r="E16496" s="7"/>
      <c r="F16496" s="8">
        <v>2</v>
      </c>
    </row>
    <row r="16497" spans="1:6" x14ac:dyDescent="0.2">
      <c r="A16497" s="4">
        <v>783554</v>
      </c>
      <c r="B16497" s="4">
        <v>2581800</v>
      </c>
      <c r="C16497" s="5">
        <v>40394.481249999997</v>
      </c>
      <c r="D16497" s="6">
        <v>0</v>
      </c>
      <c r="E16497" s="7"/>
      <c r="F16497" s="8">
        <v>1</v>
      </c>
    </row>
    <row r="16498" spans="1:6" x14ac:dyDescent="0.2">
      <c r="A16498" s="4">
        <v>783599</v>
      </c>
      <c r="B16498" s="4">
        <v>2429897</v>
      </c>
      <c r="C16498" s="5">
        <v>40394.550694444442</v>
      </c>
      <c r="D16498" s="6">
        <v>0</v>
      </c>
      <c r="E16498" s="7"/>
      <c r="F16498" s="8">
        <v>1</v>
      </c>
    </row>
    <row r="16499" spans="1:6" x14ac:dyDescent="0.2">
      <c r="A16499" s="4">
        <v>780779</v>
      </c>
      <c r="B16499" s="4">
        <v>2576891</v>
      </c>
      <c r="C16499" s="5">
        <v>40394.551388888889</v>
      </c>
      <c r="D16499" s="6">
        <v>0</v>
      </c>
      <c r="E16499" s="7"/>
      <c r="F16499" s="8">
        <v>1</v>
      </c>
    </row>
    <row r="16500" spans="1:6" x14ac:dyDescent="0.2">
      <c r="A16500" s="4">
        <v>784807</v>
      </c>
      <c r="B16500" s="4">
        <v>1405976</v>
      </c>
      <c r="C16500" s="5">
        <v>40394.55972222222</v>
      </c>
      <c r="D16500" s="6">
        <v>0</v>
      </c>
      <c r="E16500" s="7"/>
      <c r="F16500" s="8">
        <v>1</v>
      </c>
    </row>
    <row r="16501" spans="1:6" x14ac:dyDescent="0.2">
      <c r="A16501" s="4">
        <v>784831</v>
      </c>
      <c r="B16501" s="4">
        <v>2584553</v>
      </c>
      <c r="C16501" s="5">
        <v>40394.561111111114</v>
      </c>
      <c r="D16501" s="6">
        <v>3</v>
      </c>
      <c r="E16501" s="7">
        <v>321.0534722222219</v>
      </c>
      <c r="F16501" s="8">
        <v>1</v>
      </c>
    </row>
    <row r="16502" spans="1:6" x14ac:dyDescent="0.2">
      <c r="A16502" s="4">
        <v>784809</v>
      </c>
      <c r="B16502" s="4">
        <v>2461265</v>
      </c>
      <c r="C16502" s="5">
        <v>40394.582638888889</v>
      </c>
      <c r="D16502" s="6">
        <v>0</v>
      </c>
      <c r="E16502" s="7"/>
      <c r="F16502" s="8">
        <v>1</v>
      </c>
    </row>
    <row r="16503" spans="1:6" x14ac:dyDescent="0.2">
      <c r="A16503" s="4">
        <v>783669</v>
      </c>
      <c r="B16503" s="4">
        <v>2580654</v>
      </c>
      <c r="C16503" s="5">
        <v>40394.595138888886</v>
      </c>
      <c r="D16503" s="6">
        <v>0</v>
      </c>
      <c r="E16503" s="7"/>
      <c r="F16503" s="8">
        <v>1</v>
      </c>
    </row>
    <row r="16504" spans="1:6" x14ac:dyDescent="0.2">
      <c r="A16504" s="4">
        <v>784138</v>
      </c>
      <c r="B16504" s="4">
        <v>2569039</v>
      </c>
      <c r="C16504" s="5">
        <v>40394.60833333333</v>
      </c>
      <c r="D16504" s="6">
        <v>1</v>
      </c>
      <c r="E16504" s="7">
        <v>1610.0250000000015</v>
      </c>
      <c r="F16504" s="8">
        <v>2</v>
      </c>
    </row>
    <row r="16505" spans="1:6" x14ac:dyDescent="0.2">
      <c r="A16505" s="4">
        <v>784056</v>
      </c>
      <c r="B16505" s="4">
        <v>2580667</v>
      </c>
      <c r="C16505" s="5">
        <v>40394.616666666669</v>
      </c>
      <c r="D16505" s="6">
        <v>1</v>
      </c>
      <c r="E16505" s="7">
        <v>1894.3833333333314</v>
      </c>
      <c r="F16505" s="8">
        <v>1</v>
      </c>
    </row>
    <row r="16506" spans="1:6" x14ac:dyDescent="0.2">
      <c r="A16506" s="4">
        <v>784142</v>
      </c>
      <c r="B16506" s="4">
        <v>2372267</v>
      </c>
      <c r="C16506" s="5">
        <v>40394.621527777781</v>
      </c>
      <c r="D16506" s="6">
        <v>1</v>
      </c>
      <c r="E16506" s="7">
        <v>2368.0104166666642</v>
      </c>
      <c r="F16506" s="8">
        <v>1</v>
      </c>
    </row>
    <row r="16507" spans="1:6" x14ac:dyDescent="0.2">
      <c r="A16507" s="4">
        <v>784707</v>
      </c>
      <c r="B16507" s="4">
        <v>2077675</v>
      </c>
      <c r="C16507" s="5">
        <v>40394.629861111112</v>
      </c>
      <c r="D16507" s="6">
        <v>0</v>
      </c>
      <c r="E16507" s="7"/>
      <c r="F16507" s="8">
        <v>1</v>
      </c>
    </row>
    <row r="16508" spans="1:6" x14ac:dyDescent="0.2">
      <c r="A16508" s="4">
        <v>784844</v>
      </c>
      <c r="B16508" s="4">
        <v>2496509</v>
      </c>
      <c r="C16508" s="5">
        <v>40394.633333333331</v>
      </c>
      <c r="D16508" s="6">
        <v>0</v>
      </c>
      <c r="E16508" s="7"/>
      <c r="F16508" s="8">
        <v>1</v>
      </c>
    </row>
    <row r="16509" spans="1:6" x14ac:dyDescent="0.2">
      <c r="A16509" s="4">
        <v>783867</v>
      </c>
      <c r="B16509" s="4">
        <v>2555781</v>
      </c>
      <c r="C16509" s="5">
        <v>40394.662499999999</v>
      </c>
      <c r="D16509" s="6">
        <v>0</v>
      </c>
      <c r="E16509" s="7"/>
      <c r="F16509" s="8">
        <v>1</v>
      </c>
    </row>
    <row r="16510" spans="1:6" x14ac:dyDescent="0.2">
      <c r="A16510" s="4">
        <v>776313</v>
      </c>
      <c r="B16510" s="4">
        <v>2570698</v>
      </c>
      <c r="C16510" s="5">
        <v>40394.669444444444</v>
      </c>
      <c r="D16510" s="6">
        <v>13</v>
      </c>
      <c r="E16510" s="7">
        <v>359</v>
      </c>
      <c r="F16510" s="8">
        <v>1</v>
      </c>
    </row>
    <row r="16511" spans="1:6" x14ac:dyDescent="0.2">
      <c r="A16511" s="4">
        <v>784845</v>
      </c>
      <c r="B16511" s="4">
        <v>2278605</v>
      </c>
      <c r="C16511" s="5">
        <v>40394.682638888888</v>
      </c>
      <c r="D16511" s="6">
        <v>0</v>
      </c>
      <c r="E16511" s="7"/>
      <c r="F16511" s="8">
        <v>1</v>
      </c>
    </row>
    <row r="16512" spans="1:6" x14ac:dyDescent="0.2">
      <c r="A16512" s="4">
        <v>782404</v>
      </c>
      <c r="B16512" s="4">
        <v>2579198</v>
      </c>
      <c r="C16512" s="5">
        <v>40394.722916666666</v>
      </c>
      <c r="D16512" s="6">
        <v>0</v>
      </c>
      <c r="E16512" s="7"/>
      <c r="F16512" s="8">
        <v>1</v>
      </c>
    </row>
    <row r="16513" spans="1:6" x14ac:dyDescent="0.2">
      <c r="A16513" s="4">
        <v>784622</v>
      </c>
      <c r="B16513" s="4">
        <v>2322868</v>
      </c>
      <c r="C16513" s="5">
        <v>40394.728472222225</v>
      </c>
      <c r="D16513" s="6">
        <v>1</v>
      </c>
      <c r="E16513" s="7">
        <v>128.87847222221899</v>
      </c>
      <c r="F16513" s="8">
        <v>2</v>
      </c>
    </row>
    <row r="16514" spans="1:6" x14ac:dyDescent="0.2">
      <c r="A16514" s="4">
        <v>784904</v>
      </c>
      <c r="B16514" s="4">
        <v>2341389</v>
      </c>
      <c r="C16514" s="5">
        <v>40394.730555555558</v>
      </c>
      <c r="D16514" s="6">
        <v>0</v>
      </c>
      <c r="E16514" s="7"/>
      <c r="F16514" s="8">
        <v>1</v>
      </c>
    </row>
    <row r="16515" spans="1:6" x14ac:dyDescent="0.2">
      <c r="A16515" s="4">
        <v>784367</v>
      </c>
      <c r="B16515" s="4">
        <v>2583546</v>
      </c>
      <c r="C16515" s="5">
        <v>40394.731249999997</v>
      </c>
      <c r="D16515" s="6">
        <v>0</v>
      </c>
      <c r="E16515" s="7"/>
      <c r="F16515" s="8">
        <v>1</v>
      </c>
    </row>
    <row r="16516" spans="1:6" x14ac:dyDescent="0.2">
      <c r="A16516" s="4">
        <v>771382</v>
      </c>
      <c r="B16516" s="4">
        <v>2561467</v>
      </c>
      <c r="C16516" s="5">
        <v>40394.739583333336</v>
      </c>
      <c r="D16516" s="6">
        <v>0</v>
      </c>
      <c r="E16516" s="7"/>
      <c r="F16516" s="8">
        <v>1</v>
      </c>
    </row>
    <row r="16517" spans="1:6" x14ac:dyDescent="0.2">
      <c r="A16517" s="4">
        <v>784126</v>
      </c>
      <c r="B16517" s="4">
        <v>465876</v>
      </c>
      <c r="C16517" s="5">
        <v>40394.746527777781</v>
      </c>
      <c r="D16517" s="6">
        <v>0</v>
      </c>
      <c r="E16517" s="7"/>
      <c r="F16517" s="8">
        <v>1</v>
      </c>
    </row>
    <row r="16518" spans="1:6" x14ac:dyDescent="0.2">
      <c r="A16518" s="4">
        <v>784923</v>
      </c>
      <c r="B16518" s="4">
        <v>2149878</v>
      </c>
      <c r="C16518" s="5">
        <v>40394.784722222219</v>
      </c>
      <c r="D16518" s="6">
        <v>1</v>
      </c>
      <c r="E16518" s="7">
        <v>1349.6090277777839</v>
      </c>
      <c r="F16518" s="8">
        <v>1</v>
      </c>
    </row>
    <row r="16519" spans="1:6" x14ac:dyDescent="0.2">
      <c r="A16519" s="4">
        <v>784991</v>
      </c>
      <c r="B16519" s="4">
        <v>2016233</v>
      </c>
      <c r="C16519" s="5">
        <v>40395</v>
      </c>
      <c r="D16519" s="6">
        <v>1</v>
      </c>
      <c r="E16519" s="7">
        <v>184.8034722222219</v>
      </c>
      <c r="F16519" s="8">
        <v>1</v>
      </c>
    </row>
    <row r="16520" spans="1:6" x14ac:dyDescent="0.2">
      <c r="A16520" s="4">
        <v>784810</v>
      </c>
      <c r="B16520" s="4">
        <v>2584521</v>
      </c>
      <c r="C16520" s="5">
        <v>40395</v>
      </c>
      <c r="D16520" s="6">
        <v>0</v>
      </c>
      <c r="E16520" s="7"/>
      <c r="F16520" s="8">
        <v>1</v>
      </c>
    </row>
    <row r="16521" spans="1:6" x14ac:dyDescent="0.2">
      <c r="A16521" s="4">
        <v>784461</v>
      </c>
      <c r="B16521" s="4">
        <v>537146</v>
      </c>
      <c r="C16521" s="5">
        <v>40395</v>
      </c>
      <c r="D16521" s="6">
        <v>0</v>
      </c>
      <c r="E16521" s="7"/>
      <c r="F16521" s="8">
        <v>1</v>
      </c>
    </row>
    <row r="16522" spans="1:6" x14ac:dyDescent="0.2">
      <c r="A16522" s="4">
        <v>783817</v>
      </c>
      <c r="B16522" s="4">
        <v>2581145</v>
      </c>
      <c r="C16522" s="5">
        <v>40395</v>
      </c>
      <c r="D16522" s="6">
        <v>1</v>
      </c>
      <c r="E16522" s="7">
        <v>719.76458333332994</v>
      </c>
      <c r="F16522" s="8">
        <v>1</v>
      </c>
    </row>
    <row r="16523" spans="1:6" x14ac:dyDescent="0.2">
      <c r="A16523" s="4">
        <v>761843</v>
      </c>
      <c r="B16523" s="4">
        <v>2547388</v>
      </c>
      <c r="C16523" s="5">
        <v>40395</v>
      </c>
      <c r="D16523" s="6">
        <v>0</v>
      </c>
      <c r="E16523" s="7"/>
      <c r="F16523" s="8">
        <v>1</v>
      </c>
    </row>
    <row r="16524" spans="1:6" x14ac:dyDescent="0.2">
      <c r="A16524" s="4">
        <v>784393</v>
      </c>
      <c r="B16524" s="4">
        <v>2581757</v>
      </c>
      <c r="C16524" s="5">
        <v>40395.410416666666</v>
      </c>
      <c r="D16524" s="6">
        <v>2</v>
      </c>
      <c r="E16524" s="7">
        <v>217.20208333333721</v>
      </c>
      <c r="F16524" s="8">
        <v>1</v>
      </c>
    </row>
    <row r="16525" spans="1:6" x14ac:dyDescent="0.2">
      <c r="A16525" s="4">
        <v>783690</v>
      </c>
      <c r="B16525" s="4">
        <v>2498158</v>
      </c>
      <c r="C16525" s="5">
        <v>40395.451388888891</v>
      </c>
      <c r="D16525" s="6">
        <v>4</v>
      </c>
      <c r="E16525" s="7">
        <v>170.27013888888905</v>
      </c>
      <c r="F16525" s="8">
        <v>1</v>
      </c>
    </row>
    <row r="16526" spans="1:6" x14ac:dyDescent="0.2">
      <c r="A16526" s="4">
        <v>783637</v>
      </c>
      <c r="B16526" s="4">
        <v>2471049</v>
      </c>
      <c r="C16526" s="5">
        <v>40395.463888888888</v>
      </c>
      <c r="D16526" s="6">
        <v>0</v>
      </c>
      <c r="E16526" s="7"/>
      <c r="F16526" s="8">
        <v>1</v>
      </c>
    </row>
    <row r="16527" spans="1:6" x14ac:dyDescent="0.2">
      <c r="A16527" s="4">
        <v>783634</v>
      </c>
      <c r="B16527" s="4">
        <v>2497261</v>
      </c>
      <c r="C16527" s="5">
        <v>40395.467361111114</v>
      </c>
      <c r="D16527" s="6">
        <v>0</v>
      </c>
      <c r="E16527" s="7"/>
      <c r="F16527" s="8">
        <v>1</v>
      </c>
    </row>
    <row r="16528" spans="1:6" x14ac:dyDescent="0.2">
      <c r="A16528" s="4">
        <v>781036</v>
      </c>
      <c r="B16528" s="4">
        <v>2210953</v>
      </c>
      <c r="C16528" s="5">
        <v>40395.473611111112</v>
      </c>
      <c r="D16528" s="6">
        <v>0</v>
      </c>
      <c r="E16528" s="7"/>
      <c r="F16528" s="8">
        <v>1</v>
      </c>
    </row>
    <row r="16529" spans="1:6" x14ac:dyDescent="0.2">
      <c r="A16529" s="4">
        <v>782772</v>
      </c>
      <c r="B16529" s="4">
        <v>2580335</v>
      </c>
      <c r="C16529" s="5">
        <v>40395.488194444442</v>
      </c>
      <c r="D16529" s="6">
        <v>0</v>
      </c>
      <c r="E16529" s="7"/>
      <c r="F16529" s="8">
        <v>1</v>
      </c>
    </row>
    <row r="16530" spans="1:6" x14ac:dyDescent="0.2">
      <c r="A16530" s="4">
        <v>783639</v>
      </c>
      <c r="B16530" s="4">
        <v>2581244</v>
      </c>
      <c r="C16530" s="5">
        <v>40395.488888888889</v>
      </c>
      <c r="D16530" s="6">
        <v>0</v>
      </c>
      <c r="E16530" s="7"/>
      <c r="F16530" s="8">
        <v>1</v>
      </c>
    </row>
    <row r="16531" spans="1:6" x14ac:dyDescent="0.2">
      <c r="A16531" s="4">
        <v>784579</v>
      </c>
      <c r="B16531" s="4">
        <v>2583816</v>
      </c>
      <c r="C16531" s="5">
        <v>40395.498611111114</v>
      </c>
      <c r="D16531" s="6">
        <v>0</v>
      </c>
      <c r="E16531" s="7"/>
      <c r="F16531" s="8">
        <v>1</v>
      </c>
    </row>
    <row r="16532" spans="1:6" x14ac:dyDescent="0.2">
      <c r="A16532" s="4">
        <v>778568</v>
      </c>
      <c r="B16532" s="4">
        <v>2573534</v>
      </c>
      <c r="C16532" s="5">
        <v>40395.52847222222</v>
      </c>
      <c r="D16532" s="6">
        <v>2</v>
      </c>
      <c r="E16532" s="7">
        <v>379.91875000000437</v>
      </c>
      <c r="F16532" s="8">
        <v>1</v>
      </c>
    </row>
    <row r="16533" spans="1:6" x14ac:dyDescent="0.2">
      <c r="A16533" s="4">
        <v>774351</v>
      </c>
      <c r="B16533" s="4">
        <v>2565514</v>
      </c>
      <c r="C16533" s="5">
        <v>40395.561111111114</v>
      </c>
      <c r="D16533" s="6">
        <v>1</v>
      </c>
      <c r="E16533" s="7">
        <v>1525.4388888888861</v>
      </c>
      <c r="F16533" s="8">
        <v>1</v>
      </c>
    </row>
    <row r="16534" spans="1:6" x14ac:dyDescent="0.2">
      <c r="A16534" s="4">
        <v>784945</v>
      </c>
      <c r="B16534" s="4">
        <v>2584761</v>
      </c>
      <c r="C16534" s="5">
        <v>40395.579861111109</v>
      </c>
      <c r="D16534" s="6">
        <v>0</v>
      </c>
      <c r="E16534" s="7"/>
      <c r="F16534" s="8">
        <v>1</v>
      </c>
    </row>
    <row r="16535" spans="1:6" x14ac:dyDescent="0.2">
      <c r="A16535" s="4">
        <v>784952</v>
      </c>
      <c r="B16535" s="4">
        <v>2159394</v>
      </c>
      <c r="C16535" s="5">
        <v>40395.585416666669</v>
      </c>
      <c r="D16535" s="6">
        <v>1</v>
      </c>
      <c r="E16535" s="7">
        <v>945.93680555555329</v>
      </c>
      <c r="F16535" s="8">
        <v>2</v>
      </c>
    </row>
    <row r="16536" spans="1:6" x14ac:dyDescent="0.2">
      <c r="A16536" s="4">
        <v>767918</v>
      </c>
      <c r="B16536" s="4">
        <v>2553800</v>
      </c>
      <c r="C16536" s="5">
        <v>40395.598611111112</v>
      </c>
      <c r="D16536" s="6">
        <v>0</v>
      </c>
      <c r="E16536" s="7"/>
      <c r="F16536" s="8">
        <v>1</v>
      </c>
    </row>
    <row r="16537" spans="1:6" x14ac:dyDescent="0.2">
      <c r="A16537" s="4">
        <v>783123</v>
      </c>
      <c r="B16537" s="4">
        <v>2559211</v>
      </c>
      <c r="C16537" s="5">
        <v>40395.599999999999</v>
      </c>
      <c r="D16537" s="6">
        <v>1</v>
      </c>
      <c r="E16537" s="7">
        <v>1274.9111111111124</v>
      </c>
      <c r="F16537" s="8">
        <v>2</v>
      </c>
    </row>
    <row r="16538" spans="1:6" x14ac:dyDescent="0.2">
      <c r="A16538" s="4">
        <v>784819</v>
      </c>
      <c r="B16538" s="4">
        <v>2584415</v>
      </c>
      <c r="C16538" s="5">
        <v>40395.599999999999</v>
      </c>
      <c r="D16538" s="6">
        <v>0</v>
      </c>
      <c r="E16538" s="7"/>
      <c r="F16538" s="8">
        <v>1</v>
      </c>
    </row>
    <row r="16539" spans="1:6" x14ac:dyDescent="0.2">
      <c r="A16539" s="4">
        <v>784694</v>
      </c>
      <c r="B16539" s="4">
        <v>2584308</v>
      </c>
      <c r="C16539" s="5">
        <v>40395.604166666664</v>
      </c>
      <c r="D16539" s="6">
        <v>0</v>
      </c>
      <c r="E16539" s="7"/>
      <c r="F16539" s="8">
        <v>1</v>
      </c>
    </row>
    <row r="16540" spans="1:6" x14ac:dyDescent="0.2">
      <c r="A16540" s="4">
        <v>784775</v>
      </c>
      <c r="B16540" s="4">
        <v>2583716</v>
      </c>
      <c r="C16540" s="5">
        <v>40395.606944444444</v>
      </c>
      <c r="D16540" s="6">
        <v>2</v>
      </c>
      <c r="E16540" s="7">
        <v>2052.7868055555591</v>
      </c>
      <c r="F16540" s="8">
        <v>1</v>
      </c>
    </row>
    <row r="16541" spans="1:6" x14ac:dyDescent="0.2">
      <c r="A16541" s="4">
        <v>784106</v>
      </c>
      <c r="B16541" s="4">
        <v>2022272</v>
      </c>
      <c r="C16541" s="5">
        <v>40395.609722222223</v>
      </c>
      <c r="D16541" s="6">
        <v>0</v>
      </c>
      <c r="E16541" s="7"/>
      <c r="F16541" s="8">
        <v>1</v>
      </c>
    </row>
    <row r="16542" spans="1:6" x14ac:dyDescent="0.2">
      <c r="A16542" s="4">
        <v>784963</v>
      </c>
      <c r="B16542" s="4">
        <v>2584789</v>
      </c>
      <c r="C16542" s="5">
        <v>40395.615277777775</v>
      </c>
      <c r="D16542" s="6">
        <v>0</v>
      </c>
      <c r="E16542" s="7"/>
      <c r="F16542" s="8">
        <v>1</v>
      </c>
    </row>
    <row r="16543" spans="1:6" x14ac:dyDescent="0.2">
      <c r="A16543" s="4">
        <v>784479</v>
      </c>
      <c r="B16543" s="4">
        <v>2583133</v>
      </c>
      <c r="C16543" s="5">
        <v>40395.642361111109</v>
      </c>
      <c r="D16543" s="6">
        <v>2</v>
      </c>
      <c r="E16543" s="7">
        <v>582.35763888889051</v>
      </c>
      <c r="F16543" s="8">
        <v>1</v>
      </c>
    </row>
    <row r="16544" spans="1:6" x14ac:dyDescent="0.2">
      <c r="A16544" s="4">
        <v>784887</v>
      </c>
      <c r="B16544" s="4">
        <v>2584630</v>
      </c>
      <c r="C16544" s="5">
        <v>40395.650694444441</v>
      </c>
      <c r="D16544" s="6">
        <v>0</v>
      </c>
      <c r="E16544" s="7"/>
      <c r="F16544" s="8">
        <v>1</v>
      </c>
    </row>
    <row r="16545" spans="1:6" x14ac:dyDescent="0.2">
      <c r="A16545" s="4">
        <v>784505</v>
      </c>
      <c r="B16545" s="4">
        <v>2078758</v>
      </c>
      <c r="C16545" s="5">
        <v>40395.659722222219</v>
      </c>
      <c r="D16545" s="6">
        <v>0</v>
      </c>
      <c r="E16545" s="7"/>
      <c r="F16545" s="8">
        <v>1</v>
      </c>
    </row>
    <row r="16546" spans="1:6" x14ac:dyDescent="0.2">
      <c r="A16546" s="4">
        <v>784344</v>
      </c>
      <c r="B16546" s="4">
        <v>2487361</v>
      </c>
      <c r="C16546" s="5">
        <v>40395.660416666666</v>
      </c>
      <c r="D16546" s="6">
        <v>0</v>
      </c>
      <c r="E16546" s="7"/>
      <c r="F16546" s="8">
        <v>2</v>
      </c>
    </row>
    <row r="16547" spans="1:6" x14ac:dyDescent="0.2">
      <c r="A16547" s="4">
        <v>779864</v>
      </c>
      <c r="B16547" s="4">
        <v>2569655</v>
      </c>
      <c r="C16547" s="5">
        <v>40395.668749999997</v>
      </c>
      <c r="D16547" s="6">
        <v>0</v>
      </c>
      <c r="E16547" s="7"/>
      <c r="F16547" s="8">
        <v>1</v>
      </c>
    </row>
    <row r="16548" spans="1:6" x14ac:dyDescent="0.2">
      <c r="A16548" s="4">
        <v>778562</v>
      </c>
      <c r="B16548" s="4">
        <v>2213156</v>
      </c>
      <c r="C16548" s="5">
        <v>40395.704861111109</v>
      </c>
      <c r="D16548" s="6">
        <v>0</v>
      </c>
      <c r="E16548" s="7"/>
      <c r="F16548" s="8">
        <v>2</v>
      </c>
    </row>
    <row r="16549" spans="1:6" x14ac:dyDescent="0.2">
      <c r="A16549" s="4">
        <v>784769</v>
      </c>
      <c r="B16549" s="4">
        <v>2545538</v>
      </c>
      <c r="C16549" s="5">
        <v>40395.708333333336</v>
      </c>
      <c r="D16549" s="6">
        <v>0</v>
      </c>
      <c r="E16549" s="7"/>
      <c r="F16549" s="8">
        <v>1</v>
      </c>
    </row>
    <row r="16550" spans="1:6" x14ac:dyDescent="0.2">
      <c r="A16550" s="4">
        <v>784388</v>
      </c>
      <c r="B16550" s="4">
        <v>2432390</v>
      </c>
      <c r="C16550" s="5">
        <v>40395.716666666667</v>
      </c>
      <c r="D16550" s="6">
        <v>0</v>
      </c>
      <c r="E16550" s="7"/>
      <c r="F16550" s="8">
        <v>1</v>
      </c>
    </row>
    <row r="16551" spans="1:6" x14ac:dyDescent="0.2">
      <c r="A16551" s="4">
        <v>784413</v>
      </c>
      <c r="B16551" s="4">
        <v>2583473</v>
      </c>
      <c r="C16551" s="5">
        <v>40395.724305555559</v>
      </c>
      <c r="D16551" s="6">
        <v>0</v>
      </c>
      <c r="E16551" s="7"/>
      <c r="F16551" s="8">
        <v>1</v>
      </c>
    </row>
    <row r="16552" spans="1:6" x14ac:dyDescent="0.2">
      <c r="A16552" s="4">
        <v>784839</v>
      </c>
      <c r="B16552" s="4">
        <v>2144526</v>
      </c>
      <c r="C16552" s="5">
        <v>40395.726388888892</v>
      </c>
      <c r="D16552" s="6">
        <v>2</v>
      </c>
      <c r="E16552" s="7">
        <v>511.74930555555329</v>
      </c>
      <c r="F16552" s="8">
        <v>1</v>
      </c>
    </row>
    <row r="16553" spans="1:6" x14ac:dyDescent="0.2">
      <c r="A16553" s="4">
        <v>785054</v>
      </c>
      <c r="B16553" s="4">
        <v>2075535</v>
      </c>
      <c r="C16553" s="5">
        <v>40395.738194444442</v>
      </c>
      <c r="D16553" s="6">
        <v>0</v>
      </c>
      <c r="E16553" s="7"/>
      <c r="F16553" s="8">
        <v>1</v>
      </c>
    </row>
    <row r="16554" spans="1:6" x14ac:dyDescent="0.2">
      <c r="A16554" s="4">
        <v>785046</v>
      </c>
      <c r="B16554" s="4">
        <v>2307123</v>
      </c>
      <c r="C16554" s="5">
        <v>40395.740972222222</v>
      </c>
      <c r="D16554" s="6">
        <v>1</v>
      </c>
      <c r="E16554" s="7">
        <v>319</v>
      </c>
      <c r="F16554" s="8">
        <v>1</v>
      </c>
    </row>
    <row r="16555" spans="1:6" x14ac:dyDescent="0.2">
      <c r="A16555" s="4">
        <v>784958</v>
      </c>
      <c r="B16555" s="4">
        <v>2584786</v>
      </c>
      <c r="C16555" s="5">
        <v>40395.752083333333</v>
      </c>
      <c r="D16555" s="6">
        <v>2</v>
      </c>
      <c r="E16555" s="7">
        <v>1723.6402777777766</v>
      </c>
      <c r="F16555" s="8">
        <v>1</v>
      </c>
    </row>
    <row r="16556" spans="1:6" x14ac:dyDescent="0.2">
      <c r="A16556" s="4">
        <v>784239</v>
      </c>
      <c r="B16556" s="4">
        <v>2582006</v>
      </c>
      <c r="C16556" s="5">
        <v>40395.761111111111</v>
      </c>
      <c r="D16556" s="6">
        <v>2</v>
      </c>
      <c r="E16556" s="7">
        <v>1357.6715277777766</v>
      </c>
      <c r="F16556" s="8">
        <v>1</v>
      </c>
    </row>
    <row r="16557" spans="1:6" x14ac:dyDescent="0.2">
      <c r="A16557" s="4">
        <v>779674</v>
      </c>
      <c r="B16557" s="4">
        <v>2551818</v>
      </c>
      <c r="C16557" s="5">
        <v>40395.773611111108</v>
      </c>
      <c r="D16557" s="6">
        <v>0</v>
      </c>
      <c r="E16557" s="7"/>
      <c r="F16557" s="8">
        <v>1</v>
      </c>
    </row>
    <row r="16558" spans="1:6" x14ac:dyDescent="0.2">
      <c r="A16558" s="4">
        <v>784720</v>
      </c>
      <c r="B16558" s="4">
        <v>2569495</v>
      </c>
      <c r="C16558" s="5">
        <v>40395.775000000001</v>
      </c>
      <c r="D16558" s="6">
        <v>0</v>
      </c>
      <c r="E16558" s="7"/>
      <c r="F16558" s="8">
        <v>1</v>
      </c>
    </row>
    <row r="16559" spans="1:6" x14ac:dyDescent="0.2">
      <c r="A16559" s="4">
        <v>784464</v>
      </c>
      <c r="B16559" s="4">
        <v>2282909</v>
      </c>
      <c r="C16559" s="5">
        <v>40395.776388888888</v>
      </c>
      <c r="D16559" s="6">
        <v>1</v>
      </c>
      <c r="E16559" s="7">
        <v>1335.632638888892</v>
      </c>
      <c r="F16559" s="8">
        <v>1</v>
      </c>
    </row>
    <row r="16560" spans="1:6" x14ac:dyDescent="0.2">
      <c r="A16560" s="4">
        <v>781589</v>
      </c>
      <c r="B16560" s="4">
        <v>2003956</v>
      </c>
      <c r="C16560" s="5">
        <v>40396</v>
      </c>
      <c r="D16560" s="6">
        <v>0</v>
      </c>
      <c r="E16560" s="7"/>
      <c r="F16560" s="8">
        <v>1</v>
      </c>
    </row>
    <row r="16561" spans="1:6" x14ac:dyDescent="0.2">
      <c r="A16561" s="4">
        <v>781873</v>
      </c>
      <c r="B16561" s="4">
        <v>2336978</v>
      </c>
      <c r="C16561" s="5">
        <v>40396</v>
      </c>
      <c r="D16561" s="6">
        <v>0</v>
      </c>
      <c r="E16561" s="7"/>
      <c r="F16561" s="8">
        <v>1</v>
      </c>
    </row>
    <row r="16562" spans="1:6" x14ac:dyDescent="0.2">
      <c r="A16562" s="4">
        <v>785167</v>
      </c>
      <c r="B16562" s="4">
        <v>2585074</v>
      </c>
      <c r="C16562" s="5">
        <v>40396</v>
      </c>
      <c r="D16562" s="6">
        <v>1</v>
      </c>
      <c r="E16562" s="7">
        <v>202.72013888888614</v>
      </c>
      <c r="F16562" s="8">
        <v>1</v>
      </c>
    </row>
    <row r="16563" spans="1:6" x14ac:dyDescent="0.2">
      <c r="A16563" s="4">
        <v>785142</v>
      </c>
      <c r="B16563" s="4">
        <v>2585021</v>
      </c>
      <c r="C16563" s="5">
        <v>40396</v>
      </c>
      <c r="D16563" s="6">
        <v>0</v>
      </c>
      <c r="E16563" s="7"/>
      <c r="F16563" s="8">
        <v>1</v>
      </c>
    </row>
    <row r="16564" spans="1:6" x14ac:dyDescent="0.2">
      <c r="A16564" s="4">
        <v>784247</v>
      </c>
      <c r="B16564" s="4">
        <v>2578263</v>
      </c>
      <c r="C16564" s="5">
        <v>40396</v>
      </c>
      <c r="D16564" s="6">
        <v>0</v>
      </c>
      <c r="E16564" s="7"/>
      <c r="F16564" s="8">
        <v>1</v>
      </c>
    </row>
    <row r="16565" spans="1:6" x14ac:dyDescent="0.2">
      <c r="A16565" s="4">
        <v>784942</v>
      </c>
      <c r="B16565" s="4">
        <v>2049910</v>
      </c>
      <c r="C16565" s="5">
        <v>40396</v>
      </c>
      <c r="D16565" s="6">
        <v>1</v>
      </c>
      <c r="E16565" s="7">
        <v>591.41597222222481</v>
      </c>
      <c r="F16565" s="8">
        <v>1</v>
      </c>
    </row>
    <row r="16566" spans="1:6" x14ac:dyDescent="0.2">
      <c r="A16566" s="4">
        <v>784435</v>
      </c>
      <c r="B16566" s="4">
        <v>2488718</v>
      </c>
      <c r="C16566" s="5">
        <v>40396.37777777778</v>
      </c>
      <c r="D16566" s="6">
        <v>0</v>
      </c>
      <c r="E16566" s="7"/>
      <c r="F16566" s="8">
        <v>1</v>
      </c>
    </row>
    <row r="16567" spans="1:6" x14ac:dyDescent="0.2">
      <c r="A16567" s="4">
        <v>785077</v>
      </c>
      <c r="B16567" s="4">
        <v>2584925</v>
      </c>
      <c r="C16567" s="5">
        <v>40396.398611111108</v>
      </c>
      <c r="D16567" s="6">
        <v>1</v>
      </c>
      <c r="E16567" s="7">
        <v>2276.1333333333387</v>
      </c>
      <c r="F16567" s="8">
        <v>1</v>
      </c>
    </row>
    <row r="16568" spans="1:6" x14ac:dyDescent="0.2">
      <c r="A16568" s="4">
        <v>784652</v>
      </c>
      <c r="B16568" s="4">
        <v>2584173</v>
      </c>
      <c r="C16568" s="5">
        <v>40396.401388888888</v>
      </c>
      <c r="D16568" s="6">
        <v>1</v>
      </c>
      <c r="E16568" s="7">
        <v>1106.0131944444438</v>
      </c>
      <c r="F16568" s="8">
        <v>1</v>
      </c>
    </row>
    <row r="16569" spans="1:6" x14ac:dyDescent="0.2">
      <c r="A16569" s="4">
        <v>780887</v>
      </c>
      <c r="B16569" s="4">
        <v>2575802</v>
      </c>
      <c r="C16569" s="5">
        <v>40396.427777777775</v>
      </c>
      <c r="D16569" s="6">
        <v>0</v>
      </c>
      <c r="E16569" s="7"/>
      <c r="F16569" s="8">
        <v>1</v>
      </c>
    </row>
    <row r="16570" spans="1:6" x14ac:dyDescent="0.2">
      <c r="A16570" s="4">
        <v>784889</v>
      </c>
      <c r="B16570" s="4">
        <v>2492501</v>
      </c>
      <c r="C16570" s="5">
        <v>40396.431944444441</v>
      </c>
      <c r="D16570" s="6">
        <v>0</v>
      </c>
      <c r="E16570" s="7"/>
      <c r="F16570" s="8">
        <v>1</v>
      </c>
    </row>
    <row r="16571" spans="1:6" x14ac:dyDescent="0.2">
      <c r="A16571" s="4">
        <v>784438</v>
      </c>
      <c r="B16571" s="4">
        <v>2432575</v>
      </c>
      <c r="C16571" s="5">
        <v>40396.432638888888</v>
      </c>
      <c r="D16571" s="6">
        <v>0</v>
      </c>
      <c r="E16571" s="7"/>
      <c r="F16571" s="8">
        <v>1</v>
      </c>
    </row>
    <row r="16572" spans="1:6" x14ac:dyDescent="0.2">
      <c r="A16572" s="4">
        <v>785100</v>
      </c>
      <c r="B16572" s="4">
        <v>2584987</v>
      </c>
      <c r="C16572" s="5">
        <v>40396.490972222222</v>
      </c>
      <c r="D16572" s="6">
        <v>0</v>
      </c>
      <c r="E16572" s="7"/>
      <c r="F16572" s="8">
        <v>1</v>
      </c>
    </row>
    <row r="16573" spans="1:6" x14ac:dyDescent="0.2">
      <c r="A16573" s="4">
        <v>783266</v>
      </c>
      <c r="B16573" s="4">
        <v>2581405</v>
      </c>
      <c r="C16573" s="5">
        <v>40396.5</v>
      </c>
      <c r="D16573" s="6">
        <v>1</v>
      </c>
      <c r="E16573" s="7">
        <v>220.97499999999854</v>
      </c>
      <c r="F16573" s="8">
        <v>1</v>
      </c>
    </row>
    <row r="16574" spans="1:6" x14ac:dyDescent="0.2">
      <c r="A16574" s="4">
        <v>784745</v>
      </c>
      <c r="B16574" s="4">
        <v>2395546</v>
      </c>
      <c r="C16574" s="5">
        <v>40396.518055555556</v>
      </c>
      <c r="D16574" s="6">
        <v>0</v>
      </c>
      <c r="E16574" s="7"/>
      <c r="F16574" s="8">
        <v>1</v>
      </c>
    </row>
    <row r="16575" spans="1:6" x14ac:dyDescent="0.2">
      <c r="A16575" s="4">
        <v>784232</v>
      </c>
      <c r="B16575" s="4">
        <v>98965</v>
      </c>
      <c r="C16575" s="5">
        <v>40396.529861111114</v>
      </c>
      <c r="D16575" s="6">
        <v>1</v>
      </c>
      <c r="E16575" s="7">
        <v>796.97499999999854</v>
      </c>
      <c r="F16575" s="8">
        <v>1</v>
      </c>
    </row>
    <row r="16576" spans="1:6" x14ac:dyDescent="0.2">
      <c r="A16576" s="4">
        <v>783383</v>
      </c>
      <c r="B16576" s="4">
        <v>2197412</v>
      </c>
      <c r="C16576" s="5">
        <v>40396.543055555558</v>
      </c>
      <c r="D16576" s="6">
        <v>0</v>
      </c>
      <c r="E16576" s="7"/>
      <c r="F16576" s="8">
        <v>2</v>
      </c>
    </row>
    <row r="16577" spans="1:6" x14ac:dyDescent="0.2">
      <c r="A16577" s="4">
        <v>782663</v>
      </c>
      <c r="B16577" s="4">
        <v>2580165</v>
      </c>
      <c r="C16577" s="5">
        <v>40396.555555555555</v>
      </c>
      <c r="D16577" s="6">
        <v>0</v>
      </c>
      <c r="E16577" s="7"/>
      <c r="F16577" s="8">
        <v>1</v>
      </c>
    </row>
    <row r="16578" spans="1:6" x14ac:dyDescent="0.2">
      <c r="A16578" s="4">
        <v>785086</v>
      </c>
      <c r="B16578" s="4">
        <v>2584957</v>
      </c>
      <c r="C16578" s="5">
        <v>40396.603472222225</v>
      </c>
      <c r="D16578" s="6">
        <v>0</v>
      </c>
      <c r="E16578" s="7"/>
      <c r="F16578" s="8">
        <v>1</v>
      </c>
    </row>
    <row r="16579" spans="1:6" x14ac:dyDescent="0.2">
      <c r="A16579" s="4">
        <v>784869</v>
      </c>
      <c r="B16579" s="4">
        <v>2392582</v>
      </c>
      <c r="C16579" s="5">
        <v>40396.607638888891</v>
      </c>
      <c r="D16579" s="6">
        <v>4</v>
      </c>
      <c r="E16579" s="7">
        <v>328.09166666666715</v>
      </c>
      <c r="F16579" s="8">
        <v>1</v>
      </c>
    </row>
    <row r="16580" spans="1:6" x14ac:dyDescent="0.2">
      <c r="A16580" s="4">
        <v>784678</v>
      </c>
      <c r="B16580" s="4">
        <v>2402552</v>
      </c>
      <c r="C16580" s="5">
        <v>40396.60833333333</v>
      </c>
      <c r="D16580" s="6">
        <v>2</v>
      </c>
      <c r="E16580" s="7">
        <v>364.04166666667152</v>
      </c>
      <c r="F16580" s="8">
        <v>1</v>
      </c>
    </row>
    <row r="16581" spans="1:6" x14ac:dyDescent="0.2">
      <c r="A16581" s="4">
        <v>784920</v>
      </c>
      <c r="B16581" s="4">
        <v>435655</v>
      </c>
      <c r="C16581" s="5">
        <v>40396.631944444445</v>
      </c>
      <c r="D16581" s="6">
        <v>4</v>
      </c>
      <c r="E16581" s="7">
        <v>865.1159722222219</v>
      </c>
      <c r="F16581" s="8">
        <v>2</v>
      </c>
    </row>
    <row r="16582" spans="1:6" x14ac:dyDescent="0.2">
      <c r="A16582" s="4">
        <v>784244</v>
      </c>
      <c r="B16582" s="4">
        <v>2198025</v>
      </c>
      <c r="C16582" s="5">
        <v>40396.636805555558</v>
      </c>
      <c r="D16582" s="6">
        <v>2</v>
      </c>
      <c r="E16582" s="7">
        <v>157.9951388888876</v>
      </c>
      <c r="F16582" s="8">
        <v>1</v>
      </c>
    </row>
    <row r="16583" spans="1:6" x14ac:dyDescent="0.2">
      <c r="A16583" s="4">
        <v>784783</v>
      </c>
      <c r="B16583" s="4">
        <v>2574367</v>
      </c>
      <c r="C16583" s="5">
        <v>40396.645138888889</v>
      </c>
      <c r="D16583" s="6">
        <v>1</v>
      </c>
      <c r="E16583" s="7">
        <v>1731.8923611111095</v>
      </c>
      <c r="F16583" s="8">
        <v>2</v>
      </c>
    </row>
    <row r="16584" spans="1:6" x14ac:dyDescent="0.2">
      <c r="A16584" s="4">
        <v>784581</v>
      </c>
      <c r="B16584" s="4">
        <v>2371047</v>
      </c>
      <c r="C16584" s="5">
        <v>40396.651388888888</v>
      </c>
      <c r="D16584" s="6">
        <v>1</v>
      </c>
      <c r="E16584" s="7">
        <v>1061.3486111111124</v>
      </c>
      <c r="F16584" s="8">
        <v>1</v>
      </c>
    </row>
    <row r="16585" spans="1:6" x14ac:dyDescent="0.2">
      <c r="A16585" s="4">
        <v>784822</v>
      </c>
      <c r="B16585" s="4">
        <v>2460927</v>
      </c>
      <c r="C16585" s="5">
        <v>40396.654166666667</v>
      </c>
      <c r="D16585" s="6">
        <v>0</v>
      </c>
      <c r="E16585" s="7"/>
      <c r="F16585" s="8">
        <v>1</v>
      </c>
    </row>
    <row r="16586" spans="1:6" x14ac:dyDescent="0.2">
      <c r="A16586" s="4">
        <v>781437</v>
      </c>
      <c r="B16586" s="4">
        <v>1327081</v>
      </c>
      <c r="C16586" s="5">
        <v>40396.661805555559</v>
      </c>
      <c r="D16586" s="6">
        <v>0</v>
      </c>
      <c r="E16586" s="7"/>
      <c r="F16586" s="8">
        <v>1</v>
      </c>
    </row>
    <row r="16587" spans="1:6" x14ac:dyDescent="0.2">
      <c r="A16587" s="4">
        <v>785010</v>
      </c>
      <c r="B16587" s="4">
        <v>2107707</v>
      </c>
      <c r="C16587" s="5">
        <v>40396.667361111111</v>
      </c>
      <c r="D16587" s="6">
        <v>7</v>
      </c>
      <c r="E16587" s="7">
        <v>340.07986111110949</v>
      </c>
      <c r="F16587" s="8">
        <v>1</v>
      </c>
    </row>
    <row r="16588" spans="1:6" x14ac:dyDescent="0.2">
      <c r="A16588" s="4">
        <v>784853</v>
      </c>
      <c r="B16588" s="4">
        <v>2259959</v>
      </c>
      <c r="C16588" s="5">
        <v>40396.709027777775</v>
      </c>
      <c r="D16588" s="6">
        <v>0</v>
      </c>
      <c r="E16588" s="7"/>
      <c r="F16588" s="8">
        <v>1</v>
      </c>
    </row>
    <row r="16589" spans="1:6" x14ac:dyDescent="0.2">
      <c r="A16589" s="4">
        <v>784858</v>
      </c>
      <c r="B16589" s="4">
        <v>2580208</v>
      </c>
      <c r="C16589" s="5">
        <v>40396.715277777781</v>
      </c>
      <c r="D16589" s="6">
        <v>0</v>
      </c>
      <c r="E16589" s="7"/>
      <c r="F16589" s="8">
        <v>1</v>
      </c>
    </row>
    <row r="16590" spans="1:6" x14ac:dyDescent="0.2">
      <c r="A16590" s="4">
        <v>783636</v>
      </c>
      <c r="B16590" s="4">
        <v>2582074</v>
      </c>
      <c r="C16590" s="5">
        <v>40396.726388888892</v>
      </c>
      <c r="D16590" s="6">
        <v>0</v>
      </c>
      <c r="E16590" s="7"/>
      <c r="F16590" s="8">
        <v>1</v>
      </c>
    </row>
    <row r="16591" spans="1:6" x14ac:dyDescent="0.2">
      <c r="A16591" s="4">
        <v>784860</v>
      </c>
      <c r="B16591" s="4">
        <v>2538724</v>
      </c>
      <c r="C16591" s="5">
        <v>40396.730555555558</v>
      </c>
      <c r="D16591" s="6">
        <v>1</v>
      </c>
      <c r="E16591" s="7">
        <v>202.84027777777374</v>
      </c>
      <c r="F16591" s="8">
        <v>1</v>
      </c>
    </row>
    <row r="16592" spans="1:6" x14ac:dyDescent="0.2">
      <c r="A16592" s="4">
        <v>769970</v>
      </c>
      <c r="B16592" s="4">
        <v>2556714</v>
      </c>
      <c r="C16592" s="5">
        <v>40396.749305555553</v>
      </c>
      <c r="D16592" s="6">
        <v>0</v>
      </c>
      <c r="E16592" s="7"/>
      <c r="F16592" s="8">
        <v>1</v>
      </c>
    </row>
    <row r="16593" spans="1:6" x14ac:dyDescent="0.2">
      <c r="A16593" s="4">
        <v>784669</v>
      </c>
      <c r="B16593" s="4">
        <v>2075241</v>
      </c>
      <c r="C16593" s="5">
        <v>40396.786111111112</v>
      </c>
      <c r="D16593" s="6">
        <v>21</v>
      </c>
      <c r="E16593" s="7">
        <v>68.213888888887595</v>
      </c>
      <c r="F16593" s="8">
        <v>19</v>
      </c>
    </row>
    <row r="16594" spans="1:6" x14ac:dyDescent="0.2">
      <c r="A16594" s="4">
        <v>785101</v>
      </c>
      <c r="B16594" s="4">
        <v>2584941</v>
      </c>
      <c r="C16594" s="5">
        <v>40397</v>
      </c>
      <c r="D16594" s="6">
        <v>4</v>
      </c>
      <c r="E16594" s="7">
        <v>681.5131944444438</v>
      </c>
      <c r="F16594" s="8">
        <v>1</v>
      </c>
    </row>
    <row r="16595" spans="1:6" x14ac:dyDescent="0.2">
      <c r="A16595" s="4">
        <v>779771</v>
      </c>
      <c r="B16595" s="4">
        <v>2566247</v>
      </c>
      <c r="C16595" s="5">
        <v>40397</v>
      </c>
      <c r="D16595" s="6">
        <v>0</v>
      </c>
      <c r="E16595" s="7"/>
      <c r="F16595" s="8">
        <v>1</v>
      </c>
    </row>
    <row r="16596" spans="1:6" x14ac:dyDescent="0.2">
      <c r="A16596" s="4">
        <v>785050</v>
      </c>
      <c r="B16596" s="4">
        <v>2200517</v>
      </c>
      <c r="C16596" s="5">
        <v>40397.40625</v>
      </c>
      <c r="D16596" s="6">
        <v>3</v>
      </c>
      <c r="E16596" s="7">
        <v>347.03680555555911</v>
      </c>
      <c r="F16596" s="8">
        <v>2</v>
      </c>
    </row>
    <row r="16597" spans="1:6" x14ac:dyDescent="0.2">
      <c r="A16597" s="4">
        <v>784676</v>
      </c>
      <c r="B16597" s="4">
        <v>2583966</v>
      </c>
      <c r="C16597" s="5">
        <v>40397.419444444444</v>
      </c>
      <c r="D16597" s="6">
        <v>0</v>
      </c>
      <c r="E16597" s="7"/>
      <c r="F16597" s="8">
        <v>1</v>
      </c>
    </row>
    <row r="16598" spans="1:6" x14ac:dyDescent="0.2">
      <c r="A16598" s="4">
        <v>784874</v>
      </c>
      <c r="B16598" s="4">
        <v>2578192</v>
      </c>
      <c r="C16598" s="5">
        <v>40397.42291666667</v>
      </c>
      <c r="D16598" s="6">
        <v>0</v>
      </c>
      <c r="E16598" s="7"/>
      <c r="F16598" s="8">
        <v>1</v>
      </c>
    </row>
    <row r="16599" spans="1:6" x14ac:dyDescent="0.2">
      <c r="A16599" s="4">
        <v>783622</v>
      </c>
      <c r="B16599" s="4">
        <v>2246234</v>
      </c>
      <c r="C16599" s="5">
        <v>40397.43472222222</v>
      </c>
      <c r="D16599" s="6">
        <v>0</v>
      </c>
      <c r="E16599" s="7"/>
      <c r="F16599" s="8">
        <v>1</v>
      </c>
    </row>
    <row r="16600" spans="1:6" x14ac:dyDescent="0.2">
      <c r="A16600" s="4">
        <v>785005</v>
      </c>
      <c r="B16600" s="4">
        <v>2417063</v>
      </c>
      <c r="C16600" s="5">
        <v>40397.438194444447</v>
      </c>
      <c r="D16600" s="6">
        <v>0</v>
      </c>
      <c r="E16600" s="7"/>
      <c r="F16600" s="8">
        <v>1</v>
      </c>
    </row>
    <row r="16601" spans="1:6" x14ac:dyDescent="0.2">
      <c r="A16601" s="4">
        <v>783345</v>
      </c>
      <c r="B16601" s="4">
        <v>2316066</v>
      </c>
      <c r="C16601" s="5">
        <v>40397.441666666666</v>
      </c>
      <c r="D16601" s="6">
        <v>5</v>
      </c>
      <c r="E16601" s="7">
        <v>508.29652777777665</v>
      </c>
      <c r="F16601" s="8">
        <v>2</v>
      </c>
    </row>
    <row r="16602" spans="1:6" x14ac:dyDescent="0.2">
      <c r="A16602" s="4">
        <v>785144</v>
      </c>
      <c r="B16602" s="4">
        <v>2445439</v>
      </c>
      <c r="C16602" s="5">
        <v>40397.456250000003</v>
      </c>
      <c r="D16602" s="6">
        <v>1</v>
      </c>
      <c r="E16602" s="7">
        <v>424.30416666666133</v>
      </c>
      <c r="F16602" s="8">
        <v>2</v>
      </c>
    </row>
    <row r="16603" spans="1:6" x14ac:dyDescent="0.2">
      <c r="A16603" s="4">
        <v>756842</v>
      </c>
      <c r="B16603" s="4">
        <v>2539487</v>
      </c>
      <c r="C16603" s="5">
        <v>40397.493055555555</v>
      </c>
      <c r="D16603" s="6">
        <v>1</v>
      </c>
      <c r="E16603" s="7">
        <v>315.06458333333285</v>
      </c>
      <c r="F16603" s="8">
        <v>1</v>
      </c>
    </row>
    <row r="16604" spans="1:6" x14ac:dyDescent="0.2">
      <c r="A16604" s="4">
        <v>784539</v>
      </c>
      <c r="B16604" s="4">
        <v>2583138</v>
      </c>
      <c r="C16604" s="5">
        <v>40397.496527777781</v>
      </c>
      <c r="D16604" s="6">
        <v>0</v>
      </c>
      <c r="E16604" s="7"/>
      <c r="F16604" s="8">
        <v>1</v>
      </c>
    </row>
    <row r="16605" spans="1:6" x14ac:dyDescent="0.2">
      <c r="A16605" s="4">
        <v>785224</v>
      </c>
      <c r="B16605" s="4">
        <v>2421285</v>
      </c>
      <c r="C16605" s="5">
        <v>40397.50277777778</v>
      </c>
      <c r="D16605" s="6">
        <v>0</v>
      </c>
      <c r="E16605" s="7"/>
      <c r="F16605" s="8">
        <v>1</v>
      </c>
    </row>
    <row r="16606" spans="1:6" x14ac:dyDescent="0.2">
      <c r="A16606" s="4">
        <v>782822</v>
      </c>
      <c r="B16606" s="4">
        <v>2378375</v>
      </c>
      <c r="C16606" s="5">
        <v>40397.552083333336</v>
      </c>
      <c r="D16606" s="6">
        <v>0</v>
      </c>
      <c r="E16606" s="7"/>
      <c r="F16606" s="8">
        <v>1</v>
      </c>
    </row>
    <row r="16607" spans="1:6" x14ac:dyDescent="0.2">
      <c r="A16607" s="4">
        <v>784578</v>
      </c>
      <c r="B16607" s="4">
        <v>2583478</v>
      </c>
      <c r="C16607" s="5">
        <v>40397.55972222222</v>
      </c>
      <c r="D16607" s="6">
        <v>0</v>
      </c>
      <c r="E16607" s="7"/>
      <c r="F16607" s="8">
        <v>1</v>
      </c>
    </row>
    <row r="16608" spans="1:6" x14ac:dyDescent="0.2">
      <c r="A16608" s="4">
        <v>784897</v>
      </c>
      <c r="B16608" s="4">
        <v>2576514</v>
      </c>
      <c r="C16608" s="5">
        <v>40397.568055555559</v>
      </c>
      <c r="D16608" s="6">
        <v>0</v>
      </c>
      <c r="E16608" s="7"/>
      <c r="F16608" s="8">
        <v>1</v>
      </c>
    </row>
    <row r="16609" spans="1:6" x14ac:dyDescent="0.2">
      <c r="A16609" s="4">
        <v>785195</v>
      </c>
      <c r="B16609" s="4">
        <v>2574936</v>
      </c>
      <c r="C16609" s="5">
        <v>40397.645138888889</v>
      </c>
      <c r="D16609" s="6">
        <v>0</v>
      </c>
      <c r="E16609" s="7"/>
      <c r="F16609" s="8">
        <v>2</v>
      </c>
    </row>
    <row r="16610" spans="1:6" x14ac:dyDescent="0.2">
      <c r="A16610" s="4">
        <v>785012</v>
      </c>
      <c r="B16610" s="4">
        <v>2583634</v>
      </c>
      <c r="C16610" s="5">
        <v>40397.656944444447</v>
      </c>
      <c r="D16610" s="6">
        <v>0</v>
      </c>
      <c r="E16610" s="7"/>
      <c r="F16610" s="8">
        <v>1</v>
      </c>
    </row>
    <row r="16611" spans="1:6" x14ac:dyDescent="0.2">
      <c r="A16611" s="4">
        <v>785008</v>
      </c>
      <c r="B16611" s="4">
        <v>2495116</v>
      </c>
      <c r="C16611" s="5">
        <v>40397.669444444444</v>
      </c>
      <c r="D16611" s="6">
        <v>0</v>
      </c>
      <c r="E16611" s="7"/>
      <c r="F16611" s="8">
        <v>1</v>
      </c>
    </row>
    <row r="16612" spans="1:6" x14ac:dyDescent="0.2">
      <c r="A16612" s="4">
        <v>785218</v>
      </c>
      <c r="B16612" s="4">
        <v>2412650</v>
      </c>
      <c r="C16612" s="5">
        <v>40397.679861111108</v>
      </c>
      <c r="D16612" s="6">
        <v>0</v>
      </c>
      <c r="E16612" s="7"/>
      <c r="F16612" s="8">
        <v>1</v>
      </c>
    </row>
    <row r="16613" spans="1:6" x14ac:dyDescent="0.2">
      <c r="A16613" s="4">
        <v>772725</v>
      </c>
      <c r="B16613" s="4">
        <v>2563653</v>
      </c>
      <c r="C16613" s="5">
        <v>40397.682638888888</v>
      </c>
      <c r="D16613" s="6">
        <v>1</v>
      </c>
      <c r="E16613" s="7">
        <v>496.3173611111124</v>
      </c>
      <c r="F16613" s="8">
        <v>1</v>
      </c>
    </row>
    <row r="16614" spans="1:6" x14ac:dyDescent="0.2">
      <c r="A16614" s="4">
        <v>783205</v>
      </c>
      <c r="B16614" s="4">
        <v>2578983</v>
      </c>
      <c r="C16614" s="5">
        <v>40397.686111111114</v>
      </c>
      <c r="D16614" s="6">
        <v>1</v>
      </c>
      <c r="E16614" s="7">
        <v>516.97361111110513</v>
      </c>
      <c r="F16614" s="8">
        <v>1</v>
      </c>
    </row>
    <row r="16615" spans="1:6" x14ac:dyDescent="0.2">
      <c r="A16615" s="4">
        <v>785279</v>
      </c>
      <c r="B16615" s="4">
        <v>352820</v>
      </c>
      <c r="C16615" s="5">
        <v>40397.70208333333</v>
      </c>
      <c r="D16615" s="6">
        <v>0</v>
      </c>
      <c r="E16615" s="7"/>
      <c r="F16615" s="8">
        <v>1</v>
      </c>
    </row>
    <row r="16616" spans="1:6" x14ac:dyDescent="0.2">
      <c r="A16616" s="4">
        <v>758815</v>
      </c>
      <c r="B16616" s="4">
        <v>48941</v>
      </c>
      <c r="C16616" s="5">
        <v>40397.720833333333</v>
      </c>
      <c r="D16616" s="6">
        <v>1</v>
      </c>
      <c r="E16616" s="7">
        <v>769.7944444444438</v>
      </c>
      <c r="F16616" s="8">
        <v>1</v>
      </c>
    </row>
    <row r="16617" spans="1:6" x14ac:dyDescent="0.2">
      <c r="A16617" s="4">
        <v>785282</v>
      </c>
      <c r="B16617" s="4">
        <v>521294</v>
      </c>
      <c r="C16617" s="5">
        <v>40397.740972222222</v>
      </c>
      <c r="D16617" s="6">
        <v>5</v>
      </c>
      <c r="E16617" s="7">
        <v>276.2590277777781</v>
      </c>
      <c r="F16617" s="8">
        <v>1</v>
      </c>
    </row>
    <row r="16618" spans="1:6" x14ac:dyDescent="0.2">
      <c r="A16618" s="4">
        <v>785065</v>
      </c>
      <c r="B16618" s="4">
        <v>140768</v>
      </c>
      <c r="C16618" s="5">
        <v>40397.76458333333</v>
      </c>
      <c r="D16618" s="6">
        <v>0</v>
      </c>
      <c r="E16618" s="7"/>
      <c r="F16618" s="8">
        <v>1</v>
      </c>
    </row>
    <row r="16619" spans="1:6" x14ac:dyDescent="0.2">
      <c r="A16619" s="4">
        <v>785247</v>
      </c>
      <c r="B16619" s="4">
        <v>2585205</v>
      </c>
      <c r="C16619" s="5">
        <v>40397.777083333334</v>
      </c>
      <c r="D16619" s="6">
        <v>0</v>
      </c>
      <c r="E16619" s="7"/>
      <c r="F16619" s="8">
        <v>1</v>
      </c>
    </row>
    <row r="16620" spans="1:6" x14ac:dyDescent="0.2">
      <c r="A16620" s="4">
        <v>727717</v>
      </c>
      <c r="B16620" s="4">
        <v>2486230</v>
      </c>
      <c r="C16620" s="5">
        <v>40397.802083333336</v>
      </c>
      <c r="D16620" s="6">
        <v>1</v>
      </c>
      <c r="E16620" s="7">
        <v>657.83611111110804</v>
      </c>
      <c r="F16620" s="8">
        <v>1</v>
      </c>
    </row>
    <row r="16621" spans="1:6" x14ac:dyDescent="0.2">
      <c r="A16621" s="4">
        <v>782845</v>
      </c>
      <c r="B16621" s="4">
        <v>1469241</v>
      </c>
      <c r="C16621" s="5">
        <v>40399</v>
      </c>
      <c r="D16621" s="6">
        <v>7</v>
      </c>
      <c r="E16621" s="7">
        <v>164.44027777777956</v>
      </c>
      <c r="F16621" s="8">
        <v>2</v>
      </c>
    </row>
    <row r="16622" spans="1:6" x14ac:dyDescent="0.2">
      <c r="A16622" s="4">
        <v>784879</v>
      </c>
      <c r="B16622" s="4">
        <v>67491</v>
      </c>
      <c r="C16622" s="5">
        <v>40399</v>
      </c>
      <c r="D16622" s="6">
        <v>0</v>
      </c>
      <c r="E16622" s="7"/>
      <c r="F16622" s="8">
        <v>1</v>
      </c>
    </row>
    <row r="16623" spans="1:6" x14ac:dyDescent="0.2">
      <c r="A16623" s="4">
        <v>785340</v>
      </c>
      <c r="B16623" s="4">
        <v>2585535</v>
      </c>
      <c r="C16623" s="5">
        <v>40399</v>
      </c>
      <c r="D16623" s="6">
        <v>1</v>
      </c>
      <c r="E16623" s="7">
        <v>306.63680555555766</v>
      </c>
      <c r="F16623" s="8">
        <v>1</v>
      </c>
    </row>
    <row r="16624" spans="1:6" x14ac:dyDescent="0.2">
      <c r="A16624" s="4">
        <v>781930</v>
      </c>
      <c r="B16624" s="4">
        <v>2577139</v>
      </c>
      <c r="C16624" s="5">
        <v>40399</v>
      </c>
      <c r="D16624" s="6">
        <v>0</v>
      </c>
      <c r="E16624" s="7"/>
      <c r="F16624" s="8">
        <v>1</v>
      </c>
    </row>
    <row r="16625" spans="1:6" x14ac:dyDescent="0.2">
      <c r="A16625" s="4">
        <v>784590</v>
      </c>
      <c r="B16625" s="4">
        <v>2573597</v>
      </c>
      <c r="C16625" s="5">
        <v>40399</v>
      </c>
      <c r="D16625" s="6">
        <v>0</v>
      </c>
      <c r="E16625" s="7"/>
      <c r="F16625" s="8">
        <v>1</v>
      </c>
    </row>
    <row r="16626" spans="1:6" x14ac:dyDescent="0.2">
      <c r="A16626" s="4">
        <v>785414</v>
      </c>
      <c r="B16626" s="4">
        <v>2585625</v>
      </c>
      <c r="C16626" s="5">
        <v>40399</v>
      </c>
      <c r="D16626" s="6">
        <v>0</v>
      </c>
      <c r="E16626" s="7"/>
      <c r="F16626" s="8">
        <v>1</v>
      </c>
    </row>
    <row r="16627" spans="1:6" x14ac:dyDescent="0.2">
      <c r="A16627" s="4">
        <v>784984</v>
      </c>
      <c r="B16627" s="4">
        <v>291674</v>
      </c>
      <c r="C16627" s="5">
        <v>40399.393750000003</v>
      </c>
      <c r="D16627" s="6">
        <v>0</v>
      </c>
      <c r="E16627" s="7"/>
      <c r="F16627" s="8">
        <v>1</v>
      </c>
    </row>
    <row r="16628" spans="1:6" x14ac:dyDescent="0.2">
      <c r="A16628" s="4">
        <v>784778</v>
      </c>
      <c r="B16628" s="4">
        <v>406539</v>
      </c>
      <c r="C16628" s="5">
        <v>40399.413194444445</v>
      </c>
      <c r="D16628" s="6">
        <v>1</v>
      </c>
      <c r="E16628" s="7">
        <v>347.17569444444234</v>
      </c>
      <c r="F16628" s="8">
        <v>1</v>
      </c>
    </row>
    <row r="16629" spans="1:6" x14ac:dyDescent="0.2">
      <c r="A16629" s="4">
        <v>784962</v>
      </c>
      <c r="B16629" s="4">
        <v>2584276</v>
      </c>
      <c r="C16629" s="5">
        <v>40399.418055555558</v>
      </c>
      <c r="D16629" s="6">
        <v>0</v>
      </c>
      <c r="E16629" s="7"/>
      <c r="F16629" s="8">
        <v>1</v>
      </c>
    </row>
    <row r="16630" spans="1:6" x14ac:dyDescent="0.2">
      <c r="A16630" s="4">
        <v>785109</v>
      </c>
      <c r="B16630" s="4">
        <v>2584548</v>
      </c>
      <c r="C16630" s="5">
        <v>40399.422222222223</v>
      </c>
      <c r="D16630" s="6">
        <v>0</v>
      </c>
      <c r="E16630" s="7"/>
      <c r="F16630" s="8">
        <v>1</v>
      </c>
    </row>
    <row r="16631" spans="1:6" x14ac:dyDescent="0.2">
      <c r="A16631" s="4">
        <v>784706</v>
      </c>
      <c r="B16631" s="4">
        <v>2584321</v>
      </c>
      <c r="C16631" s="5">
        <v>40399.425000000003</v>
      </c>
      <c r="D16631" s="6">
        <v>0</v>
      </c>
      <c r="E16631" s="7"/>
      <c r="F16631" s="8">
        <v>1</v>
      </c>
    </row>
    <row r="16632" spans="1:6" x14ac:dyDescent="0.2">
      <c r="A16632" s="4">
        <v>785177</v>
      </c>
      <c r="B16632" s="4">
        <v>2584991</v>
      </c>
      <c r="C16632" s="5">
        <v>40399.426388888889</v>
      </c>
      <c r="D16632" s="6">
        <v>0</v>
      </c>
      <c r="E16632" s="7"/>
      <c r="F16632" s="8">
        <v>1</v>
      </c>
    </row>
    <row r="16633" spans="1:6" x14ac:dyDescent="0.2">
      <c r="A16633" s="4">
        <v>784418</v>
      </c>
      <c r="B16633" s="4">
        <v>2425373</v>
      </c>
      <c r="C16633" s="5">
        <v>40399.436805555553</v>
      </c>
      <c r="D16633" s="6">
        <v>0</v>
      </c>
      <c r="E16633" s="7"/>
      <c r="F16633" s="8">
        <v>1</v>
      </c>
    </row>
    <row r="16634" spans="1:6" x14ac:dyDescent="0.2">
      <c r="A16634" s="4">
        <v>784935</v>
      </c>
      <c r="B16634" s="4">
        <v>2582327</v>
      </c>
      <c r="C16634" s="5">
        <v>40399.445138888892</v>
      </c>
      <c r="D16634" s="6">
        <v>1</v>
      </c>
      <c r="E16634" s="7">
        <v>785.0354166666657</v>
      </c>
      <c r="F16634" s="8">
        <v>1</v>
      </c>
    </row>
    <row r="16635" spans="1:6" x14ac:dyDescent="0.2">
      <c r="A16635" s="4">
        <v>783425</v>
      </c>
      <c r="B16635" s="4">
        <v>2578835</v>
      </c>
      <c r="C16635" s="5">
        <v>40399.447916666664</v>
      </c>
      <c r="D16635" s="6">
        <v>0</v>
      </c>
      <c r="E16635" s="7"/>
      <c r="F16635" s="8">
        <v>1</v>
      </c>
    </row>
    <row r="16636" spans="1:6" x14ac:dyDescent="0.2">
      <c r="A16636" s="4">
        <v>782694</v>
      </c>
      <c r="B16636" s="4">
        <v>2514827</v>
      </c>
      <c r="C16636" s="5">
        <v>40399.448611111111</v>
      </c>
      <c r="D16636" s="6">
        <v>1</v>
      </c>
      <c r="E16636" s="7">
        <v>121.98333333332994</v>
      </c>
      <c r="F16636" s="8">
        <v>2</v>
      </c>
    </row>
    <row r="16637" spans="1:6" x14ac:dyDescent="0.2">
      <c r="A16637" s="4">
        <v>785206</v>
      </c>
      <c r="B16637" s="4">
        <v>2583038</v>
      </c>
      <c r="C16637" s="5">
        <v>40399.452777777777</v>
      </c>
      <c r="D16637" s="6">
        <v>2</v>
      </c>
      <c r="E16637" s="7">
        <v>178.2145833333343</v>
      </c>
      <c r="F16637" s="8">
        <v>1</v>
      </c>
    </row>
    <row r="16638" spans="1:6" x14ac:dyDescent="0.2">
      <c r="A16638" s="4">
        <v>779595</v>
      </c>
      <c r="B16638" s="4">
        <v>2573097</v>
      </c>
      <c r="C16638" s="5">
        <v>40399.455555555556</v>
      </c>
      <c r="D16638" s="6">
        <v>0</v>
      </c>
      <c r="E16638" s="7"/>
      <c r="F16638" s="8">
        <v>1</v>
      </c>
    </row>
    <row r="16639" spans="1:6" x14ac:dyDescent="0.2">
      <c r="A16639" s="4">
        <v>782869</v>
      </c>
      <c r="B16639" s="4">
        <v>2196350</v>
      </c>
      <c r="C16639" s="5">
        <v>40399.460416666669</v>
      </c>
      <c r="D16639" s="6">
        <v>3</v>
      </c>
      <c r="E16639" s="7">
        <v>358.28888888888469</v>
      </c>
      <c r="F16639" s="8">
        <v>1</v>
      </c>
    </row>
    <row r="16640" spans="1:6" x14ac:dyDescent="0.2">
      <c r="A16640" s="4">
        <v>784813</v>
      </c>
      <c r="B16640" s="4">
        <v>2502382</v>
      </c>
      <c r="C16640" s="5">
        <v>40399.470138888886</v>
      </c>
      <c r="D16640" s="6">
        <v>0</v>
      </c>
      <c r="E16640" s="7"/>
      <c r="F16640" s="8">
        <v>1</v>
      </c>
    </row>
    <row r="16641" spans="1:6" x14ac:dyDescent="0.2">
      <c r="A16641" s="4">
        <v>784969</v>
      </c>
      <c r="B16641" s="4">
        <v>2325397</v>
      </c>
      <c r="C16641" s="5">
        <v>40399.472222222219</v>
      </c>
      <c r="D16641" s="6">
        <v>1</v>
      </c>
      <c r="E16641" s="7">
        <v>242.52777777778101</v>
      </c>
      <c r="F16641" s="8">
        <v>1</v>
      </c>
    </row>
    <row r="16642" spans="1:6" x14ac:dyDescent="0.2">
      <c r="A16642" s="4">
        <v>785238</v>
      </c>
      <c r="B16642" s="4">
        <v>2584748</v>
      </c>
      <c r="C16642" s="5">
        <v>40399.505555555559</v>
      </c>
      <c r="D16642" s="6">
        <v>0</v>
      </c>
      <c r="E16642" s="7"/>
      <c r="F16642" s="8">
        <v>1</v>
      </c>
    </row>
    <row r="16643" spans="1:6" x14ac:dyDescent="0.2">
      <c r="A16643" s="4">
        <v>785332</v>
      </c>
      <c r="B16643" s="4">
        <v>2585524</v>
      </c>
      <c r="C16643" s="5">
        <v>40399.520833333336</v>
      </c>
      <c r="D16643" s="6">
        <v>0</v>
      </c>
      <c r="E16643" s="7"/>
      <c r="F16643" s="8">
        <v>1</v>
      </c>
    </row>
    <row r="16644" spans="1:6" x14ac:dyDescent="0.2">
      <c r="A16644" s="4">
        <v>785041</v>
      </c>
      <c r="B16644" s="4">
        <v>2262989</v>
      </c>
      <c r="C16644" s="5">
        <v>40399.532638888886</v>
      </c>
      <c r="D16644" s="6">
        <v>1</v>
      </c>
      <c r="E16644" s="7">
        <v>2101.9909722222219</v>
      </c>
      <c r="F16644" s="8">
        <v>1</v>
      </c>
    </row>
    <row r="16645" spans="1:6" x14ac:dyDescent="0.2">
      <c r="A16645" s="4">
        <v>783930</v>
      </c>
      <c r="B16645" s="4">
        <v>2582036</v>
      </c>
      <c r="C16645" s="5">
        <v>40399.54583333333</v>
      </c>
      <c r="D16645" s="6">
        <v>0</v>
      </c>
      <c r="E16645" s="7"/>
      <c r="F16645" s="8">
        <v>1</v>
      </c>
    </row>
    <row r="16646" spans="1:6" x14ac:dyDescent="0.2">
      <c r="A16646" s="4">
        <v>784749</v>
      </c>
      <c r="B16646" s="4">
        <v>2583621</v>
      </c>
      <c r="C16646" s="5">
        <v>40399.567361111112</v>
      </c>
      <c r="D16646" s="6">
        <v>3</v>
      </c>
      <c r="E16646" s="7">
        <v>189.83819444444089</v>
      </c>
      <c r="F16646" s="8">
        <v>1</v>
      </c>
    </row>
    <row r="16647" spans="1:6" x14ac:dyDescent="0.2">
      <c r="A16647" s="4">
        <v>781701</v>
      </c>
      <c r="B16647" s="4">
        <v>2413195</v>
      </c>
      <c r="C16647" s="5">
        <v>40399.572222222225</v>
      </c>
      <c r="D16647" s="6">
        <v>0</v>
      </c>
      <c r="E16647" s="7"/>
      <c r="F16647" s="8">
        <v>1</v>
      </c>
    </row>
    <row r="16648" spans="1:6" x14ac:dyDescent="0.2">
      <c r="A16648" s="4">
        <v>785190</v>
      </c>
      <c r="B16648" s="4">
        <v>2249552</v>
      </c>
      <c r="C16648" s="5">
        <v>40399.586111111108</v>
      </c>
      <c r="D16648" s="6">
        <v>5</v>
      </c>
      <c r="E16648" s="7">
        <v>928.14583333333576</v>
      </c>
      <c r="F16648" s="8">
        <v>2</v>
      </c>
    </row>
    <row r="16649" spans="1:6" x14ac:dyDescent="0.2">
      <c r="A16649" s="4">
        <v>785348</v>
      </c>
      <c r="B16649" s="4">
        <v>2472572</v>
      </c>
      <c r="C16649" s="5">
        <v>40399.602777777778</v>
      </c>
      <c r="D16649" s="6">
        <v>0</v>
      </c>
      <c r="E16649" s="7"/>
      <c r="F16649" s="8">
        <v>1</v>
      </c>
    </row>
    <row r="16650" spans="1:6" x14ac:dyDescent="0.2">
      <c r="A16650" s="4">
        <v>784702</v>
      </c>
      <c r="B16650" s="4">
        <v>2584312</v>
      </c>
      <c r="C16650" s="5">
        <v>40399.609027777777</v>
      </c>
      <c r="D16650" s="6">
        <v>0</v>
      </c>
      <c r="E16650" s="7"/>
      <c r="F16650" s="8">
        <v>1</v>
      </c>
    </row>
    <row r="16651" spans="1:6" x14ac:dyDescent="0.2">
      <c r="A16651" s="4">
        <v>783814</v>
      </c>
      <c r="B16651" s="4">
        <v>2582641</v>
      </c>
      <c r="C16651" s="5">
        <v>40399.635416666664</v>
      </c>
      <c r="D16651" s="6">
        <v>1</v>
      </c>
      <c r="E16651" s="7">
        <v>587.76458333333721</v>
      </c>
      <c r="F16651" s="8">
        <v>1</v>
      </c>
    </row>
    <row r="16652" spans="1:6" x14ac:dyDescent="0.2">
      <c r="A16652" s="4">
        <v>784480</v>
      </c>
      <c r="B16652" s="4">
        <v>2056336</v>
      </c>
      <c r="C16652" s="5">
        <v>40399.638194444444</v>
      </c>
      <c r="D16652" s="6">
        <v>0</v>
      </c>
      <c r="E16652" s="7"/>
      <c r="F16652" s="8">
        <v>1</v>
      </c>
    </row>
    <row r="16653" spans="1:6" x14ac:dyDescent="0.2">
      <c r="A16653" s="4">
        <v>780406</v>
      </c>
      <c r="B16653" s="4">
        <v>2409970</v>
      </c>
      <c r="C16653" s="5">
        <v>40399.665277777778</v>
      </c>
      <c r="D16653" s="6">
        <v>0</v>
      </c>
      <c r="E16653" s="7"/>
      <c r="F16653" s="8">
        <v>1</v>
      </c>
    </row>
    <row r="16654" spans="1:6" x14ac:dyDescent="0.2">
      <c r="A16654" s="4">
        <v>784440</v>
      </c>
      <c r="B16654" s="4">
        <v>2416063</v>
      </c>
      <c r="C16654" s="5">
        <v>40399.667361111111</v>
      </c>
      <c r="D16654" s="6">
        <v>0</v>
      </c>
      <c r="E16654" s="7"/>
      <c r="F16654" s="8">
        <v>1</v>
      </c>
    </row>
    <row r="16655" spans="1:6" x14ac:dyDescent="0.2">
      <c r="A16655" s="4">
        <v>785300</v>
      </c>
      <c r="B16655" s="4">
        <v>2585282</v>
      </c>
      <c r="C16655" s="5">
        <v>40399.67083333333</v>
      </c>
      <c r="D16655" s="6">
        <v>0</v>
      </c>
      <c r="E16655" s="7"/>
      <c r="F16655" s="8">
        <v>1</v>
      </c>
    </row>
    <row r="16656" spans="1:6" x14ac:dyDescent="0.2">
      <c r="A16656" s="4">
        <v>784336</v>
      </c>
      <c r="B16656" s="4">
        <v>2566728</v>
      </c>
      <c r="C16656" s="5">
        <v>40399.682638888888</v>
      </c>
      <c r="D16656" s="6">
        <v>0</v>
      </c>
      <c r="E16656" s="7"/>
      <c r="F16656" s="8">
        <v>1</v>
      </c>
    </row>
    <row r="16657" spans="1:6" x14ac:dyDescent="0.2">
      <c r="A16657" s="4">
        <v>782836</v>
      </c>
      <c r="B16657" s="4">
        <v>2014910</v>
      </c>
      <c r="C16657" s="5">
        <v>40399.690972222219</v>
      </c>
      <c r="D16657" s="6">
        <v>0</v>
      </c>
      <c r="E16657" s="7"/>
      <c r="F16657" s="8">
        <v>1</v>
      </c>
    </row>
    <row r="16658" spans="1:6" x14ac:dyDescent="0.2">
      <c r="A16658" s="4">
        <v>783367</v>
      </c>
      <c r="B16658" s="4">
        <v>2580475</v>
      </c>
      <c r="C16658" s="5">
        <v>40399.695138888892</v>
      </c>
      <c r="D16658" s="6">
        <v>0</v>
      </c>
      <c r="E16658" s="7"/>
      <c r="F16658" s="8">
        <v>1</v>
      </c>
    </row>
    <row r="16659" spans="1:6" x14ac:dyDescent="0.2">
      <c r="A16659" s="4">
        <v>775940</v>
      </c>
      <c r="B16659" s="4">
        <v>2455502</v>
      </c>
      <c r="C16659" s="5">
        <v>40399.697222222225</v>
      </c>
      <c r="D16659" s="6">
        <v>0</v>
      </c>
      <c r="E16659" s="7"/>
      <c r="F16659" s="8">
        <v>1</v>
      </c>
    </row>
    <row r="16660" spans="1:6" x14ac:dyDescent="0.2">
      <c r="A16660" s="4">
        <v>784794</v>
      </c>
      <c r="B16660" s="4">
        <v>2584299</v>
      </c>
      <c r="C16660" s="5">
        <v>40399.718055555553</v>
      </c>
      <c r="D16660" s="6">
        <v>0</v>
      </c>
      <c r="E16660" s="7"/>
      <c r="F16660" s="8">
        <v>1</v>
      </c>
    </row>
    <row r="16661" spans="1:6" x14ac:dyDescent="0.2">
      <c r="A16661" s="4">
        <v>785020</v>
      </c>
      <c r="B16661" s="4">
        <v>2583661</v>
      </c>
      <c r="C16661" s="5">
        <v>40399.742361111108</v>
      </c>
      <c r="D16661" s="6">
        <v>1</v>
      </c>
      <c r="E16661" s="7">
        <v>1.8812500000058208</v>
      </c>
      <c r="F16661" s="8">
        <v>2</v>
      </c>
    </row>
    <row r="16662" spans="1:6" x14ac:dyDescent="0.2">
      <c r="A16662" s="4">
        <v>784639</v>
      </c>
      <c r="B16662" s="4">
        <v>2584017</v>
      </c>
      <c r="C16662" s="5">
        <v>40399.749305555553</v>
      </c>
      <c r="D16662" s="6">
        <v>1</v>
      </c>
      <c r="E16662" s="7">
        <v>587.76458333333721</v>
      </c>
      <c r="F16662" s="8">
        <v>1</v>
      </c>
    </row>
    <row r="16663" spans="1:6" x14ac:dyDescent="0.2">
      <c r="A16663" s="4">
        <v>785291</v>
      </c>
      <c r="B16663" s="4">
        <v>2585276</v>
      </c>
      <c r="C16663" s="5">
        <v>40399.750694444447</v>
      </c>
      <c r="D16663" s="6">
        <v>3</v>
      </c>
      <c r="E16663" s="7">
        <v>1315.8951388888891</v>
      </c>
      <c r="F16663" s="8">
        <v>1</v>
      </c>
    </row>
    <row r="16664" spans="1:6" x14ac:dyDescent="0.2">
      <c r="A16664" s="4">
        <v>784168</v>
      </c>
      <c r="B16664" s="4">
        <v>2583281</v>
      </c>
      <c r="C16664" s="5">
        <v>40399.76666666667</v>
      </c>
      <c r="D16664" s="6">
        <v>0</v>
      </c>
      <c r="E16664" s="7"/>
      <c r="F16664" s="8">
        <v>1</v>
      </c>
    </row>
    <row r="16665" spans="1:6" x14ac:dyDescent="0.2">
      <c r="A16665" s="4">
        <v>783325</v>
      </c>
      <c r="B16665" s="4">
        <v>2009489</v>
      </c>
      <c r="C16665" s="5">
        <v>40399.76666666667</v>
      </c>
      <c r="D16665" s="6">
        <v>1</v>
      </c>
      <c r="E16665" s="7">
        <v>598.88611111111095</v>
      </c>
      <c r="F16665" s="8">
        <v>3</v>
      </c>
    </row>
    <row r="16666" spans="1:6" x14ac:dyDescent="0.2">
      <c r="A16666" s="4">
        <v>784316</v>
      </c>
      <c r="B16666" s="4">
        <v>518306</v>
      </c>
      <c r="C16666" s="5">
        <v>40400</v>
      </c>
      <c r="D16666" s="6">
        <v>1</v>
      </c>
      <c r="E16666" s="7">
        <v>668.50069444444671</v>
      </c>
      <c r="F16666" s="8">
        <v>1</v>
      </c>
    </row>
    <row r="16667" spans="1:6" x14ac:dyDescent="0.2">
      <c r="A16667" s="4">
        <v>782566</v>
      </c>
      <c r="B16667" s="4">
        <v>2071508</v>
      </c>
      <c r="C16667" s="5">
        <v>40400</v>
      </c>
      <c r="D16667" s="6">
        <v>0</v>
      </c>
      <c r="E16667" s="7"/>
      <c r="F16667" s="8">
        <v>1</v>
      </c>
    </row>
    <row r="16668" spans="1:6" x14ac:dyDescent="0.2">
      <c r="A16668" s="4">
        <v>785494</v>
      </c>
      <c r="B16668" s="4">
        <v>1328007</v>
      </c>
      <c r="C16668" s="5">
        <v>40400</v>
      </c>
      <c r="D16668" s="6">
        <v>0</v>
      </c>
      <c r="E16668" s="7"/>
      <c r="F16668" s="8">
        <v>1</v>
      </c>
    </row>
    <row r="16669" spans="1:6" x14ac:dyDescent="0.2">
      <c r="A16669" s="4">
        <v>785403</v>
      </c>
      <c r="B16669" s="4">
        <v>2585549</v>
      </c>
      <c r="C16669" s="5">
        <v>40400</v>
      </c>
      <c r="D16669" s="6">
        <v>0</v>
      </c>
      <c r="E16669" s="7"/>
      <c r="F16669" s="8">
        <v>1</v>
      </c>
    </row>
    <row r="16670" spans="1:6" x14ac:dyDescent="0.2">
      <c r="A16670" s="4">
        <v>785435</v>
      </c>
      <c r="B16670" s="4">
        <v>2585725</v>
      </c>
      <c r="C16670" s="5">
        <v>40400</v>
      </c>
      <c r="D16670" s="6">
        <v>0</v>
      </c>
      <c r="E16670" s="7"/>
      <c r="F16670" s="8">
        <v>1</v>
      </c>
    </row>
    <row r="16671" spans="1:6" x14ac:dyDescent="0.2">
      <c r="A16671" s="4">
        <v>784470</v>
      </c>
      <c r="B16671" s="4">
        <v>2542079</v>
      </c>
      <c r="C16671" s="5">
        <v>40400.393750000003</v>
      </c>
      <c r="D16671" s="6">
        <v>0</v>
      </c>
      <c r="E16671" s="7"/>
      <c r="F16671" s="8">
        <v>1</v>
      </c>
    </row>
    <row r="16672" spans="1:6" x14ac:dyDescent="0.2">
      <c r="A16672" s="4">
        <v>785237</v>
      </c>
      <c r="B16672" s="4">
        <v>2585207</v>
      </c>
      <c r="C16672" s="5">
        <v>40400.424305555556</v>
      </c>
      <c r="D16672" s="6">
        <v>1</v>
      </c>
      <c r="E16672" s="7">
        <v>1196.1944444444453</v>
      </c>
      <c r="F16672" s="8">
        <v>1</v>
      </c>
    </row>
    <row r="16673" spans="1:6" x14ac:dyDescent="0.2">
      <c r="A16673" s="4">
        <v>785284</v>
      </c>
      <c r="B16673" s="4">
        <v>2584831</v>
      </c>
      <c r="C16673" s="5">
        <v>40400.426388888889</v>
      </c>
      <c r="D16673" s="6">
        <v>0</v>
      </c>
      <c r="E16673" s="7"/>
      <c r="F16673" s="8">
        <v>1</v>
      </c>
    </row>
    <row r="16674" spans="1:6" x14ac:dyDescent="0.2">
      <c r="A16674" s="4">
        <v>785172</v>
      </c>
      <c r="B16674" s="4">
        <v>2584940</v>
      </c>
      <c r="C16674" s="5">
        <v>40400.427083333336</v>
      </c>
      <c r="D16674" s="6">
        <v>0</v>
      </c>
      <c r="E16674" s="7"/>
      <c r="F16674" s="8">
        <v>1</v>
      </c>
    </row>
    <row r="16675" spans="1:6" x14ac:dyDescent="0.2">
      <c r="A16675" s="4">
        <v>785436</v>
      </c>
      <c r="B16675" s="4">
        <v>2585690</v>
      </c>
      <c r="C16675" s="5">
        <v>40400.427777777775</v>
      </c>
      <c r="D16675" s="6">
        <v>0</v>
      </c>
      <c r="E16675" s="7"/>
      <c r="F16675" s="8">
        <v>1</v>
      </c>
    </row>
    <row r="16676" spans="1:6" x14ac:dyDescent="0.2">
      <c r="A16676" s="4">
        <v>784137</v>
      </c>
      <c r="B16676" s="4">
        <v>2127986</v>
      </c>
      <c r="C16676" s="5">
        <v>40400.4375</v>
      </c>
      <c r="D16676" s="6">
        <v>0</v>
      </c>
      <c r="E16676" s="7"/>
      <c r="F16676" s="8">
        <v>1</v>
      </c>
    </row>
    <row r="16677" spans="1:6" x14ac:dyDescent="0.2">
      <c r="A16677" s="4">
        <v>785251</v>
      </c>
      <c r="B16677" s="4">
        <v>2286264</v>
      </c>
      <c r="C16677" s="5">
        <v>40400.438194444447</v>
      </c>
      <c r="D16677" s="6">
        <v>0</v>
      </c>
      <c r="E16677" s="7"/>
      <c r="F16677" s="8">
        <v>1</v>
      </c>
    </row>
    <row r="16678" spans="1:6" x14ac:dyDescent="0.2">
      <c r="A16678" s="4">
        <v>784242</v>
      </c>
      <c r="B16678" s="4">
        <v>522731</v>
      </c>
      <c r="C16678" s="5">
        <v>40400.445138888892</v>
      </c>
      <c r="D16678" s="6">
        <v>1</v>
      </c>
      <c r="E16678" s="7">
        <v>1056.554861111108</v>
      </c>
      <c r="F16678" s="8">
        <v>1</v>
      </c>
    </row>
    <row r="16679" spans="1:6" x14ac:dyDescent="0.2">
      <c r="A16679" s="4">
        <v>785178</v>
      </c>
      <c r="B16679" s="4">
        <v>2200463</v>
      </c>
      <c r="C16679" s="5">
        <v>40400.450694444444</v>
      </c>
      <c r="D16679" s="6">
        <v>2</v>
      </c>
      <c r="E16679" s="7">
        <v>884.18194444444816</v>
      </c>
      <c r="F16679" s="8">
        <v>1</v>
      </c>
    </row>
    <row r="16680" spans="1:6" x14ac:dyDescent="0.2">
      <c r="A16680" s="4">
        <v>781517</v>
      </c>
      <c r="B16680" s="4">
        <v>1299854</v>
      </c>
      <c r="C16680" s="5">
        <v>40400.45208333333</v>
      </c>
      <c r="D16680" s="6">
        <v>0</v>
      </c>
      <c r="E16680" s="7"/>
      <c r="F16680" s="8">
        <v>2</v>
      </c>
    </row>
    <row r="16681" spans="1:6" x14ac:dyDescent="0.2">
      <c r="A16681" s="4">
        <v>784957</v>
      </c>
      <c r="B16681" s="4">
        <v>2267119</v>
      </c>
      <c r="C16681" s="5">
        <v>40400.45208333333</v>
      </c>
      <c r="D16681" s="6">
        <v>0</v>
      </c>
      <c r="E16681" s="7"/>
      <c r="F16681" s="8">
        <v>1</v>
      </c>
    </row>
    <row r="16682" spans="1:6" x14ac:dyDescent="0.2">
      <c r="A16682" s="4">
        <v>784880</v>
      </c>
      <c r="B16682" s="4">
        <v>2580576</v>
      </c>
      <c r="C16682" s="5">
        <v>40400.46875</v>
      </c>
      <c r="D16682" s="6">
        <v>0</v>
      </c>
      <c r="E16682" s="7"/>
      <c r="F16682" s="8">
        <v>1</v>
      </c>
    </row>
    <row r="16683" spans="1:6" x14ac:dyDescent="0.2">
      <c r="A16683" s="4">
        <v>785226</v>
      </c>
      <c r="B16683" s="4">
        <v>2230402</v>
      </c>
      <c r="C16683" s="5">
        <v>40400.476388888892</v>
      </c>
      <c r="D16683" s="6">
        <v>13</v>
      </c>
      <c r="E16683" s="7">
        <v>186.25138888888614</v>
      </c>
      <c r="F16683" s="8">
        <v>1</v>
      </c>
    </row>
    <row r="16684" spans="1:6" x14ac:dyDescent="0.2">
      <c r="A16684" s="4">
        <v>785317</v>
      </c>
      <c r="B16684" s="4">
        <v>2543402</v>
      </c>
      <c r="C16684" s="5">
        <v>40400.479166666664</v>
      </c>
      <c r="D16684" s="6">
        <v>1</v>
      </c>
      <c r="E16684" s="7">
        <v>381.01666666667006</v>
      </c>
      <c r="F16684" s="8">
        <v>2</v>
      </c>
    </row>
    <row r="16685" spans="1:6" x14ac:dyDescent="0.2">
      <c r="A16685" s="4">
        <v>785442</v>
      </c>
      <c r="B16685" s="4">
        <v>2577728</v>
      </c>
      <c r="C16685" s="5">
        <v>40400.482638888891</v>
      </c>
      <c r="D16685" s="6">
        <v>3</v>
      </c>
      <c r="E16685" s="7">
        <v>1315.1500000000015</v>
      </c>
      <c r="F16685" s="8">
        <v>1</v>
      </c>
    </row>
    <row r="16686" spans="1:6" x14ac:dyDescent="0.2">
      <c r="A16686" s="4">
        <v>781981</v>
      </c>
      <c r="B16686" s="4">
        <v>2578752</v>
      </c>
      <c r="C16686" s="5">
        <v>40400.506944444445</v>
      </c>
      <c r="D16686" s="6">
        <v>0</v>
      </c>
      <c r="E16686" s="7"/>
      <c r="F16686" s="8">
        <v>1</v>
      </c>
    </row>
    <row r="16687" spans="1:6" x14ac:dyDescent="0.2">
      <c r="A16687" s="4">
        <v>782300</v>
      </c>
      <c r="B16687" s="4">
        <v>2557291</v>
      </c>
      <c r="C16687" s="5">
        <v>40400.522222222222</v>
      </c>
      <c r="D16687" s="6">
        <v>0</v>
      </c>
      <c r="E16687" s="7"/>
      <c r="F16687" s="8">
        <v>1</v>
      </c>
    </row>
    <row r="16688" spans="1:6" x14ac:dyDescent="0.2">
      <c r="A16688" s="4">
        <v>783653</v>
      </c>
      <c r="B16688" s="4">
        <v>2572484</v>
      </c>
      <c r="C16688" s="5">
        <v>40400.536111111112</v>
      </c>
      <c r="D16688" s="6">
        <v>0</v>
      </c>
      <c r="E16688" s="7"/>
      <c r="F16688" s="8">
        <v>1</v>
      </c>
    </row>
    <row r="16689" spans="1:6" x14ac:dyDescent="0.2">
      <c r="A16689" s="4">
        <v>785335</v>
      </c>
      <c r="B16689" s="4">
        <v>2457564</v>
      </c>
      <c r="C16689" s="5">
        <v>40400.555555555555</v>
      </c>
      <c r="D16689" s="6">
        <v>7</v>
      </c>
      <c r="E16689" s="7">
        <v>359.87430555555329</v>
      </c>
      <c r="F16689" s="8">
        <v>2</v>
      </c>
    </row>
    <row r="16690" spans="1:6" x14ac:dyDescent="0.2">
      <c r="A16690" s="4">
        <v>785392</v>
      </c>
      <c r="B16690" s="4">
        <v>2585606</v>
      </c>
      <c r="C16690" s="5">
        <v>40400.604166666664</v>
      </c>
      <c r="D16690" s="6">
        <v>0</v>
      </c>
      <c r="E16690" s="7"/>
      <c r="F16690" s="8">
        <v>1</v>
      </c>
    </row>
    <row r="16691" spans="1:6" x14ac:dyDescent="0.2">
      <c r="A16691" s="4">
        <v>785447</v>
      </c>
      <c r="B16691" s="4">
        <v>2585602</v>
      </c>
      <c r="C16691" s="5">
        <v>40400.609722222223</v>
      </c>
      <c r="D16691" s="6">
        <v>0</v>
      </c>
      <c r="E16691" s="7"/>
      <c r="F16691" s="8">
        <v>1</v>
      </c>
    </row>
    <row r="16692" spans="1:6" x14ac:dyDescent="0.2">
      <c r="A16692" s="4">
        <v>783228</v>
      </c>
      <c r="B16692" s="4">
        <v>2384313</v>
      </c>
      <c r="C16692" s="5">
        <v>40400.611805555556</v>
      </c>
      <c r="D16692" s="6">
        <v>0</v>
      </c>
      <c r="E16692" s="7"/>
      <c r="F16692" s="8">
        <v>2</v>
      </c>
    </row>
    <row r="16693" spans="1:6" x14ac:dyDescent="0.2">
      <c r="A16693" s="4">
        <v>785103</v>
      </c>
      <c r="B16693" s="4">
        <v>2498768</v>
      </c>
      <c r="C16693" s="5">
        <v>40400.613888888889</v>
      </c>
      <c r="D16693" s="6">
        <v>0</v>
      </c>
      <c r="E16693" s="7"/>
      <c r="F16693" s="8">
        <v>1</v>
      </c>
    </row>
    <row r="16694" spans="1:6" x14ac:dyDescent="0.2">
      <c r="A16694" s="4">
        <v>778336</v>
      </c>
      <c r="B16694" s="4">
        <v>2500118</v>
      </c>
      <c r="C16694" s="5">
        <v>40400.615972222222</v>
      </c>
      <c r="D16694" s="6">
        <v>0</v>
      </c>
      <c r="E16694" s="7"/>
      <c r="F16694" s="8">
        <v>1</v>
      </c>
    </row>
    <row r="16695" spans="1:6" x14ac:dyDescent="0.2">
      <c r="A16695" s="4">
        <v>785391</v>
      </c>
      <c r="B16695" s="4">
        <v>2032407</v>
      </c>
      <c r="C16695" s="5">
        <v>40400.620833333334</v>
      </c>
      <c r="D16695" s="6">
        <v>1</v>
      </c>
      <c r="E16695" s="7">
        <v>302.11736111110804</v>
      </c>
      <c r="F16695" s="8">
        <v>1</v>
      </c>
    </row>
    <row r="16696" spans="1:6" x14ac:dyDescent="0.2">
      <c r="A16696" s="4">
        <v>785260</v>
      </c>
      <c r="B16696" s="4">
        <v>2584931</v>
      </c>
      <c r="C16696" s="5">
        <v>40400.629861111112</v>
      </c>
      <c r="D16696" s="6">
        <v>0</v>
      </c>
      <c r="E16696" s="7"/>
      <c r="F16696" s="8">
        <v>1</v>
      </c>
    </row>
    <row r="16697" spans="1:6" x14ac:dyDescent="0.2">
      <c r="A16697" s="4">
        <v>785302</v>
      </c>
      <c r="B16697" s="4">
        <v>2409827</v>
      </c>
      <c r="C16697" s="5">
        <v>40400.636805555558</v>
      </c>
      <c r="D16697" s="6">
        <v>3</v>
      </c>
      <c r="E16697" s="7">
        <v>364.10416666666424</v>
      </c>
      <c r="F16697" s="8">
        <v>1</v>
      </c>
    </row>
    <row r="16698" spans="1:6" x14ac:dyDescent="0.2">
      <c r="A16698" s="4">
        <v>780757</v>
      </c>
      <c r="B16698" s="4">
        <v>2414650</v>
      </c>
      <c r="C16698" s="5">
        <v>40400.662499999999</v>
      </c>
      <c r="D16698" s="6">
        <v>0</v>
      </c>
      <c r="E16698" s="7"/>
      <c r="F16698" s="8">
        <v>1</v>
      </c>
    </row>
    <row r="16699" spans="1:6" x14ac:dyDescent="0.2">
      <c r="A16699" s="4">
        <v>785283</v>
      </c>
      <c r="B16699" s="4">
        <v>2585267</v>
      </c>
      <c r="C16699" s="5">
        <v>40400.663194444445</v>
      </c>
      <c r="D16699" s="6">
        <v>0</v>
      </c>
      <c r="E16699" s="7"/>
      <c r="F16699" s="8">
        <v>1</v>
      </c>
    </row>
    <row r="16700" spans="1:6" x14ac:dyDescent="0.2">
      <c r="A16700" s="4">
        <v>785314</v>
      </c>
      <c r="B16700" s="4">
        <v>2314885</v>
      </c>
      <c r="C16700" s="5">
        <v>40400.671527777777</v>
      </c>
      <c r="D16700" s="6">
        <v>0</v>
      </c>
      <c r="E16700" s="7"/>
      <c r="F16700" s="8">
        <v>1</v>
      </c>
    </row>
    <row r="16701" spans="1:6" x14ac:dyDescent="0.2">
      <c r="A16701" s="4">
        <v>785483</v>
      </c>
      <c r="B16701" s="4">
        <v>2284650</v>
      </c>
      <c r="C16701" s="5">
        <v>40400.675000000003</v>
      </c>
      <c r="D16701" s="6">
        <v>0</v>
      </c>
      <c r="E16701" s="7"/>
      <c r="F16701" s="8">
        <v>1</v>
      </c>
    </row>
    <row r="16702" spans="1:6" x14ac:dyDescent="0.2">
      <c r="A16702" s="4">
        <v>785510</v>
      </c>
      <c r="B16702" s="4">
        <v>2585865</v>
      </c>
      <c r="C16702" s="5">
        <v>40400.724305555559</v>
      </c>
      <c r="D16702" s="6">
        <v>1</v>
      </c>
      <c r="E16702" s="7">
        <v>1458.2756944444409</v>
      </c>
      <c r="F16702" s="8">
        <v>1</v>
      </c>
    </row>
    <row r="16703" spans="1:6" x14ac:dyDescent="0.2">
      <c r="A16703" s="4">
        <v>785533</v>
      </c>
      <c r="B16703" s="4">
        <v>2585877</v>
      </c>
      <c r="C16703" s="5">
        <v>40400.750694444447</v>
      </c>
      <c r="D16703" s="6">
        <v>1</v>
      </c>
      <c r="E16703" s="7">
        <v>1477.7611111111109</v>
      </c>
      <c r="F16703" s="8">
        <v>1</v>
      </c>
    </row>
    <row r="16704" spans="1:6" x14ac:dyDescent="0.2">
      <c r="A16704" s="4">
        <v>784983</v>
      </c>
      <c r="B16704" s="4">
        <v>2584331</v>
      </c>
      <c r="C16704" s="5">
        <v>40400.754861111112</v>
      </c>
      <c r="D16704" s="6">
        <v>0</v>
      </c>
      <c r="E16704" s="7"/>
      <c r="F16704" s="8">
        <v>1</v>
      </c>
    </row>
    <row r="16705" spans="1:6" x14ac:dyDescent="0.2">
      <c r="A16705" s="4">
        <v>784558</v>
      </c>
      <c r="B16705" s="4">
        <v>2398169</v>
      </c>
      <c r="C16705" s="5">
        <v>40400.757638888892</v>
      </c>
      <c r="D16705" s="6">
        <v>0</v>
      </c>
      <c r="E16705" s="7"/>
      <c r="F16705" s="8">
        <v>1</v>
      </c>
    </row>
    <row r="16706" spans="1:6" x14ac:dyDescent="0.2">
      <c r="A16706" s="4">
        <v>784246</v>
      </c>
      <c r="B16706" s="4">
        <v>2581215</v>
      </c>
      <c r="C16706" s="5">
        <v>40400.799305555556</v>
      </c>
      <c r="D16706" s="6">
        <v>0</v>
      </c>
      <c r="E16706" s="7"/>
      <c r="F16706" s="8">
        <v>1</v>
      </c>
    </row>
    <row r="16707" spans="1:6" x14ac:dyDescent="0.2">
      <c r="A16707" s="4">
        <v>783880</v>
      </c>
      <c r="B16707" s="4">
        <v>2580153</v>
      </c>
      <c r="C16707" s="5">
        <v>40401</v>
      </c>
      <c r="D16707" s="6">
        <v>0</v>
      </c>
      <c r="E16707" s="7"/>
      <c r="F16707" s="8">
        <v>1</v>
      </c>
    </row>
    <row r="16708" spans="1:6" x14ac:dyDescent="0.2">
      <c r="A16708" s="4">
        <v>785067</v>
      </c>
      <c r="B16708" s="4">
        <v>2280090</v>
      </c>
      <c r="C16708" s="5">
        <v>40401</v>
      </c>
      <c r="D16708" s="6">
        <v>0</v>
      </c>
      <c r="E16708" s="7"/>
      <c r="F16708" s="8">
        <v>1</v>
      </c>
    </row>
    <row r="16709" spans="1:6" x14ac:dyDescent="0.2">
      <c r="A16709" s="4">
        <v>771353</v>
      </c>
      <c r="B16709" s="4">
        <v>2546065</v>
      </c>
      <c r="C16709" s="5">
        <v>40401</v>
      </c>
      <c r="D16709" s="6">
        <v>0</v>
      </c>
      <c r="E16709" s="7"/>
      <c r="F16709" s="8">
        <v>1</v>
      </c>
    </row>
    <row r="16710" spans="1:6" x14ac:dyDescent="0.2">
      <c r="A16710" s="4">
        <v>785354</v>
      </c>
      <c r="B16710" s="4">
        <v>2420787</v>
      </c>
      <c r="C16710" s="5">
        <v>40401</v>
      </c>
      <c r="D16710" s="6">
        <v>0</v>
      </c>
      <c r="E16710" s="7"/>
      <c r="F16710" s="8">
        <v>1</v>
      </c>
    </row>
    <row r="16711" spans="1:6" x14ac:dyDescent="0.2">
      <c r="A16711" s="4">
        <v>785416</v>
      </c>
      <c r="B16711" s="4">
        <v>2585356</v>
      </c>
      <c r="C16711" s="5">
        <v>40401</v>
      </c>
      <c r="D16711" s="6">
        <v>0</v>
      </c>
      <c r="E16711" s="7"/>
      <c r="F16711" s="8">
        <v>1</v>
      </c>
    </row>
    <row r="16712" spans="1:6" x14ac:dyDescent="0.2">
      <c r="A16712" s="4">
        <v>785059</v>
      </c>
      <c r="B16712" s="4">
        <v>2583560</v>
      </c>
      <c r="C16712" s="5">
        <v>40401.408333333333</v>
      </c>
      <c r="D16712" s="6">
        <v>0</v>
      </c>
      <c r="E16712" s="7"/>
      <c r="F16712" s="8">
        <v>1</v>
      </c>
    </row>
    <row r="16713" spans="1:6" x14ac:dyDescent="0.2">
      <c r="A16713" s="4">
        <v>768418</v>
      </c>
      <c r="B16713" s="4">
        <v>2135820</v>
      </c>
      <c r="C16713" s="5">
        <v>40401.444444444445</v>
      </c>
      <c r="D16713" s="6">
        <v>4</v>
      </c>
      <c r="E16713" s="7">
        <v>245.47638888888469</v>
      </c>
      <c r="F16713" s="8">
        <v>1</v>
      </c>
    </row>
    <row r="16714" spans="1:6" x14ac:dyDescent="0.2">
      <c r="A16714" s="4">
        <v>785419</v>
      </c>
      <c r="B16714" s="4">
        <v>2584098</v>
      </c>
      <c r="C16714" s="5">
        <v>40401.449999999997</v>
      </c>
      <c r="D16714" s="6">
        <v>0</v>
      </c>
      <c r="E16714" s="7"/>
      <c r="F16714" s="8">
        <v>1</v>
      </c>
    </row>
    <row r="16715" spans="1:6" x14ac:dyDescent="0.2">
      <c r="A16715" s="4">
        <v>785559</v>
      </c>
      <c r="B16715" s="4">
        <v>2586006</v>
      </c>
      <c r="C16715" s="5">
        <v>40401.452777777777</v>
      </c>
      <c r="D16715" s="6">
        <v>0</v>
      </c>
      <c r="E16715" s="7"/>
      <c r="F16715" s="8">
        <v>1</v>
      </c>
    </row>
    <row r="16716" spans="1:6" x14ac:dyDescent="0.2">
      <c r="A16716" s="4">
        <v>784487</v>
      </c>
      <c r="B16716" s="4">
        <v>2582874</v>
      </c>
      <c r="C16716" s="5">
        <v>40401.45416666667</v>
      </c>
      <c r="D16716" s="6">
        <v>0</v>
      </c>
      <c r="E16716" s="7"/>
      <c r="F16716" s="8">
        <v>1</v>
      </c>
    </row>
    <row r="16717" spans="1:6" x14ac:dyDescent="0.2">
      <c r="A16717" s="4">
        <v>783282</v>
      </c>
      <c r="B16717" s="4">
        <v>2544534</v>
      </c>
      <c r="C16717" s="5">
        <v>40401.457638888889</v>
      </c>
      <c r="D16717" s="6">
        <v>0</v>
      </c>
      <c r="E16717" s="7"/>
      <c r="F16717" s="8">
        <v>1</v>
      </c>
    </row>
    <row r="16718" spans="1:6" x14ac:dyDescent="0.2">
      <c r="A16718" s="4">
        <v>783364</v>
      </c>
      <c r="B16718" s="4">
        <v>2579789</v>
      </c>
      <c r="C16718" s="5">
        <v>40401.470833333333</v>
      </c>
      <c r="D16718" s="6">
        <v>0</v>
      </c>
      <c r="E16718" s="7"/>
      <c r="F16718" s="8">
        <v>1</v>
      </c>
    </row>
    <row r="16719" spans="1:6" x14ac:dyDescent="0.2">
      <c r="A16719" s="4">
        <v>785455</v>
      </c>
      <c r="B16719" s="4">
        <v>2529523</v>
      </c>
      <c r="C16719" s="5">
        <v>40401.486111111109</v>
      </c>
      <c r="D16719" s="6">
        <v>0</v>
      </c>
      <c r="E16719" s="7"/>
      <c r="F16719" s="8">
        <v>2</v>
      </c>
    </row>
    <row r="16720" spans="1:6" x14ac:dyDescent="0.2">
      <c r="A16720" s="4">
        <v>783883</v>
      </c>
      <c r="B16720" s="4">
        <v>2204140</v>
      </c>
      <c r="C16720" s="5">
        <v>40401.486805555556</v>
      </c>
      <c r="D16720" s="6">
        <v>1</v>
      </c>
      <c r="E16720" s="7">
        <v>978.98472222222335</v>
      </c>
      <c r="F16720" s="8">
        <v>1</v>
      </c>
    </row>
    <row r="16721" spans="1:6" x14ac:dyDescent="0.2">
      <c r="A16721" s="4">
        <v>781793</v>
      </c>
      <c r="B16721" s="4">
        <v>2578024</v>
      </c>
      <c r="C16721" s="5">
        <v>40401.491666666669</v>
      </c>
      <c r="D16721" s="6">
        <v>0</v>
      </c>
      <c r="E16721" s="7"/>
      <c r="F16721" s="8">
        <v>1</v>
      </c>
    </row>
    <row r="16722" spans="1:6" x14ac:dyDescent="0.2">
      <c r="A16722" s="4">
        <v>785032</v>
      </c>
      <c r="B16722" s="4">
        <v>2581280</v>
      </c>
      <c r="C16722" s="5">
        <v>40401.494444444441</v>
      </c>
      <c r="D16722" s="6">
        <v>0</v>
      </c>
      <c r="E16722" s="7"/>
      <c r="F16722" s="8">
        <v>1</v>
      </c>
    </row>
    <row r="16723" spans="1:6" x14ac:dyDescent="0.2">
      <c r="A16723" s="4">
        <v>785276</v>
      </c>
      <c r="B16723" s="4">
        <v>2585260</v>
      </c>
      <c r="C16723" s="5">
        <v>40401.495138888888</v>
      </c>
      <c r="D16723" s="6">
        <v>0</v>
      </c>
      <c r="E16723" s="7"/>
      <c r="F16723" s="8">
        <v>1</v>
      </c>
    </row>
    <row r="16724" spans="1:6" x14ac:dyDescent="0.2">
      <c r="A16724" s="4">
        <v>785215</v>
      </c>
      <c r="B16724" s="4">
        <v>160126</v>
      </c>
      <c r="C16724" s="5">
        <v>40401.501388888886</v>
      </c>
      <c r="D16724" s="6">
        <v>2</v>
      </c>
      <c r="E16724" s="7">
        <v>680.24375000000146</v>
      </c>
      <c r="F16724" s="8">
        <v>1</v>
      </c>
    </row>
    <row r="16725" spans="1:6" x14ac:dyDescent="0.2">
      <c r="A16725" s="4">
        <v>785360</v>
      </c>
      <c r="B16725" s="4">
        <v>2585208</v>
      </c>
      <c r="C16725" s="5">
        <v>40401.536111111112</v>
      </c>
      <c r="D16725" s="6">
        <v>1</v>
      </c>
      <c r="E16725" s="7">
        <v>2396.1743055555562</v>
      </c>
      <c r="F16725" s="8">
        <v>1</v>
      </c>
    </row>
    <row r="16726" spans="1:6" x14ac:dyDescent="0.2">
      <c r="A16726" s="4">
        <v>785584</v>
      </c>
      <c r="B16726" s="4">
        <v>2101000</v>
      </c>
      <c r="C16726" s="5">
        <v>40401.536111111112</v>
      </c>
      <c r="D16726" s="6">
        <v>0</v>
      </c>
      <c r="E16726" s="7"/>
      <c r="F16726" s="8">
        <v>1</v>
      </c>
    </row>
    <row r="16727" spans="1:6" x14ac:dyDescent="0.2">
      <c r="A16727" s="4">
        <v>785185</v>
      </c>
      <c r="B16727" s="4">
        <v>2585039</v>
      </c>
      <c r="C16727" s="5">
        <v>40401.538888888892</v>
      </c>
      <c r="D16727" s="6">
        <v>0</v>
      </c>
      <c r="E16727" s="7"/>
      <c r="F16727" s="8">
        <v>1</v>
      </c>
    </row>
    <row r="16728" spans="1:6" x14ac:dyDescent="0.2">
      <c r="A16728" s="4">
        <v>785345</v>
      </c>
      <c r="B16728" s="4">
        <v>2318551</v>
      </c>
      <c r="C16728" s="5">
        <v>40401.544444444444</v>
      </c>
      <c r="D16728" s="6">
        <v>3</v>
      </c>
      <c r="E16728" s="7">
        <v>828.17986111111531</v>
      </c>
      <c r="F16728" s="8">
        <v>1</v>
      </c>
    </row>
    <row r="16729" spans="1:6" x14ac:dyDescent="0.2">
      <c r="A16729" s="4">
        <v>785597</v>
      </c>
      <c r="B16729" s="4">
        <v>2138463</v>
      </c>
      <c r="C16729" s="5">
        <v>40401.549305555556</v>
      </c>
      <c r="D16729" s="6">
        <v>1</v>
      </c>
      <c r="E16729" s="7">
        <v>166.15347222222044</v>
      </c>
      <c r="F16729" s="8">
        <v>1</v>
      </c>
    </row>
    <row r="16730" spans="1:6" x14ac:dyDescent="0.2">
      <c r="A16730" s="4">
        <v>785200</v>
      </c>
      <c r="B16730" s="4">
        <v>2119202</v>
      </c>
      <c r="C16730" s="5">
        <v>40401.551388888889</v>
      </c>
      <c r="D16730" s="6">
        <v>0</v>
      </c>
      <c r="E16730" s="7"/>
      <c r="F16730" s="8">
        <v>1</v>
      </c>
    </row>
    <row r="16731" spans="1:6" x14ac:dyDescent="0.2">
      <c r="A16731" s="4">
        <v>784883</v>
      </c>
      <c r="B16731" s="4">
        <v>386942</v>
      </c>
      <c r="C16731" s="5">
        <v>40401.570138888892</v>
      </c>
      <c r="D16731" s="6">
        <v>0</v>
      </c>
      <c r="E16731" s="7"/>
      <c r="F16731" s="8">
        <v>2</v>
      </c>
    </row>
    <row r="16732" spans="1:6" x14ac:dyDescent="0.2">
      <c r="A16732" s="4">
        <v>782418</v>
      </c>
      <c r="B16732" s="4">
        <v>2575595</v>
      </c>
      <c r="C16732" s="5">
        <v>40401.570138888892</v>
      </c>
      <c r="D16732" s="6">
        <v>1</v>
      </c>
      <c r="E16732" s="7">
        <v>928.88749999999709</v>
      </c>
      <c r="F16732" s="8">
        <v>1</v>
      </c>
    </row>
    <row r="16733" spans="1:6" x14ac:dyDescent="0.2">
      <c r="A16733" s="4">
        <v>784311</v>
      </c>
      <c r="B16733" s="4">
        <v>2409797</v>
      </c>
      <c r="C16733" s="5">
        <v>40401.622916666667</v>
      </c>
      <c r="D16733" s="6">
        <v>1</v>
      </c>
      <c r="E16733" s="7">
        <v>100.75972222222481</v>
      </c>
      <c r="F16733" s="8">
        <v>2</v>
      </c>
    </row>
    <row r="16734" spans="1:6" x14ac:dyDescent="0.2">
      <c r="A16734" s="4">
        <v>784439</v>
      </c>
      <c r="B16734" s="4">
        <v>2583661</v>
      </c>
      <c r="C16734" s="5">
        <v>40401.623611111114</v>
      </c>
      <c r="D16734" s="6">
        <v>0</v>
      </c>
      <c r="E16734" s="7"/>
      <c r="F16734" s="8">
        <v>2</v>
      </c>
    </row>
    <row r="16735" spans="1:6" x14ac:dyDescent="0.2">
      <c r="A16735" s="4">
        <v>784685</v>
      </c>
      <c r="B16735" s="4">
        <v>2583700</v>
      </c>
      <c r="C16735" s="5">
        <v>40401.626388888886</v>
      </c>
      <c r="D16735" s="6">
        <v>0</v>
      </c>
      <c r="E16735" s="7"/>
      <c r="F16735" s="8">
        <v>1</v>
      </c>
    </row>
    <row r="16736" spans="1:6" x14ac:dyDescent="0.2">
      <c r="A16736" s="4">
        <v>784736</v>
      </c>
      <c r="B16736" s="4">
        <v>2348236</v>
      </c>
      <c r="C16736" s="5">
        <v>40401.62777777778</v>
      </c>
      <c r="D16736" s="6">
        <v>0</v>
      </c>
      <c r="E16736" s="7"/>
      <c r="F16736" s="8">
        <v>1</v>
      </c>
    </row>
    <row r="16737" spans="1:6" x14ac:dyDescent="0.2">
      <c r="A16737" s="4">
        <v>784204</v>
      </c>
      <c r="B16737" s="4">
        <v>2583302</v>
      </c>
      <c r="C16737" s="5">
        <v>40401.631249999999</v>
      </c>
      <c r="D16737" s="6">
        <v>0</v>
      </c>
      <c r="E16737" s="7"/>
      <c r="F16737" s="8">
        <v>1</v>
      </c>
    </row>
    <row r="16738" spans="1:6" x14ac:dyDescent="0.2">
      <c r="A16738" s="4">
        <v>785074</v>
      </c>
      <c r="B16738" s="4">
        <v>2584849</v>
      </c>
      <c r="C16738" s="5">
        <v>40401.633333333331</v>
      </c>
      <c r="D16738" s="6">
        <v>0</v>
      </c>
      <c r="E16738" s="7"/>
      <c r="F16738" s="8">
        <v>1</v>
      </c>
    </row>
    <row r="16739" spans="1:6" x14ac:dyDescent="0.2">
      <c r="A16739" s="4">
        <v>785479</v>
      </c>
      <c r="B16739" s="4">
        <v>2327583</v>
      </c>
      <c r="C16739" s="5">
        <v>40401.650694444441</v>
      </c>
      <c r="D16739" s="6">
        <v>3</v>
      </c>
      <c r="E16739" s="7">
        <v>351.08888888889487</v>
      </c>
      <c r="F16739" s="8">
        <v>1</v>
      </c>
    </row>
    <row r="16740" spans="1:6" x14ac:dyDescent="0.2">
      <c r="A16740" s="4">
        <v>785589</v>
      </c>
      <c r="B16740" s="4">
        <v>2493542</v>
      </c>
      <c r="C16740" s="5">
        <v>40401.650694444441</v>
      </c>
      <c r="D16740" s="6">
        <v>1</v>
      </c>
      <c r="E16740" s="7">
        <v>2.0465277777839219</v>
      </c>
      <c r="F16740" s="8">
        <v>3</v>
      </c>
    </row>
    <row r="16741" spans="1:6" x14ac:dyDescent="0.2">
      <c r="A16741" s="4">
        <v>783097</v>
      </c>
      <c r="B16741" s="4">
        <v>2581083</v>
      </c>
      <c r="C16741" s="5">
        <v>40401.675694444442</v>
      </c>
      <c r="D16741" s="6">
        <v>1</v>
      </c>
      <c r="E16741" s="7">
        <v>0.3243055555576575</v>
      </c>
      <c r="F16741" s="8">
        <v>2</v>
      </c>
    </row>
    <row r="16742" spans="1:6" x14ac:dyDescent="0.2">
      <c r="A16742" s="4">
        <v>784314</v>
      </c>
      <c r="B16742" s="4">
        <v>2537309</v>
      </c>
      <c r="C16742" s="5">
        <v>40401.688888888886</v>
      </c>
      <c r="D16742" s="6">
        <v>1</v>
      </c>
      <c r="E16742" s="7">
        <v>1729.0104166666715</v>
      </c>
      <c r="F16742" s="8">
        <v>3</v>
      </c>
    </row>
    <row r="16743" spans="1:6" x14ac:dyDescent="0.2">
      <c r="A16743" s="4">
        <v>785079</v>
      </c>
      <c r="B16743" s="4">
        <v>2583366</v>
      </c>
      <c r="C16743" s="5">
        <v>40401.692361111112</v>
      </c>
      <c r="D16743" s="6">
        <v>6</v>
      </c>
      <c r="E16743" s="7">
        <v>97.814583333332848</v>
      </c>
      <c r="F16743" s="8">
        <v>2</v>
      </c>
    </row>
    <row r="16744" spans="1:6" x14ac:dyDescent="0.2">
      <c r="A16744" s="4">
        <v>784303</v>
      </c>
      <c r="B16744" s="4">
        <v>2571986</v>
      </c>
      <c r="C16744" s="5">
        <v>40401.697222222225</v>
      </c>
      <c r="D16744" s="6">
        <v>0</v>
      </c>
      <c r="E16744" s="7"/>
      <c r="F16744" s="8">
        <v>1</v>
      </c>
    </row>
    <row r="16745" spans="1:6" x14ac:dyDescent="0.2">
      <c r="A16745" s="4">
        <v>784902</v>
      </c>
      <c r="B16745" s="4">
        <v>2582389</v>
      </c>
      <c r="C16745" s="5">
        <v>40401.714583333334</v>
      </c>
      <c r="D16745" s="6">
        <v>0</v>
      </c>
      <c r="E16745" s="7"/>
      <c r="F16745" s="8">
        <v>1</v>
      </c>
    </row>
    <row r="16746" spans="1:6" x14ac:dyDescent="0.2">
      <c r="A16746" s="4">
        <v>785036</v>
      </c>
      <c r="B16746" s="4">
        <v>2584847</v>
      </c>
      <c r="C16746" s="5">
        <v>40401.72152777778</v>
      </c>
      <c r="D16746" s="6">
        <v>0</v>
      </c>
      <c r="E16746" s="7"/>
      <c r="F16746" s="8">
        <v>1</v>
      </c>
    </row>
    <row r="16747" spans="1:6" x14ac:dyDescent="0.2">
      <c r="A16747" s="4">
        <v>785661</v>
      </c>
      <c r="B16747" s="4">
        <v>419345</v>
      </c>
      <c r="C16747" s="5">
        <v>40401.72152777778</v>
      </c>
      <c r="D16747" s="6">
        <v>1</v>
      </c>
      <c r="E16747" s="7">
        <v>1465.6965277777781</v>
      </c>
      <c r="F16747" s="8">
        <v>4</v>
      </c>
    </row>
    <row r="16748" spans="1:6" x14ac:dyDescent="0.2">
      <c r="A16748" s="4">
        <v>785491</v>
      </c>
      <c r="B16748" s="4">
        <v>2552977</v>
      </c>
      <c r="C16748" s="5">
        <v>40401.753472222219</v>
      </c>
      <c r="D16748" s="6">
        <v>0</v>
      </c>
      <c r="E16748" s="7"/>
      <c r="F16748" s="8">
        <v>2</v>
      </c>
    </row>
    <row r="16749" spans="1:6" x14ac:dyDescent="0.2">
      <c r="A16749" s="4">
        <v>785202</v>
      </c>
      <c r="B16749" s="4">
        <v>2584025</v>
      </c>
      <c r="C16749" s="5">
        <v>40401.754861111112</v>
      </c>
      <c r="D16749" s="6">
        <v>0</v>
      </c>
      <c r="E16749" s="7"/>
      <c r="F16749" s="8">
        <v>1</v>
      </c>
    </row>
    <row r="16750" spans="1:6" x14ac:dyDescent="0.2">
      <c r="A16750" s="4">
        <v>785362</v>
      </c>
      <c r="B16750" s="4">
        <v>2499634</v>
      </c>
      <c r="C16750" s="5">
        <v>40401.761111111111</v>
      </c>
      <c r="D16750" s="6">
        <v>0</v>
      </c>
      <c r="E16750" s="7"/>
      <c r="F16750" s="8">
        <v>1</v>
      </c>
    </row>
    <row r="16751" spans="1:6" x14ac:dyDescent="0.2">
      <c r="A16751" s="4">
        <v>785545</v>
      </c>
      <c r="B16751" s="4">
        <v>373929</v>
      </c>
      <c r="C16751" s="5">
        <v>40401.789583333331</v>
      </c>
      <c r="D16751" s="6">
        <v>14</v>
      </c>
      <c r="E16751" s="7">
        <v>92.210416666668607</v>
      </c>
      <c r="F16751" s="8">
        <v>3</v>
      </c>
    </row>
    <row r="16752" spans="1:6" x14ac:dyDescent="0.2">
      <c r="A16752" s="4">
        <v>783943</v>
      </c>
      <c r="B16752" s="4">
        <v>2582245</v>
      </c>
      <c r="C16752" s="5">
        <v>40401.828472222223</v>
      </c>
      <c r="D16752" s="6">
        <v>0</v>
      </c>
      <c r="E16752" s="7"/>
      <c r="F16752" s="8">
        <v>1</v>
      </c>
    </row>
    <row r="16753" spans="1:6" x14ac:dyDescent="0.2">
      <c r="A16753" s="4">
        <v>784557</v>
      </c>
      <c r="B16753" s="4">
        <v>2515572</v>
      </c>
      <c r="C16753" s="5">
        <v>40402</v>
      </c>
      <c r="D16753" s="6">
        <v>12</v>
      </c>
      <c r="E16753" s="7">
        <v>476.48472222222335</v>
      </c>
      <c r="F16753" s="8">
        <v>3</v>
      </c>
    </row>
    <row r="16754" spans="1:6" x14ac:dyDescent="0.2">
      <c r="A16754" s="4">
        <v>785087</v>
      </c>
      <c r="B16754" s="4">
        <v>2581083</v>
      </c>
      <c r="C16754" s="5">
        <v>40402</v>
      </c>
      <c r="D16754" s="6">
        <v>0</v>
      </c>
      <c r="E16754" s="7"/>
      <c r="F16754" s="8">
        <v>2</v>
      </c>
    </row>
    <row r="16755" spans="1:6" x14ac:dyDescent="0.2">
      <c r="A16755" s="4">
        <v>785504</v>
      </c>
      <c r="B16755" s="4">
        <v>2585264</v>
      </c>
      <c r="C16755" s="5">
        <v>40402</v>
      </c>
      <c r="D16755" s="6">
        <v>0</v>
      </c>
      <c r="E16755" s="7"/>
      <c r="F16755" s="8">
        <v>1</v>
      </c>
    </row>
    <row r="16756" spans="1:6" x14ac:dyDescent="0.2">
      <c r="A16756" s="4">
        <v>785663</v>
      </c>
      <c r="B16756" s="4">
        <v>2585214</v>
      </c>
      <c r="C16756" s="5">
        <v>40402.400000000001</v>
      </c>
      <c r="D16756" s="6">
        <v>2</v>
      </c>
      <c r="E16756" s="7">
        <v>747.02152777777519</v>
      </c>
      <c r="F16756" s="8">
        <v>1</v>
      </c>
    </row>
    <row r="16757" spans="1:6" x14ac:dyDescent="0.2">
      <c r="A16757" s="4">
        <v>785690</v>
      </c>
      <c r="B16757" s="4">
        <v>2349974</v>
      </c>
      <c r="C16757" s="5">
        <v>40402.40902777778</v>
      </c>
      <c r="D16757" s="6">
        <v>0</v>
      </c>
      <c r="E16757" s="7"/>
      <c r="F16757" s="8">
        <v>1</v>
      </c>
    </row>
    <row r="16758" spans="1:6" x14ac:dyDescent="0.2">
      <c r="A16758" s="4">
        <v>784355</v>
      </c>
      <c r="B16758" s="4">
        <v>2580956</v>
      </c>
      <c r="C16758" s="5">
        <v>40402.422222222223</v>
      </c>
      <c r="D16758" s="6">
        <v>0</v>
      </c>
      <c r="E16758" s="7"/>
      <c r="F16758" s="8">
        <v>1</v>
      </c>
    </row>
    <row r="16759" spans="1:6" x14ac:dyDescent="0.2">
      <c r="A16759" s="4">
        <v>785409</v>
      </c>
      <c r="B16759" s="4">
        <v>2009777</v>
      </c>
      <c r="C16759" s="5">
        <v>40402.42291666667</v>
      </c>
      <c r="D16759" s="6">
        <v>1</v>
      </c>
      <c r="E16759" s="7">
        <v>1035.2361111111095</v>
      </c>
      <c r="F16759" s="8">
        <v>1</v>
      </c>
    </row>
    <row r="16760" spans="1:6" x14ac:dyDescent="0.2">
      <c r="A16760" s="4">
        <v>785452</v>
      </c>
      <c r="B16760" s="4">
        <v>2585745</v>
      </c>
      <c r="C16760" s="5">
        <v>40402.423611111109</v>
      </c>
      <c r="D16760" s="6">
        <v>0</v>
      </c>
      <c r="E16760" s="7"/>
      <c r="F16760" s="8">
        <v>1</v>
      </c>
    </row>
    <row r="16761" spans="1:6" x14ac:dyDescent="0.2">
      <c r="A16761" s="4">
        <v>785381</v>
      </c>
      <c r="B16761" s="4">
        <v>2584611</v>
      </c>
      <c r="C16761" s="5">
        <v>40402.429166666669</v>
      </c>
      <c r="D16761" s="6">
        <v>0</v>
      </c>
      <c r="E16761" s="7"/>
      <c r="F16761" s="8">
        <v>1</v>
      </c>
    </row>
    <row r="16762" spans="1:6" x14ac:dyDescent="0.2">
      <c r="A16762" s="4">
        <v>783565</v>
      </c>
      <c r="B16762" s="4">
        <v>2581884</v>
      </c>
      <c r="C16762" s="5">
        <v>40402.447222222225</v>
      </c>
      <c r="D16762" s="6">
        <v>0</v>
      </c>
      <c r="E16762" s="7"/>
      <c r="F16762" s="8">
        <v>1</v>
      </c>
    </row>
    <row r="16763" spans="1:6" x14ac:dyDescent="0.2">
      <c r="A16763" s="4">
        <v>785432</v>
      </c>
      <c r="B16763" s="4">
        <v>2585616</v>
      </c>
      <c r="C16763" s="5">
        <v>40402.469444444447</v>
      </c>
      <c r="D16763" s="6">
        <v>1</v>
      </c>
      <c r="E16763" s="7">
        <v>77.070138888884685</v>
      </c>
      <c r="F16763" s="8">
        <v>2</v>
      </c>
    </row>
    <row r="16764" spans="1:6" x14ac:dyDescent="0.2">
      <c r="A16764" s="4">
        <v>785646</v>
      </c>
      <c r="B16764" s="4">
        <v>2459257</v>
      </c>
      <c r="C16764" s="5">
        <v>40402.479166666664</v>
      </c>
      <c r="D16764" s="6">
        <v>0</v>
      </c>
      <c r="E16764" s="7"/>
      <c r="F16764" s="8">
        <v>1</v>
      </c>
    </row>
    <row r="16765" spans="1:6" x14ac:dyDescent="0.2">
      <c r="A16765" s="4">
        <v>785534</v>
      </c>
      <c r="B16765" s="4">
        <v>2585813</v>
      </c>
      <c r="C16765" s="5">
        <v>40402.481944444444</v>
      </c>
      <c r="D16765" s="6">
        <v>1</v>
      </c>
      <c r="E16765" s="7">
        <v>1842.9277777777752</v>
      </c>
      <c r="F16765" s="8">
        <v>1</v>
      </c>
    </row>
    <row r="16766" spans="1:6" x14ac:dyDescent="0.2">
      <c r="A16766" s="4">
        <v>775571</v>
      </c>
      <c r="B16766" s="4">
        <v>2236906</v>
      </c>
      <c r="C16766" s="5">
        <v>40402.494444444441</v>
      </c>
      <c r="D16766" s="6">
        <v>2</v>
      </c>
      <c r="E16766" s="7">
        <v>917.28194444444671</v>
      </c>
      <c r="F16766" s="8">
        <v>1</v>
      </c>
    </row>
    <row r="16767" spans="1:6" x14ac:dyDescent="0.2">
      <c r="A16767" s="4">
        <v>784301</v>
      </c>
      <c r="B16767" s="4">
        <v>2043613</v>
      </c>
      <c r="C16767" s="5">
        <v>40402.518055555556</v>
      </c>
      <c r="D16767" s="6">
        <v>0</v>
      </c>
      <c r="E16767" s="7"/>
      <c r="F16767" s="8">
        <v>1</v>
      </c>
    </row>
    <row r="16768" spans="1:6" x14ac:dyDescent="0.2">
      <c r="A16768" s="4">
        <v>783323</v>
      </c>
      <c r="B16768" s="4">
        <v>2413007</v>
      </c>
      <c r="C16768" s="5">
        <v>40402.584027777775</v>
      </c>
      <c r="D16768" s="6">
        <v>5</v>
      </c>
      <c r="E16768" s="7">
        <v>31.415972222224809</v>
      </c>
      <c r="F16768" s="8">
        <v>2</v>
      </c>
    </row>
    <row r="16769" spans="1:6" x14ac:dyDescent="0.2">
      <c r="A16769" s="4">
        <v>785636</v>
      </c>
      <c r="B16769" s="4">
        <v>2580233</v>
      </c>
      <c r="C16769" s="5">
        <v>40402.594444444447</v>
      </c>
      <c r="D16769" s="6">
        <v>0</v>
      </c>
      <c r="E16769" s="7"/>
      <c r="F16769" s="8">
        <v>1</v>
      </c>
    </row>
    <row r="16770" spans="1:6" x14ac:dyDescent="0.2">
      <c r="A16770" s="4">
        <v>785254</v>
      </c>
      <c r="B16770" s="4">
        <v>2401393</v>
      </c>
      <c r="C16770" s="5">
        <v>40402.601388888892</v>
      </c>
      <c r="D16770" s="6">
        <v>3</v>
      </c>
      <c r="E16770" s="7">
        <v>433.16458333333139</v>
      </c>
      <c r="F16770" s="8">
        <v>1</v>
      </c>
    </row>
    <row r="16771" spans="1:6" x14ac:dyDescent="0.2">
      <c r="A16771" s="4">
        <v>785095</v>
      </c>
      <c r="B16771" s="4">
        <v>2580228</v>
      </c>
      <c r="C16771" s="5">
        <v>40402.632638888892</v>
      </c>
      <c r="D16771" s="6">
        <v>1</v>
      </c>
      <c r="E16771" s="7">
        <v>22.879861111105129</v>
      </c>
      <c r="F16771" s="8">
        <v>2</v>
      </c>
    </row>
    <row r="16772" spans="1:6" x14ac:dyDescent="0.2">
      <c r="A16772" s="4">
        <v>785613</v>
      </c>
      <c r="B16772" s="4">
        <v>2530162</v>
      </c>
      <c r="C16772" s="5">
        <v>40402.636805555558</v>
      </c>
      <c r="D16772" s="6">
        <v>7</v>
      </c>
      <c r="E16772" s="7">
        <v>286.85416666666424</v>
      </c>
      <c r="F16772" s="8">
        <v>2</v>
      </c>
    </row>
    <row r="16773" spans="1:6" x14ac:dyDescent="0.2">
      <c r="A16773" s="4">
        <v>785513</v>
      </c>
      <c r="B16773" s="4">
        <v>2423589</v>
      </c>
      <c r="C16773" s="5">
        <v>40402.640277777777</v>
      </c>
      <c r="D16773" s="6">
        <v>3</v>
      </c>
      <c r="E16773" s="7">
        <v>1316.0097222222248</v>
      </c>
      <c r="F16773" s="8">
        <v>1</v>
      </c>
    </row>
    <row r="16774" spans="1:6" x14ac:dyDescent="0.2">
      <c r="A16774" s="4">
        <v>785614</v>
      </c>
      <c r="B16774" s="4">
        <v>2334721</v>
      </c>
      <c r="C16774" s="5">
        <v>40402.654166666667</v>
      </c>
      <c r="D16774" s="6">
        <v>0</v>
      </c>
      <c r="E16774" s="7"/>
      <c r="F16774" s="8">
        <v>2</v>
      </c>
    </row>
    <row r="16775" spans="1:6" x14ac:dyDescent="0.2">
      <c r="A16775" s="4">
        <v>785120</v>
      </c>
      <c r="B16775" s="4">
        <v>2232733</v>
      </c>
      <c r="C16775" s="5">
        <v>40402.656944444447</v>
      </c>
      <c r="D16775" s="6">
        <v>0</v>
      </c>
      <c r="E16775" s="7"/>
      <c r="F16775" s="8">
        <v>1</v>
      </c>
    </row>
    <row r="16776" spans="1:6" x14ac:dyDescent="0.2">
      <c r="A16776" s="4">
        <v>785424</v>
      </c>
      <c r="B16776" s="4">
        <v>2585631</v>
      </c>
      <c r="C16776" s="5">
        <v>40402.658333333333</v>
      </c>
      <c r="D16776" s="6">
        <v>0</v>
      </c>
      <c r="E16776" s="7"/>
      <c r="F16776" s="8">
        <v>1</v>
      </c>
    </row>
    <row r="16777" spans="1:6" x14ac:dyDescent="0.2">
      <c r="A16777" s="4">
        <v>785273</v>
      </c>
      <c r="B16777" s="4">
        <v>2566235</v>
      </c>
      <c r="C16777" s="5">
        <v>40402.65902777778</v>
      </c>
      <c r="D16777" s="6">
        <v>1</v>
      </c>
      <c r="E16777" s="7">
        <v>704.79513888889051</v>
      </c>
      <c r="F16777" s="8">
        <v>1</v>
      </c>
    </row>
    <row r="16778" spans="1:6" x14ac:dyDescent="0.2">
      <c r="A16778" s="4">
        <v>785745</v>
      </c>
      <c r="B16778" s="4">
        <v>2586304</v>
      </c>
      <c r="C16778" s="5">
        <v>40402.664583333331</v>
      </c>
      <c r="D16778" s="6">
        <v>1</v>
      </c>
      <c r="E16778" s="7">
        <v>1984.9194444444438</v>
      </c>
      <c r="F16778" s="8">
        <v>1</v>
      </c>
    </row>
    <row r="16779" spans="1:6" x14ac:dyDescent="0.2">
      <c r="A16779" s="4">
        <v>785115</v>
      </c>
      <c r="B16779" s="4">
        <v>2323978</v>
      </c>
      <c r="C16779" s="5">
        <v>40402.677777777775</v>
      </c>
      <c r="D16779" s="6">
        <v>3</v>
      </c>
      <c r="E16779" s="7">
        <v>1268.9097222222263</v>
      </c>
      <c r="F16779" s="8">
        <v>2</v>
      </c>
    </row>
    <row r="16780" spans="1:6" x14ac:dyDescent="0.2">
      <c r="A16780" s="4">
        <v>785478</v>
      </c>
      <c r="B16780" s="4">
        <v>536995</v>
      </c>
      <c r="C16780" s="5">
        <v>40402.681250000001</v>
      </c>
      <c r="D16780" s="6">
        <v>1</v>
      </c>
      <c r="E16780" s="7">
        <v>653.00555555555184</v>
      </c>
      <c r="F16780" s="8">
        <v>1</v>
      </c>
    </row>
    <row r="16781" spans="1:6" x14ac:dyDescent="0.2">
      <c r="A16781" s="4">
        <v>784333</v>
      </c>
      <c r="B16781" s="4">
        <v>2580235</v>
      </c>
      <c r="C16781" s="5">
        <v>40402.705555555556</v>
      </c>
      <c r="D16781" s="6">
        <v>0</v>
      </c>
      <c r="E16781" s="7"/>
      <c r="F16781" s="8">
        <v>1</v>
      </c>
    </row>
    <row r="16782" spans="1:6" x14ac:dyDescent="0.2">
      <c r="A16782" s="4">
        <v>784394</v>
      </c>
      <c r="B16782" s="4">
        <v>2557511</v>
      </c>
      <c r="C16782" s="5">
        <v>40402.705555555556</v>
      </c>
      <c r="D16782" s="6">
        <v>0</v>
      </c>
      <c r="E16782" s="7"/>
      <c r="F16782" s="8">
        <v>1</v>
      </c>
    </row>
    <row r="16783" spans="1:6" x14ac:dyDescent="0.2">
      <c r="A16783" s="4">
        <v>785073</v>
      </c>
      <c r="B16783" s="4">
        <v>2580853</v>
      </c>
      <c r="C16783" s="5">
        <v>40402.720833333333</v>
      </c>
      <c r="D16783" s="6">
        <v>5</v>
      </c>
      <c r="E16783" s="7">
        <v>200.27916666666715</v>
      </c>
      <c r="F16783" s="8">
        <v>1</v>
      </c>
    </row>
    <row r="16784" spans="1:6" x14ac:dyDescent="0.2">
      <c r="A16784" s="4">
        <v>784131</v>
      </c>
      <c r="B16784" s="4">
        <v>1481121</v>
      </c>
      <c r="C16784" s="5">
        <v>40402.729166666664</v>
      </c>
      <c r="D16784" s="6">
        <v>0</v>
      </c>
      <c r="E16784" s="7"/>
      <c r="F16784" s="8">
        <v>1</v>
      </c>
    </row>
    <row r="16785" spans="1:6" x14ac:dyDescent="0.2">
      <c r="A16785" s="4">
        <v>779185</v>
      </c>
      <c r="B16785" s="4">
        <v>77375</v>
      </c>
      <c r="C16785" s="5">
        <v>40402.760416666664</v>
      </c>
      <c r="D16785" s="6">
        <v>1</v>
      </c>
      <c r="E16785" s="7">
        <v>1048.9013888888949</v>
      </c>
      <c r="F16785" s="8">
        <v>1</v>
      </c>
    </row>
    <row r="16786" spans="1:6" x14ac:dyDescent="0.2">
      <c r="A16786" s="4">
        <v>785654</v>
      </c>
      <c r="B16786" s="4">
        <v>2219975</v>
      </c>
      <c r="C16786" s="5">
        <v>40402.763194444444</v>
      </c>
      <c r="D16786" s="6">
        <v>5</v>
      </c>
      <c r="E16786" s="7">
        <v>307.82916666667006</v>
      </c>
      <c r="F16786" s="8">
        <v>2</v>
      </c>
    </row>
    <row r="16787" spans="1:6" x14ac:dyDescent="0.2">
      <c r="A16787" s="4">
        <v>784608</v>
      </c>
      <c r="B16787" s="4">
        <v>2489273</v>
      </c>
      <c r="C16787" s="5">
        <v>40402.770138888889</v>
      </c>
      <c r="D16787" s="6">
        <v>0</v>
      </c>
      <c r="E16787" s="7"/>
      <c r="F16787" s="8">
        <v>1</v>
      </c>
    </row>
    <row r="16788" spans="1:6" x14ac:dyDescent="0.2">
      <c r="A16788" s="4">
        <v>785527</v>
      </c>
      <c r="B16788" s="4">
        <v>2584338</v>
      </c>
      <c r="C16788" s="5">
        <v>40402.791666666664</v>
      </c>
      <c r="D16788" s="6">
        <v>0</v>
      </c>
      <c r="E16788" s="7"/>
      <c r="F16788" s="8">
        <v>1</v>
      </c>
    </row>
    <row r="16789" spans="1:6" x14ac:dyDescent="0.2">
      <c r="A16789" s="4">
        <v>784432</v>
      </c>
      <c r="B16789" s="4">
        <v>2582073</v>
      </c>
      <c r="C16789" s="5">
        <v>40403</v>
      </c>
      <c r="D16789" s="6">
        <v>0</v>
      </c>
      <c r="E16789" s="7"/>
      <c r="F16789" s="8">
        <v>1</v>
      </c>
    </row>
    <row r="16790" spans="1:6" x14ac:dyDescent="0.2">
      <c r="A16790" s="4">
        <v>785871</v>
      </c>
      <c r="B16790" s="4">
        <v>2585040</v>
      </c>
      <c r="C16790" s="5">
        <v>40403</v>
      </c>
      <c r="D16790" s="6">
        <v>0</v>
      </c>
      <c r="E16790" s="7"/>
      <c r="F16790" s="8">
        <v>1</v>
      </c>
    </row>
    <row r="16791" spans="1:6" x14ac:dyDescent="0.2">
      <c r="A16791" s="4">
        <v>785786</v>
      </c>
      <c r="B16791" s="4">
        <v>2586185</v>
      </c>
      <c r="C16791" s="5">
        <v>40403</v>
      </c>
      <c r="D16791" s="6">
        <v>0</v>
      </c>
      <c r="E16791" s="7"/>
      <c r="F16791" s="8">
        <v>1</v>
      </c>
    </row>
    <row r="16792" spans="1:6" x14ac:dyDescent="0.2">
      <c r="A16792" s="4">
        <v>785091</v>
      </c>
      <c r="B16792" s="4">
        <v>2584951</v>
      </c>
      <c r="C16792" s="5">
        <v>40403.375694444447</v>
      </c>
      <c r="D16792" s="6">
        <v>1</v>
      </c>
      <c r="E16792" s="7">
        <v>78.252083333332848</v>
      </c>
      <c r="F16792" s="8">
        <v>2</v>
      </c>
    </row>
    <row r="16793" spans="1:6" x14ac:dyDescent="0.2">
      <c r="A16793" s="4">
        <v>785450</v>
      </c>
      <c r="B16793" s="4">
        <v>2550512</v>
      </c>
      <c r="C16793" s="5">
        <v>40403.381944444445</v>
      </c>
      <c r="D16793" s="6">
        <v>5</v>
      </c>
      <c r="E16793" s="7">
        <v>650.03125</v>
      </c>
      <c r="F16793" s="8">
        <v>2</v>
      </c>
    </row>
    <row r="16794" spans="1:6" x14ac:dyDescent="0.2">
      <c r="A16794" s="4">
        <v>785676</v>
      </c>
      <c r="B16794" s="4">
        <v>2457755</v>
      </c>
      <c r="C16794" s="5">
        <v>40403.420138888891</v>
      </c>
      <c r="D16794" s="6">
        <v>1</v>
      </c>
      <c r="E16794" s="7">
        <v>253.15000000000146</v>
      </c>
      <c r="F16794" s="8">
        <v>1</v>
      </c>
    </row>
    <row r="16795" spans="1:6" x14ac:dyDescent="0.2">
      <c r="A16795" s="4">
        <v>785611</v>
      </c>
      <c r="B16795" s="4">
        <v>2585895</v>
      </c>
      <c r="C16795" s="5">
        <v>40403.429861111108</v>
      </c>
      <c r="D16795" s="6">
        <v>0</v>
      </c>
      <c r="E16795" s="7"/>
      <c r="F16795" s="8">
        <v>1</v>
      </c>
    </row>
    <row r="16796" spans="1:6" x14ac:dyDescent="0.2">
      <c r="A16796" s="4">
        <v>784737</v>
      </c>
      <c r="B16796" s="4">
        <v>2542531</v>
      </c>
      <c r="C16796" s="5">
        <v>40403.436805555553</v>
      </c>
      <c r="D16796" s="6">
        <v>0</v>
      </c>
      <c r="E16796" s="7"/>
      <c r="F16796" s="8">
        <v>1</v>
      </c>
    </row>
    <row r="16797" spans="1:6" x14ac:dyDescent="0.2">
      <c r="A16797" s="4">
        <v>785566</v>
      </c>
      <c r="B16797" s="4">
        <v>1251933</v>
      </c>
      <c r="C16797" s="5">
        <v>40403.447222222225</v>
      </c>
      <c r="D16797" s="6">
        <v>3</v>
      </c>
      <c r="E16797" s="7">
        <v>145.04652777777665</v>
      </c>
      <c r="F16797" s="8">
        <v>4</v>
      </c>
    </row>
    <row r="16798" spans="1:6" x14ac:dyDescent="0.2">
      <c r="A16798" s="4">
        <v>785796</v>
      </c>
      <c r="B16798" s="4">
        <v>2586446</v>
      </c>
      <c r="C16798" s="5">
        <v>40403.453472222223</v>
      </c>
      <c r="D16798" s="6">
        <v>0</v>
      </c>
      <c r="E16798" s="7"/>
      <c r="F16798" s="8">
        <v>1</v>
      </c>
    </row>
    <row r="16799" spans="1:6" x14ac:dyDescent="0.2">
      <c r="A16799" s="4">
        <v>782978</v>
      </c>
      <c r="B16799" s="4">
        <v>2243977</v>
      </c>
      <c r="C16799" s="5">
        <v>40403.463194444441</v>
      </c>
      <c r="D16799" s="6">
        <v>2</v>
      </c>
      <c r="E16799" s="7">
        <v>281.02638888889487</v>
      </c>
      <c r="F16799" s="8">
        <v>1</v>
      </c>
    </row>
    <row r="16800" spans="1:6" x14ac:dyDescent="0.2">
      <c r="A16800" s="4">
        <v>784553</v>
      </c>
      <c r="B16800" s="4">
        <v>2583339</v>
      </c>
      <c r="C16800" s="5">
        <v>40403.474999999999</v>
      </c>
      <c r="D16800" s="6">
        <v>0</v>
      </c>
      <c r="E16800" s="7"/>
      <c r="F16800" s="8">
        <v>1</v>
      </c>
    </row>
    <row r="16801" spans="1:6" x14ac:dyDescent="0.2">
      <c r="A16801" s="4">
        <v>785449</v>
      </c>
      <c r="B16801" s="4">
        <v>1437144</v>
      </c>
      <c r="C16801" s="5">
        <v>40403.486111111109</v>
      </c>
      <c r="D16801" s="6">
        <v>0</v>
      </c>
      <c r="E16801" s="7"/>
      <c r="F16801" s="8">
        <v>1</v>
      </c>
    </row>
    <row r="16802" spans="1:6" x14ac:dyDescent="0.2">
      <c r="A16802" s="4">
        <v>785703</v>
      </c>
      <c r="B16802" s="4">
        <v>2110601</v>
      </c>
      <c r="C16802" s="5">
        <v>40403.487500000003</v>
      </c>
      <c r="D16802" s="6">
        <v>0</v>
      </c>
      <c r="E16802" s="7"/>
      <c r="F16802" s="8">
        <v>1</v>
      </c>
    </row>
    <row r="16803" spans="1:6" x14ac:dyDescent="0.2">
      <c r="A16803" s="4">
        <v>784661</v>
      </c>
      <c r="B16803" s="4">
        <v>2583848</v>
      </c>
      <c r="C16803" s="5">
        <v>40403.511805555558</v>
      </c>
      <c r="D16803" s="6">
        <v>0</v>
      </c>
      <c r="E16803" s="7"/>
      <c r="F16803" s="8">
        <v>1</v>
      </c>
    </row>
    <row r="16804" spans="1:6" x14ac:dyDescent="0.2">
      <c r="A16804" s="4">
        <v>785470</v>
      </c>
      <c r="B16804" s="4">
        <v>2585764</v>
      </c>
      <c r="C16804" s="5">
        <v>40403.513888888891</v>
      </c>
      <c r="D16804" s="6">
        <v>0</v>
      </c>
      <c r="E16804" s="7"/>
      <c r="F16804" s="8">
        <v>1</v>
      </c>
    </row>
    <row r="16805" spans="1:6" x14ac:dyDescent="0.2">
      <c r="A16805" s="4">
        <v>785290</v>
      </c>
      <c r="B16805" s="4">
        <v>2239211</v>
      </c>
      <c r="C16805" s="5">
        <v>40403.536111111112</v>
      </c>
      <c r="D16805" s="6">
        <v>3</v>
      </c>
      <c r="E16805" s="7">
        <v>313.9423611111124</v>
      </c>
      <c r="F16805" s="8">
        <v>1</v>
      </c>
    </row>
    <row r="16806" spans="1:6" x14ac:dyDescent="0.2">
      <c r="A16806" s="4">
        <v>785417</v>
      </c>
      <c r="B16806" s="4">
        <v>2585435</v>
      </c>
      <c r="C16806" s="5">
        <v>40403.556944444441</v>
      </c>
      <c r="D16806" s="6">
        <v>0</v>
      </c>
      <c r="E16806" s="7"/>
      <c r="F16806" s="8">
        <v>1</v>
      </c>
    </row>
    <row r="16807" spans="1:6" x14ac:dyDescent="0.2">
      <c r="A16807" s="4">
        <v>784585</v>
      </c>
      <c r="B16807" s="4">
        <v>2583127</v>
      </c>
      <c r="C16807" s="5">
        <v>40403.592361111114</v>
      </c>
      <c r="D16807" s="6">
        <v>0</v>
      </c>
      <c r="E16807" s="7"/>
      <c r="F16807" s="8">
        <v>1</v>
      </c>
    </row>
    <row r="16808" spans="1:6" x14ac:dyDescent="0.2">
      <c r="A16808" s="4">
        <v>785485</v>
      </c>
      <c r="B16808" s="4">
        <v>2585762</v>
      </c>
      <c r="C16808" s="5">
        <v>40403.616666666669</v>
      </c>
      <c r="D16808" s="6">
        <v>1</v>
      </c>
      <c r="E16808" s="7">
        <v>1811.3833333333314</v>
      </c>
      <c r="F16808" s="8">
        <v>1</v>
      </c>
    </row>
    <row r="16809" spans="1:6" x14ac:dyDescent="0.2">
      <c r="A16809" s="4">
        <v>785698</v>
      </c>
      <c r="B16809" s="4">
        <v>2505318</v>
      </c>
      <c r="C16809" s="5">
        <v>40403.630555555559</v>
      </c>
      <c r="D16809" s="6">
        <v>0</v>
      </c>
      <c r="E16809" s="7"/>
      <c r="F16809" s="8">
        <v>3</v>
      </c>
    </row>
    <row r="16810" spans="1:6" x14ac:dyDescent="0.2">
      <c r="A16810" s="4">
        <v>784797</v>
      </c>
      <c r="B16810" s="4">
        <v>1474184</v>
      </c>
      <c r="C16810" s="5">
        <v>40403.644444444442</v>
      </c>
      <c r="D16810" s="6">
        <v>5</v>
      </c>
      <c r="E16810" s="7">
        <v>193.96180555555475</v>
      </c>
      <c r="F16810" s="8">
        <v>2</v>
      </c>
    </row>
    <row r="16811" spans="1:6" x14ac:dyDescent="0.2">
      <c r="A16811" s="4">
        <v>784987</v>
      </c>
      <c r="B16811" s="4">
        <v>2584589</v>
      </c>
      <c r="C16811" s="5">
        <v>40403.661111111112</v>
      </c>
      <c r="D16811" s="6">
        <v>1</v>
      </c>
      <c r="E16811" s="7">
        <v>950.95486111110949</v>
      </c>
      <c r="F16811" s="8">
        <v>1</v>
      </c>
    </row>
    <row r="16812" spans="1:6" x14ac:dyDescent="0.2">
      <c r="A16812" s="4">
        <v>785749</v>
      </c>
      <c r="B16812" s="4">
        <v>2426762</v>
      </c>
      <c r="C16812" s="5">
        <v>40403.673611111109</v>
      </c>
      <c r="D16812" s="6">
        <v>0</v>
      </c>
      <c r="E16812" s="7"/>
      <c r="F16812" s="8">
        <v>1</v>
      </c>
    </row>
    <row r="16813" spans="1:6" x14ac:dyDescent="0.2">
      <c r="A16813" s="4">
        <v>785797</v>
      </c>
      <c r="B16813" s="4">
        <v>2562698</v>
      </c>
      <c r="C16813" s="5">
        <v>40403.68472222222</v>
      </c>
      <c r="D16813" s="6">
        <v>0</v>
      </c>
      <c r="E16813" s="7"/>
      <c r="F16813" s="8">
        <v>1</v>
      </c>
    </row>
    <row r="16814" spans="1:6" x14ac:dyDescent="0.2">
      <c r="A16814" s="4">
        <v>785674</v>
      </c>
      <c r="B16814" s="4">
        <v>2493542</v>
      </c>
      <c r="C16814" s="5">
        <v>40403.697222222225</v>
      </c>
      <c r="D16814" s="6">
        <v>0</v>
      </c>
      <c r="E16814" s="7"/>
      <c r="F16814" s="8">
        <v>3</v>
      </c>
    </row>
    <row r="16815" spans="1:6" x14ac:dyDescent="0.2">
      <c r="A16815" s="4">
        <v>785377</v>
      </c>
      <c r="B16815" s="4">
        <v>2506109</v>
      </c>
      <c r="C16815" s="5">
        <v>40403.70208333333</v>
      </c>
      <c r="D16815" s="6">
        <v>0</v>
      </c>
      <c r="E16815" s="7"/>
      <c r="F16815" s="8">
        <v>1</v>
      </c>
    </row>
    <row r="16816" spans="1:6" x14ac:dyDescent="0.2">
      <c r="A16816" s="4">
        <v>785465</v>
      </c>
      <c r="B16816" s="4">
        <v>2291094</v>
      </c>
      <c r="C16816" s="5">
        <v>40403.704861111109</v>
      </c>
      <c r="D16816" s="6">
        <v>0</v>
      </c>
      <c r="E16816" s="7"/>
      <c r="F16816" s="8">
        <v>1</v>
      </c>
    </row>
    <row r="16817" spans="1:6" x14ac:dyDescent="0.2">
      <c r="A16817" s="4">
        <v>785653</v>
      </c>
      <c r="B16817" s="4">
        <v>1490780</v>
      </c>
      <c r="C16817" s="5">
        <v>40403.713194444441</v>
      </c>
      <c r="D16817" s="6">
        <v>2</v>
      </c>
      <c r="E16817" s="7">
        <v>596.03541666667297</v>
      </c>
      <c r="F16817" s="8">
        <v>1</v>
      </c>
    </row>
    <row r="16818" spans="1:6" x14ac:dyDescent="0.2">
      <c r="A16818" s="4">
        <v>784624</v>
      </c>
      <c r="B16818" s="4">
        <v>2581886</v>
      </c>
      <c r="C16818" s="5">
        <v>40403.718055555553</v>
      </c>
      <c r="D16818" s="6">
        <v>2</v>
      </c>
      <c r="E16818" s="7">
        <v>353.88055555555911</v>
      </c>
      <c r="F16818" s="8">
        <v>1</v>
      </c>
    </row>
    <row r="16819" spans="1:6" x14ac:dyDescent="0.2">
      <c r="A16819" s="4">
        <v>785879</v>
      </c>
      <c r="B16819" s="4">
        <v>2411628</v>
      </c>
      <c r="C16819" s="5">
        <v>40403.723611111112</v>
      </c>
      <c r="D16819" s="6">
        <v>2</v>
      </c>
      <c r="E16819" s="7">
        <v>357.89444444444234</v>
      </c>
      <c r="F16819" s="8">
        <v>1</v>
      </c>
    </row>
    <row r="16820" spans="1:6" x14ac:dyDescent="0.2">
      <c r="A16820" s="4">
        <v>785536</v>
      </c>
      <c r="B16820" s="4">
        <v>2585812</v>
      </c>
      <c r="C16820" s="5">
        <v>40403.726388888892</v>
      </c>
      <c r="D16820" s="6">
        <v>0</v>
      </c>
      <c r="E16820" s="7"/>
      <c r="F16820" s="8">
        <v>1</v>
      </c>
    </row>
    <row r="16821" spans="1:6" x14ac:dyDescent="0.2">
      <c r="A16821" s="4">
        <v>785366</v>
      </c>
      <c r="B16821" s="4">
        <v>2206909</v>
      </c>
      <c r="C16821" s="5">
        <v>40403.727777777778</v>
      </c>
      <c r="D16821" s="6">
        <v>0</v>
      </c>
      <c r="E16821" s="7"/>
      <c r="F16821" s="8">
        <v>1</v>
      </c>
    </row>
    <row r="16822" spans="1:6" x14ac:dyDescent="0.2">
      <c r="A16822" s="4">
        <v>785851</v>
      </c>
      <c r="B16822" s="4">
        <v>2586498</v>
      </c>
      <c r="C16822" s="5">
        <v>40403.73333333333</v>
      </c>
      <c r="D16822" s="6">
        <v>4</v>
      </c>
      <c r="E16822" s="7">
        <v>332.8173611111124</v>
      </c>
      <c r="F16822" s="8">
        <v>1</v>
      </c>
    </row>
    <row r="16823" spans="1:6" x14ac:dyDescent="0.2">
      <c r="A16823" s="4">
        <v>785721</v>
      </c>
      <c r="B16823" s="4">
        <v>2146074</v>
      </c>
      <c r="C16823" s="5">
        <v>40403.738194444442</v>
      </c>
      <c r="D16823" s="6">
        <v>0</v>
      </c>
      <c r="E16823" s="7"/>
      <c r="F16823" s="8">
        <v>1</v>
      </c>
    </row>
    <row r="16824" spans="1:6" x14ac:dyDescent="0.2">
      <c r="A16824" s="4">
        <v>784951</v>
      </c>
      <c r="B16824" s="4">
        <v>2091814</v>
      </c>
      <c r="C16824" s="5">
        <v>40403.752083333333</v>
      </c>
      <c r="D16824" s="6">
        <v>1</v>
      </c>
      <c r="E16824" s="7">
        <v>552.24791666666715</v>
      </c>
      <c r="F16824" s="8">
        <v>1</v>
      </c>
    </row>
    <row r="16825" spans="1:6" x14ac:dyDescent="0.2">
      <c r="A16825" s="4">
        <v>785881</v>
      </c>
      <c r="B16825" s="4">
        <v>2421314</v>
      </c>
      <c r="C16825" s="5">
        <v>40403.754166666666</v>
      </c>
      <c r="D16825" s="6">
        <v>0</v>
      </c>
      <c r="E16825" s="7"/>
      <c r="F16825" s="8">
        <v>1</v>
      </c>
    </row>
    <row r="16826" spans="1:6" x14ac:dyDescent="0.2">
      <c r="A16826" s="4">
        <v>785578</v>
      </c>
      <c r="B16826" s="4">
        <v>2569609</v>
      </c>
      <c r="C16826" s="5">
        <v>40403.762499999997</v>
      </c>
      <c r="D16826" s="6">
        <v>0</v>
      </c>
      <c r="E16826" s="7"/>
      <c r="F16826" s="8">
        <v>1</v>
      </c>
    </row>
    <row r="16827" spans="1:6" x14ac:dyDescent="0.2">
      <c r="A16827" s="4">
        <v>784026</v>
      </c>
      <c r="B16827" s="4">
        <v>2581939</v>
      </c>
      <c r="C16827" s="5">
        <v>40403.763194444444</v>
      </c>
      <c r="D16827" s="6">
        <v>1</v>
      </c>
      <c r="E16827" s="7">
        <v>1997.7326388888905</v>
      </c>
      <c r="F16827" s="8">
        <v>1</v>
      </c>
    </row>
    <row r="16828" spans="1:6" x14ac:dyDescent="0.2">
      <c r="A16828" s="4">
        <v>784599</v>
      </c>
      <c r="B16828" s="4">
        <v>2362746</v>
      </c>
      <c r="C16828" s="5">
        <v>40403.771527777775</v>
      </c>
      <c r="D16828" s="6">
        <v>0</v>
      </c>
      <c r="E16828" s="7"/>
      <c r="F16828" s="8">
        <v>2</v>
      </c>
    </row>
    <row r="16829" spans="1:6" x14ac:dyDescent="0.2">
      <c r="A16829" s="4">
        <v>784177</v>
      </c>
      <c r="B16829" s="4">
        <v>2456417</v>
      </c>
      <c r="C16829" s="5">
        <v>40403.776388888888</v>
      </c>
      <c r="D16829" s="6">
        <v>0</v>
      </c>
      <c r="E16829" s="7"/>
      <c r="F16829" s="8">
        <v>1</v>
      </c>
    </row>
    <row r="16830" spans="1:6" x14ac:dyDescent="0.2">
      <c r="A16830" s="4">
        <v>785824</v>
      </c>
      <c r="B16830" s="4">
        <v>2586044</v>
      </c>
      <c r="C16830" s="5">
        <v>40404</v>
      </c>
      <c r="D16830" s="6">
        <v>0</v>
      </c>
      <c r="E16830" s="7"/>
      <c r="F16830" s="8">
        <v>1</v>
      </c>
    </row>
    <row r="16831" spans="1:6" x14ac:dyDescent="0.2">
      <c r="A16831" s="4">
        <v>785463</v>
      </c>
      <c r="B16831" s="4">
        <v>2263896</v>
      </c>
      <c r="C16831" s="5">
        <v>40404</v>
      </c>
      <c r="D16831" s="6">
        <v>4</v>
      </c>
      <c r="E16831" s="7">
        <v>665.6381944444438</v>
      </c>
      <c r="F16831" s="8">
        <v>1</v>
      </c>
    </row>
    <row r="16832" spans="1:6" x14ac:dyDescent="0.2">
      <c r="A16832" s="4">
        <v>785211</v>
      </c>
      <c r="B16832" s="4">
        <v>174077</v>
      </c>
      <c r="C16832" s="5">
        <v>40404.40625</v>
      </c>
      <c r="D16832" s="6">
        <v>0</v>
      </c>
      <c r="E16832" s="7"/>
      <c r="F16832" s="8">
        <v>2</v>
      </c>
    </row>
    <row r="16833" spans="1:6" x14ac:dyDescent="0.2">
      <c r="A16833" s="4">
        <v>760825</v>
      </c>
      <c r="B16833" s="4">
        <v>2473425</v>
      </c>
      <c r="C16833" s="5">
        <v>40404.40902777778</v>
      </c>
      <c r="D16833" s="6">
        <v>1</v>
      </c>
      <c r="E16833" s="7">
        <v>143.35833333332994</v>
      </c>
      <c r="F16833" s="8">
        <v>2</v>
      </c>
    </row>
    <row r="16834" spans="1:6" x14ac:dyDescent="0.2">
      <c r="A16834" s="4">
        <v>785843</v>
      </c>
      <c r="B16834" s="4">
        <v>2405291</v>
      </c>
      <c r="C16834" s="5">
        <v>40404.417361111111</v>
      </c>
      <c r="D16834" s="6">
        <v>3</v>
      </c>
      <c r="E16834" s="7">
        <v>584.3486111111124</v>
      </c>
      <c r="F16834" s="8">
        <v>1</v>
      </c>
    </row>
    <row r="16835" spans="1:6" x14ac:dyDescent="0.2">
      <c r="A16835" s="4">
        <v>785655</v>
      </c>
      <c r="B16835" s="4">
        <v>2247696</v>
      </c>
      <c r="C16835" s="5">
        <v>40404.427777777775</v>
      </c>
      <c r="D16835" s="6">
        <v>1</v>
      </c>
      <c r="E16835" s="7">
        <v>527.33194444444962</v>
      </c>
      <c r="F16835" s="8">
        <v>1</v>
      </c>
    </row>
    <row r="16836" spans="1:6" x14ac:dyDescent="0.2">
      <c r="A16836" s="4">
        <v>785280</v>
      </c>
      <c r="B16836" s="4">
        <v>2585261</v>
      </c>
      <c r="C16836" s="5">
        <v>40404.429861111108</v>
      </c>
      <c r="D16836" s="6">
        <v>0</v>
      </c>
      <c r="E16836" s="7"/>
      <c r="F16836" s="8">
        <v>1</v>
      </c>
    </row>
    <row r="16837" spans="1:6" x14ac:dyDescent="0.2">
      <c r="A16837" s="4">
        <v>785551</v>
      </c>
      <c r="B16837" s="4">
        <v>2446146</v>
      </c>
      <c r="C16837" s="5">
        <v>40404.431250000001</v>
      </c>
      <c r="D16837" s="6">
        <v>0</v>
      </c>
      <c r="E16837" s="7"/>
      <c r="F16837" s="8">
        <v>1</v>
      </c>
    </row>
    <row r="16838" spans="1:6" x14ac:dyDescent="0.2">
      <c r="A16838" s="4">
        <v>770544</v>
      </c>
      <c r="B16838" s="4">
        <v>2560409</v>
      </c>
      <c r="C16838" s="5">
        <v>40404.453472222223</v>
      </c>
      <c r="D16838" s="6">
        <v>0</v>
      </c>
      <c r="E16838" s="7"/>
      <c r="F16838" s="8">
        <v>1</v>
      </c>
    </row>
    <row r="16839" spans="1:6" x14ac:dyDescent="0.2">
      <c r="A16839" s="4">
        <v>785174</v>
      </c>
      <c r="B16839" s="4">
        <v>2549267</v>
      </c>
      <c r="C16839" s="5">
        <v>40404.454861111109</v>
      </c>
      <c r="D16839" s="6">
        <v>0</v>
      </c>
      <c r="E16839" s="7"/>
      <c r="F16839" s="8">
        <v>1</v>
      </c>
    </row>
    <row r="16840" spans="1:6" x14ac:dyDescent="0.2">
      <c r="A16840" s="4">
        <v>785782</v>
      </c>
      <c r="B16840" s="4">
        <v>2584141</v>
      </c>
      <c r="C16840" s="5">
        <v>40404.460416666669</v>
      </c>
      <c r="D16840" s="6">
        <v>0</v>
      </c>
      <c r="E16840" s="7"/>
      <c r="F16840" s="8">
        <v>1</v>
      </c>
    </row>
    <row r="16841" spans="1:6" x14ac:dyDescent="0.2">
      <c r="A16841" s="4">
        <v>785883</v>
      </c>
      <c r="B16841" s="4">
        <v>2515970</v>
      </c>
      <c r="C16841" s="5">
        <v>40404.467361111114</v>
      </c>
      <c r="D16841" s="6">
        <v>0</v>
      </c>
      <c r="E16841" s="7"/>
      <c r="F16841" s="8">
        <v>2</v>
      </c>
    </row>
    <row r="16842" spans="1:6" x14ac:dyDescent="0.2">
      <c r="A16842" s="4">
        <v>783642</v>
      </c>
      <c r="B16842" s="4">
        <v>2580452</v>
      </c>
      <c r="C16842" s="5">
        <v>40404.46875</v>
      </c>
      <c r="D16842" s="6">
        <v>1</v>
      </c>
      <c r="E16842" s="7">
        <v>1018.9749999999985</v>
      </c>
      <c r="F16842" s="8">
        <v>1</v>
      </c>
    </row>
    <row r="16843" spans="1:6" x14ac:dyDescent="0.2">
      <c r="A16843" s="4">
        <v>783186</v>
      </c>
      <c r="B16843" s="4">
        <v>2511303</v>
      </c>
      <c r="C16843" s="5">
        <v>40404.470833333333</v>
      </c>
      <c r="D16843" s="6">
        <v>0</v>
      </c>
      <c r="E16843" s="7"/>
      <c r="F16843" s="8">
        <v>1</v>
      </c>
    </row>
    <row r="16844" spans="1:6" x14ac:dyDescent="0.2">
      <c r="A16844" s="4">
        <v>785891</v>
      </c>
      <c r="B16844" s="4">
        <v>2576342</v>
      </c>
      <c r="C16844" s="5">
        <v>40404.486111111109</v>
      </c>
      <c r="D16844" s="6">
        <v>0</v>
      </c>
      <c r="E16844" s="7"/>
      <c r="F16844" s="8">
        <v>1</v>
      </c>
    </row>
    <row r="16845" spans="1:6" x14ac:dyDescent="0.2">
      <c r="A16845" s="4">
        <v>785889</v>
      </c>
      <c r="B16845" s="4">
        <v>2029350</v>
      </c>
      <c r="C16845" s="5">
        <v>40404.502083333333</v>
      </c>
      <c r="D16845" s="6">
        <v>0</v>
      </c>
      <c r="E16845" s="7"/>
      <c r="F16845" s="8">
        <v>2</v>
      </c>
    </row>
    <row r="16846" spans="1:6" x14ac:dyDescent="0.2">
      <c r="A16846" s="4">
        <v>785423</v>
      </c>
      <c r="B16846" s="4">
        <v>2585407</v>
      </c>
      <c r="C16846" s="5">
        <v>40404.547222222223</v>
      </c>
      <c r="D16846" s="6">
        <v>0</v>
      </c>
      <c r="E16846" s="7"/>
      <c r="F16846" s="8">
        <v>1</v>
      </c>
    </row>
    <row r="16847" spans="1:6" x14ac:dyDescent="0.2">
      <c r="A16847" s="4">
        <v>785621</v>
      </c>
      <c r="B16847" s="4">
        <v>2585440</v>
      </c>
      <c r="C16847" s="5">
        <v>40404.549305555556</v>
      </c>
      <c r="D16847" s="6">
        <v>0</v>
      </c>
      <c r="E16847" s="7"/>
      <c r="F16847" s="8">
        <v>1</v>
      </c>
    </row>
    <row r="16848" spans="1:6" x14ac:dyDescent="0.2">
      <c r="A16848" s="4">
        <v>782039</v>
      </c>
      <c r="B16848" s="4">
        <v>2003579</v>
      </c>
      <c r="C16848" s="5">
        <v>40404.560416666667</v>
      </c>
      <c r="D16848" s="6">
        <v>0</v>
      </c>
      <c r="E16848" s="7"/>
      <c r="F16848" s="8">
        <v>2</v>
      </c>
    </row>
    <row r="16849" spans="1:6" x14ac:dyDescent="0.2">
      <c r="A16849" s="4">
        <v>783953</v>
      </c>
      <c r="B16849" s="4">
        <v>2518656</v>
      </c>
      <c r="C16849" s="5">
        <v>40404.575694444444</v>
      </c>
      <c r="D16849" s="6">
        <v>0</v>
      </c>
      <c r="E16849" s="7"/>
      <c r="F16849" s="8">
        <v>3</v>
      </c>
    </row>
    <row r="16850" spans="1:6" x14ac:dyDescent="0.2">
      <c r="A16850" s="4">
        <v>785788</v>
      </c>
      <c r="B16850" s="4">
        <v>1360644</v>
      </c>
      <c r="C16850" s="5">
        <v>40404.600694444445</v>
      </c>
      <c r="D16850" s="6">
        <v>0</v>
      </c>
      <c r="E16850" s="7"/>
      <c r="F16850" s="8">
        <v>1</v>
      </c>
    </row>
    <row r="16851" spans="1:6" x14ac:dyDescent="0.2">
      <c r="A16851" s="4">
        <v>785683</v>
      </c>
      <c r="B16851" s="4">
        <v>2585381</v>
      </c>
      <c r="C16851" s="5">
        <v>40404.618055555555</v>
      </c>
      <c r="D16851" s="6">
        <v>1</v>
      </c>
      <c r="E16851" s="7">
        <v>1896.7972222222234</v>
      </c>
      <c r="F16851" s="8">
        <v>1</v>
      </c>
    </row>
    <row r="16852" spans="1:6" x14ac:dyDescent="0.2">
      <c r="A16852" s="4">
        <v>785682</v>
      </c>
      <c r="B16852" s="4">
        <v>2208856</v>
      </c>
      <c r="C16852" s="5">
        <v>40404.665972222225</v>
      </c>
      <c r="D16852" s="6">
        <v>1</v>
      </c>
      <c r="E16852" s="7">
        <v>162.80555555555475</v>
      </c>
      <c r="F16852" s="8">
        <v>1</v>
      </c>
    </row>
    <row r="16853" spans="1:6" x14ac:dyDescent="0.2">
      <c r="A16853" s="4">
        <v>785750</v>
      </c>
      <c r="B16853" s="4">
        <v>2586023</v>
      </c>
      <c r="C16853" s="5">
        <v>40404.67291666667</v>
      </c>
      <c r="D16853" s="6">
        <v>1</v>
      </c>
      <c r="E16853" s="7">
        <v>1679.7374999999956</v>
      </c>
      <c r="F16853" s="8">
        <v>1</v>
      </c>
    </row>
    <row r="16854" spans="1:6" x14ac:dyDescent="0.2">
      <c r="A16854" s="4">
        <v>785664</v>
      </c>
      <c r="B16854" s="4">
        <v>2585869</v>
      </c>
      <c r="C16854" s="5">
        <v>40404.679861111108</v>
      </c>
      <c r="D16854" s="6">
        <v>0</v>
      </c>
      <c r="E16854" s="7"/>
      <c r="F16854" s="8">
        <v>1</v>
      </c>
    </row>
    <row r="16855" spans="1:6" x14ac:dyDescent="0.2">
      <c r="A16855" s="4">
        <v>785763</v>
      </c>
      <c r="B16855" s="4">
        <v>2208475</v>
      </c>
      <c r="C16855" s="5">
        <v>40404.714583333334</v>
      </c>
      <c r="D16855" s="6">
        <v>2</v>
      </c>
      <c r="E16855" s="7">
        <v>389.97430555555184</v>
      </c>
      <c r="F16855" s="8">
        <v>1</v>
      </c>
    </row>
    <row r="16856" spans="1:6" x14ac:dyDescent="0.2">
      <c r="A16856" s="4">
        <v>781124</v>
      </c>
      <c r="B16856" s="4">
        <v>2294795</v>
      </c>
      <c r="C16856" s="5">
        <v>40404.741666666669</v>
      </c>
      <c r="D16856" s="6">
        <v>0</v>
      </c>
      <c r="E16856" s="7"/>
      <c r="F16856" s="8">
        <v>1</v>
      </c>
    </row>
    <row r="16857" spans="1:6" x14ac:dyDescent="0.2">
      <c r="A16857" s="4">
        <v>785870</v>
      </c>
      <c r="B16857" s="4">
        <v>2580761</v>
      </c>
      <c r="C16857" s="5">
        <v>40404.761805555558</v>
      </c>
      <c r="D16857" s="6">
        <v>0</v>
      </c>
      <c r="E16857" s="7"/>
      <c r="F16857" s="8">
        <v>1</v>
      </c>
    </row>
    <row r="16858" spans="1:6" x14ac:dyDescent="0.2">
      <c r="A16858" s="4">
        <v>784913</v>
      </c>
      <c r="B16858" s="4">
        <v>2583648</v>
      </c>
      <c r="C16858" s="5">
        <v>40404.770138888889</v>
      </c>
      <c r="D16858" s="6">
        <v>0</v>
      </c>
      <c r="E16858" s="7"/>
      <c r="F16858" s="8">
        <v>1</v>
      </c>
    </row>
    <row r="16859" spans="1:6" x14ac:dyDescent="0.2">
      <c r="A16859" s="4">
        <v>785539</v>
      </c>
      <c r="B16859" s="4">
        <v>2585170</v>
      </c>
      <c r="C16859" s="5">
        <v>40406</v>
      </c>
      <c r="D16859" s="6">
        <v>0</v>
      </c>
      <c r="E16859" s="7"/>
      <c r="F16859" s="8">
        <v>1</v>
      </c>
    </row>
    <row r="16860" spans="1:6" x14ac:dyDescent="0.2">
      <c r="A16860" s="4">
        <v>786014</v>
      </c>
      <c r="B16860" s="4">
        <v>2486695</v>
      </c>
      <c r="C16860" s="5">
        <v>40406</v>
      </c>
      <c r="D16860" s="6">
        <v>2</v>
      </c>
      <c r="E16860" s="7">
        <v>359.63194444444525</v>
      </c>
      <c r="F16860" s="8">
        <v>1</v>
      </c>
    </row>
    <row r="16861" spans="1:6" x14ac:dyDescent="0.2">
      <c r="A16861" s="4">
        <v>785968</v>
      </c>
      <c r="B16861" s="4">
        <v>2487466</v>
      </c>
      <c r="C16861" s="5">
        <v>40406</v>
      </c>
      <c r="D16861" s="6">
        <v>6</v>
      </c>
      <c r="E16861" s="7">
        <v>184.68611111111386</v>
      </c>
      <c r="F16861" s="8">
        <v>2</v>
      </c>
    </row>
    <row r="16862" spans="1:6" x14ac:dyDescent="0.2">
      <c r="A16862" s="4">
        <v>785792</v>
      </c>
      <c r="B16862" s="4">
        <v>2586169</v>
      </c>
      <c r="C16862" s="5">
        <v>40406</v>
      </c>
      <c r="D16862" s="6">
        <v>0</v>
      </c>
      <c r="E16862" s="7"/>
      <c r="F16862" s="8">
        <v>1</v>
      </c>
    </row>
    <row r="16863" spans="1:6" x14ac:dyDescent="0.2">
      <c r="A16863" s="4">
        <v>785349</v>
      </c>
      <c r="B16863" s="4">
        <v>2585506</v>
      </c>
      <c r="C16863" s="5">
        <v>40406</v>
      </c>
      <c r="D16863" s="6">
        <v>0</v>
      </c>
      <c r="E16863" s="7"/>
      <c r="F16863" s="8">
        <v>1</v>
      </c>
    </row>
    <row r="16864" spans="1:6" x14ac:dyDescent="0.2">
      <c r="A16864" s="4">
        <v>786078</v>
      </c>
      <c r="B16864" s="4">
        <v>2587147</v>
      </c>
      <c r="C16864" s="5">
        <v>40406</v>
      </c>
      <c r="D16864" s="6">
        <v>0</v>
      </c>
      <c r="E16864" s="7"/>
      <c r="F16864" s="8">
        <v>1</v>
      </c>
    </row>
    <row r="16865" spans="1:6" x14ac:dyDescent="0.2">
      <c r="A16865" s="4">
        <v>785630</v>
      </c>
      <c r="B16865" s="4">
        <v>2454455</v>
      </c>
      <c r="C16865" s="5">
        <v>40406.413888888892</v>
      </c>
      <c r="D16865" s="6">
        <v>0</v>
      </c>
      <c r="E16865" s="7"/>
      <c r="F16865" s="8">
        <v>1</v>
      </c>
    </row>
    <row r="16866" spans="1:6" x14ac:dyDescent="0.2">
      <c r="A16866" s="4">
        <v>786032</v>
      </c>
      <c r="B16866" s="4">
        <v>2586695</v>
      </c>
      <c r="C16866" s="5">
        <v>40406.415277777778</v>
      </c>
      <c r="D16866" s="6">
        <v>0</v>
      </c>
      <c r="E16866" s="7"/>
      <c r="F16866" s="8">
        <v>1</v>
      </c>
    </row>
    <row r="16867" spans="1:6" x14ac:dyDescent="0.2">
      <c r="A16867" s="4">
        <v>783373</v>
      </c>
      <c r="B16867" s="4">
        <v>2581025</v>
      </c>
      <c r="C16867" s="5">
        <v>40406.424305555556</v>
      </c>
      <c r="D16867" s="6">
        <v>1</v>
      </c>
      <c r="E16867" s="7">
        <v>239.21250000000146</v>
      </c>
      <c r="F16867" s="8">
        <v>1</v>
      </c>
    </row>
    <row r="16868" spans="1:6" x14ac:dyDescent="0.2">
      <c r="A16868" s="4">
        <v>785506</v>
      </c>
      <c r="B16868" s="4">
        <v>2188161</v>
      </c>
      <c r="C16868" s="5">
        <v>40406.463888888888</v>
      </c>
      <c r="D16868" s="6">
        <v>2</v>
      </c>
      <c r="E16868" s="7">
        <v>440.95763888888905</v>
      </c>
      <c r="F16868" s="8">
        <v>1</v>
      </c>
    </row>
    <row r="16869" spans="1:6" x14ac:dyDescent="0.2">
      <c r="A16869" s="4">
        <v>785497</v>
      </c>
      <c r="B16869" s="4">
        <v>2583508</v>
      </c>
      <c r="C16869" s="5">
        <v>40406.463888888888</v>
      </c>
      <c r="D16869" s="6">
        <v>0</v>
      </c>
      <c r="E16869" s="7"/>
      <c r="F16869" s="8">
        <v>1</v>
      </c>
    </row>
    <row r="16870" spans="1:6" x14ac:dyDescent="0.2">
      <c r="A16870" s="4">
        <v>784635</v>
      </c>
      <c r="B16870" s="4">
        <v>2495974</v>
      </c>
      <c r="C16870" s="5">
        <v>40406.475694444445</v>
      </c>
      <c r="D16870" s="6">
        <v>1</v>
      </c>
      <c r="E16870" s="7">
        <v>1332.0326388888861</v>
      </c>
      <c r="F16870" s="8">
        <v>1</v>
      </c>
    </row>
    <row r="16871" spans="1:6" x14ac:dyDescent="0.2">
      <c r="A16871" s="4">
        <v>784937</v>
      </c>
      <c r="B16871" s="4">
        <v>2584388</v>
      </c>
      <c r="C16871" s="5">
        <v>40406.477777777778</v>
      </c>
      <c r="D16871" s="6">
        <v>0</v>
      </c>
      <c r="E16871" s="7"/>
      <c r="F16871" s="8">
        <v>1</v>
      </c>
    </row>
    <row r="16872" spans="1:6" x14ac:dyDescent="0.2">
      <c r="A16872" s="4">
        <v>785246</v>
      </c>
      <c r="B16872" s="4">
        <v>1346095</v>
      </c>
      <c r="C16872" s="5">
        <v>40406.479861111111</v>
      </c>
      <c r="D16872" s="6">
        <v>0</v>
      </c>
      <c r="E16872" s="7"/>
      <c r="F16872" s="8">
        <v>2</v>
      </c>
    </row>
    <row r="16873" spans="1:6" x14ac:dyDescent="0.2">
      <c r="A16873" s="4">
        <v>780409</v>
      </c>
      <c r="B16873" s="4">
        <v>2576012</v>
      </c>
      <c r="C16873" s="5">
        <v>40406.486805555556</v>
      </c>
      <c r="D16873" s="6">
        <v>0</v>
      </c>
      <c r="E16873" s="7"/>
      <c r="F16873" s="8">
        <v>1</v>
      </c>
    </row>
    <row r="16874" spans="1:6" x14ac:dyDescent="0.2">
      <c r="A16874" s="4">
        <v>784191</v>
      </c>
      <c r="B16874" s="4">
        <v>2581953</v>
      </c>
      <c r="C16874" s="5">
        <v>40406.510416666664</v>
      </c>
      <c r="D16874" s="6">
        <v>0</v>
      </c>
      <c r="E16874" s="7"/>
      <c r="F16874" s="8">
        <v>1</v>
      </c>
    </row>
    <row r="16875" spans="1:6" x14ac:dyDescent="0.2">
      <c r="A16875" s="4">
        <v>785264</v>
      </c>
      <c r="B16875" s="4">
        <v>2585218</v>
      </c>
      <c r="C16875" s="5">
        <v>40406.51458333333</v>
      </c>
      <c r="D16875" s="6">
        <v>0</v>
      </c>
      <c r="E16875" s="7"/>
      <c r="F16875" s="8">
        <v>1</v>
      </c>
    </row>
    <row r="16876" spans="1:6" x14ac:dyDescent="0.2">
      <c r="A16876" s="4">
        <v>754397</v>
      </c>
      <c r="B16876" s="4">
        <v>125904</v>
      </c>
      <c r="C16876" s="5">
        <v>40406.546527777777</v>
      </c>
      <c r="D16876" s="6">
        <v>2</v>
      </c>
      <c r="E16876" s="7">
        <v>593.03402777777956</v>
      </c>
      <c r="F16876" s="8">
        <v>1</v>
      </c>
    </row>
    <row r="16877" spans="1:6" x14ac:dyDescent="0.2">
      <c r="A16877" s="4">
        <v>785468</v>
      </c>
      <c r="B16877" s="4">
        <v>1488381</v>
      </c>
      <c r="C16877" s="5">
        <v>40406.561805555553</v>
      </c>
      <c r="D16877" s="6">
        <v>1</v>
      </c>
      <c r="E16877" s="7">
        <v>295.09930555555911</v>
      </c>
      <c r="F16877" s="8">
        <v>1</v>
      </c>
    </row>
    <row r="16878" spans="1:6" x14ac:dyDescent="0.2">
      <c r="A16878" s="4">
        <v>785351</v>
      </c>
      <c r="B16878" s="4">
        <v>2393908</v>
      </c>
      <c r="C16878" s="5">
        <v>40406.571527777778</v>
      </c>
      <c r="D16878" s="6">
        <v>0</v>
      </c>
      <c r="E16878" s="7"/>
      <c r="F16878" s="8">
        <v>1</v>
      </c>
    </row>
    <row r="16879" spans="1:6" x14ac:dyDescent="0.2">
      <c r="A16879" s="4">
        <v>785827</v>
      </c>
      <c r="B16879" s="4">
        <v>2347631</v>
      </c>
      <c r="C16879" s="5">
        <v>40406.615277777775</v>
      </c>
      <c r="D16879" s="6">
        <v>1</v>
      </c>
      <c r="E16879" s="7">
        <v>148.83263888888905</v>
      </c>
      <c r="F16879" s="8">
        <v>1</v>
      </c>
    </row>
    <row r="16880" spans="1:6" x14ac:dyDescent="0.2">
      <c r="A16880" s="4">
        <v>786007</v>
      </c>
      <c r="B16880" s="4">
        <v>2033646</v>
      </c>
      <c r="C16880" s="5">
        <v>40406.63958333333</v>
      </c>
      <c r="D16880" s="6">
        <v>2</v>
      </c>
      <c r="E16880" s="7">
        <v>346.03125</v>
      </c>
      <c r="F16880" s="8">
        <v>1</v>
      </c>
    </row>
    <row r="16881" spans="1:6" x14ac:dyDescent="0.2">
      <c r="A16881" s="4">
        <v>785278</v>
      </c>
      <c r="B16881" s="4">
        <v>2336237</v>
      </c>
      <c r="C16881" s="5">
        <v>40406.717361111114</v>
      </c>
      <c r="D16881" s="6">
        <v>2</v>
      </c>
      <c r="E16881" s="7">
        <v>1678.0388888888847</v>
      </c>
      <c r="F16881" s="8">
        <v>1</v>
      </c>
    </row>
    <row r="16882" spans="1:6" x14ac:dyDescent="0.2">
      <c r="A16882" s="4">
        <v>783836</v>
      </c>
      <c r="B16882" s="4">
        <v>2137215</v>
      </c>
      <c r="C16882" s="5">
        <v>40406.72152777778</v>
      </c>
      <c r="D16882" s="6">
        <v>0</v>
      </c>
      <c r="E16882" s="7"/>
      <c r="F16882" s="8">
        <v>1</v>
      </c>
    </row>
    <row r="16883" spans="1:6" x14ac:dyDescent="0.2">
      <c r="A16883" s="4">
        <v>785554</v>
      </c>
      <c r="B16883" s="4">
        <v>2425934</v>
      </c>
      <c r="C16883" s="5">
        <v>40406.731249999997</v>
      </c>
      <c r="D16883" s="6">
        <v>1</v>
      </c>
      <c r="E16883" s="7">
        <v>435.26875000000291</v>
      </c>
      <c r="F16883" s="8">
        <v>1</v>
      </c>
    </row>
    <row r="16884" spans="1:6" x14ac:dyDescent="0.2">
      <c r="A16884" s="4">
        <v>784143</v>
      </c>
      <c r="B16884" s="4">
        <v>2577656</v>
      </c>
      <c r="C16884" s="5">
        <v>40406.74722222222</v>
      </c>
      <c r="D16884" s="6">
        <v>0</v>
      </c>
      <c r="E16884" s="7"/>
      <c r="F16884" s="8">
        <v>1</v>
      </c>
    </row>
    <row r="16885" spans="1:6" x14ac:dyDescent="0.2">
      <c r="A16885" s="4">
        <v>785541</v>
      </c>
      <c r="B16885" s="4">
        <v>411605</v>
      </c>
      <c r="C16885" s="5">
        <v>40406.770138888889</v>
      </c>
      <c r="D16885" s="6">
        <v>1</v>
      </c>
      <c r="E16885" s="7">
        <v>88.960416666668607</v>
      </c>
      <c r="F16885" s="8">
        <v>3</v>
      </c>
    </row>
    <row r="16886" spans="1:6" x14ac:dyDescent="0.2">
      <c r="A16886" s="4">
        <v>785568</v>
      </c>
      <c r="B16886" s="4">
        <v>2584784</v>
      </c>
      <c r="C16886" s="5">
        <v>40407</v>
      </c>
      <c r="D16886" s="6">
        <v>0</v>
      </c>
      <c r="E16886" s="7"/>
      <c r="F16886" s="8">
        <v>1</v>
      </c>
    </row>
    <row r="16887" spans="1:6" x14ac:dyDescent="0.2">
      <c r="A16887" s="4">
        <v>785081</v>
      </c>
      <c r="B16887" s="4">
        <v>2442518</v>
      </c>
      <c r="C16887" s="5">
        <v>40407</v>
      </c>
      <c r="D16887" s="6">
        <v>0</v>
      </c>
      <c r="E16887" s="7"/>
      <c r="F16887" s="8">
        <v>1</v>
      </c>
    </row>
    <row r="16888" spans="1:6" x14ac:dyDescent="0.2">
      <c r="A16888" s="4">
        <v>785994</v>
      </c>
      <c r="B16888" s="4">
        <v>2586736</v>
      </c>
      <c r="C16888" s="5">
        <v>40407</v>
      </c>
      <c r="D16888" s="6">
        <v>0</v>
      </c>
      <c r="E16888" s="7"/>
      <c r="F16888" s="8">
        <v>1</v>
      </c>
    </row>
    <row r="16889" spans="1:6" x14ac:dyDescent="0.2">
      <c r="A16889" s="4">
        <v>785893</v>
      </c>
      <c r="B16889" s="4">
        <v>2586553</v>
      </c>
      <c r="C16889" s="5">
        <v>40407.419444444444</v>
      </c>
      <c r="D16889" s="6">
        <v>0</v>
      </c>
      <c r="E16889" s="7"/>
      <c r="F16889" s="8">
        <v>1</v>
      </c>
    </row>
    <row r="16890" spans="1:6" x14ac:dyDescent="0.2">
      <c r="A16890" s="4">
        <v>785825</v>
      </c>
      <c r="B16890" s="4">
        <v>2585709</v>
      </c>
      <c r="C16890" s="5">
        <v>40407.453472222223</v>
      </c>
      <c r="D16890" s="6">
        <v>0</v>
      </c>
      <c r="E16890" s="7"/>
      <c r="F16890" s="8">
        <v>1</v>
      </c>
    </row>
    <row r="16891" spans="1:6" x14ac:dyDescent="0.2">
      <c r="A16891" s="4">
        <v>785861</v>
      </c>
      <c r="B16891" s="4">
        <v>2383186</v>
      </c>
      <c r="C16891" s="5">
        <v>40407.456944444442</v>
      </c>
      <c r="D16891" s="6">
        <v>4</v>
      </c>
      <c r="E16891" s="7">
        <v>357.98819444444962</v>
      </c>
      <c r="F16891" s="8">
        <v>2</v>
      </c>
    </row>
    <row r="16892" spans="1:6" x14ac:dyDescent="0.2">
      <c r="A16892" s="4">
        <v>786138</v>
      </c>
      <c r="B16892" s="4">
        <v>2587124</v>
      </c>
      <c r="C16892" s="5">
        <v>40407.458333333336</v>
      </c>
      <c r="D16892" s="6">
        <v>1</v>
      </c>
      <c r="E16892" s="7">
        <v>721.32361111111095</v>
      </c>
      <c r="F16892" s="8">
        <v>1</v>
      </c>
    </row>
    <row r="16893" spans="1:6" x14ac:dyDescent="0.2">
      <c r="A16893" s="4">
        <v>781943</v>
      </c>
      <c r="B16893" s="4">
        <v>2570864</v>
      </c>
      <c r="C16893" s="5">
        <v>40407.459722222222</v>
      </c>
      <c r="D16893" s="6">
        <v>0</v>
      </c>
      <c r="E16893" s="7"/>
      <c r="F16893" s="8">
        <v>1</v>
      </c>
    </row>
    <row r="16894" spans="1:6" x14ac:dyDescent="0.2">
      <c r="A16894" s="4">
        <v>784012</v>
      </c>
      <c r="B16894" s="4">
        <v>2274618</v>
      </c>
      <c r="C16894" s="5">
        <v>40407.461111111108</v>
      </c>
      <c r="D16894" s="6">
        <v>0</v>
      </c>
      <c r="E16894" s="7"/>
      <c r="F16894" s="8">
        <v>1</v>
      </c>
    </row>
    <row r="16895" spans="1:6" x14ac:dyDescent="0.2">
      <c r="A16895" s="4">
        <v>786005</v>
      </c>
      <c r="B16895" s="4">
        <v>2556365</v>
      </c>
      <c r="C16895" s="5">
        <v>40407.474999999999</v>
      </c>
      <c r="D16895" s="6">
        <v>0</v>
      </c>
      <c r="E16895" s="7"/>
      <c r="F16895" s="8">
        <v>1</v>
      </c>
    </row>
    <row r="16896" spans="1:6" x14ac:dyDescent="0.2">
      <c r="A16896" s="4">
        <v>785735</v>
      </c>
      <c r="B16896" s="4">
        <v>2244929</v>
      </c>
      <c r="C16896" s="5">
        <v>40407.501388888886</v>
      </c>
      <c r="D16896" s="6">
        <v>0</v>
      </c>
      <c r="E16896" s="7"/>
      <c r="F16896" s="8">
        <v>1</v>
      </c>
    </row>
    <row r="16897" spans="1:6" x14ac:dyDescent="0.2">
      <c r="A16897" s="4">
        <v>785285</v>
      </c>
      <c r="B16897" s="4">
        <v>2206555</v>
      </c>
      <c r="C16897" s="5">
        <v>40407.502083333333</v>
      </c>
      <c r="D16897" s="6">
        <v>1</v>
      </c>
      <c r="E16897" s="7">
        <v>778.0715277777781</v>
      </c>
      <c r="F16897" s="8">
        <v>2</v>
      </c>
    </row>
    <row r="16898" spans="1:6" x14ac:dyDescent="0.2">
      <c r="A16898" s="4">
        <v>786049</v>
      </c>
      <c r="B16898" s="4">
        <v>2502341</v>
      </c>
      <c r="C16898" s="5">
        <v>40407.504166666666</v>
      </c>
      <c r="D16898" s="6">
        <v>1</v>
      </c>
      <c r="E16898" s="7">
        <v>733.96319444444816</v>
      </c>
      <c r="F16898" s="8">
        <v>2</v>
      </c>
    </row>
    <row r="16899" spans="1:6" x14ac:dyDescent="0.2">
      <c r="A16899" s="4">
        <v>785717</v>
      </c>
      <c r="B16899" s="4">
        <v>2432821</v>
      </c>
      <c r="C16899" s="5">
        <v>40407.513888888891</v>
      </c>
      <c r="D16899" s="6">
        <v>0</v>
      </c>
      <c r="E16899" s="7"/>
      <c r="F16899" s="8">
        <v>1</v>
      </c>
    </row>
    <row r="16900" spans="1:6" x14ac:dyDescent="0.2">
      <c r="A16900" s="4">
        <v>785975</v>
      </c>
      <c r="B16900" s="4">
        <v>2586687</v>
      </c>
      <c r="C16900" s="5">
        <v>40407.572222222225</v>
      </c>
      <c r="D16900" s="6">
        <v>0</v>
      </c>
      <c r="E16900" s="7"/>
      <c r="F16900" s="8">
        <v>1</v>
      </c>
    </row>
    <row r="16901" spans="1:6" x14ac:dyDescent="0.2">
      <c r="A16901" s="4">
        <v>786169</v>
      </c>
      <c r="B16901" s="4">
        <v>2587344</v>
      </c>
      <c r="C16901" s="5">
        <v>40407.577777777777</v>
      </c>
      <c r="D16901" s="6">
        <v>0</v>
      </c>
      <c r="E16901" s="7"/>
      <c r="F16901" s="8">
        <v>1</v>
      </c>
    </row>
    <row r="16902" spans="1:6" x14ac:dyDescent="0.2">
      <c r="A16902" s="4">
        <v>785991</v>
      </c>
      <c r="B16902" s="4">
        <v>2586732</v>
      </c>
      <c r="C16902" s="5">
        <v>40407.59652777778</v>
      </c>
      <c r="D16902" s="6">
        <v>0</v>
      </c>
      <c r="E16902" s="7"/>
      <c r="F16902" s="8">
        <v>1</v>
      </c>
    </row>
    <row r="16903" spans="1:6" x14ac:dyDescent="0.2">
      <c r="A16903" s="4">
        <v>785980</v>
      </c>
      <c r="B16903" s="4">
        <v>2586701</v>
      </c>
      <c r="C16903" s="5">
        <v>40407.600694444445</v>
      </c>
      <c r="D16903" s="6">
        <v>0</v>
      </c>
      <c r="E16903" s="7"/>
      <c r="F16903" s="8">
        <v>1</v>
      </c>
    </row>
    <row r="16904" spans="1:6" x14ac:dyDescent="0.2">
      <c r="A16904" s="4">
        <v>785997</v>
      </c>
      <c r="B16904" s="4">
        <v>2585531</v>
      </c>
      <c r="C16904" s="5">
        <v>40407.603472222225</v>
      </c>
      <c r="D16904" s="6">
        <v>0</v>
      </c>
      <c r="E16904" s="7"/>
      <c r="F16904" s="8">
        <v>1</v>
      </c>
    </row>
    <row r="16905" spans="1:6" x14ac:dyDescent="0.2">
      <c r="A16905" s="4">
        <v>785281</v>
      </c>
      <c r="B16905" s="4">
        <v>2584389</v>
      </c>
      <c r="C16905" s="5">
        <v>40407.613888888889</v>
      </c>
      <c r="D16905" s="6">
        <v>0</v>
      </c>
      <c r="E16905" s="7"/>
      <c r="F16905" s="8">
        <v>1</v>
      </c>
    </row>
    <row r="16906" spans="1:6" x14ac:dyDescent="0.2">
      <c r="A16906" s="4">
        <v>785761</v>
      </c>
      <c r="B16906" s="4">
        <v>2586022</v>
      </c>
      <c r="C16906" s="5">
        <v>40407.631249999999</v>
      </c>
      <c r="D16906" s="6">
        <v>0</v>
      </c>
      <c r="E16906" s="7"/>
      <c r="F16906" s="8">
        <v>1</v>
      </c>
    </row>
    <row r="16907" spans="1:6" x14ac:dyDescent="0.2">
      <c r="A16907" s="4">
        <v>786092</v>
      </c>
      <c r="B16907" s="4">
        <v>2587174</v>
      </c>
      <c r="C16907" s="5">
        <v>40407.636111111111</v>
      </c>
      <c r="D16907" s="6">
        <v>0</v>
      </c>
      <c r="E16907" s="7"/>
      <c r="F16907" s="8">
        <v>1</v>
      </c>
    </row>
    <row r="16908" spans="1:6" x14ac:dyDescent="0.2">
      <c r="A16908" s="4">
        <v>786094</v>
      </c>
      <c r="B16908" s="4">
        <v>2553936</v>
      </c>
      <c r="C16908" s="5">
        <v>40407.642361111109</v>
      </c>
      <c r="D16908" s="6">
        <v>0</v>
      </c>
      <c r="E16908" s="7"/>
      <c r="F16908" s="8">
        <v>1</v>
      </c>
    </row>
    <row r="16909" spans="1:6" x14ac:dyDescent="0.2">
      <c r="A16909" s="4">
        <v>785453</v>
      </c>
      <c r="B16909" s="4">
        <v>2424876</v>
      </c>
      <c r="C16909" s="5">
        <v>40407.645138888889</v>
      </c>
      <c r="D16909" s="6">
        <v>0</v>
      </c>
      <c r="E16909" s="7"/>
      <c r="F16909" s="8">
        <v>1</v>
      </c>
    </row>
    <row r="16910" spans="1:6" x14ac:dyDescent="0.2">
      <c r="A16910" s="4">
        <v>786204</v>
      </c>
      <c r="B16910" s="4">
        <v>2343577</v>
      </c>
      <c r="C16910" s="5">
        <v>40407.667361111111</v>
      </c>
      <c r="D16910" s="6">
        <v>0</v>
      </c>
      <c r="E16910" s="7"/>
      <c r="F16910" s="8">
        <v>1</v>
      </c>
    </row>
    <row r="16911" spans="1:6" x14ac:dyDescent="0.2">
      <c r="A16911" s="4">
        <v>786151</v>
      </c>
      <c r="B16911" s="4">
        <v>2586990</v>
      </c>
      <c r="C16911" s="5">
        <v>40407.674305555556</v>
      </c>
      <c r="D16911" s="6">
        <v>0</v>
      </c>
      <c r="E16911" s="7"/>
      <c r="F16911" s="8">
        <v>1</v>
      </c>
    </row>
    <row r="16912" spans="1:6" x14ac:dyDescent="0.2">
      <c r="A16912" s="4">
        <v>785830</v>
      </c>
      <c r="B16912" s="4">
        <v>1859181</v>
      </c>
      <c r="C16912" s="5">
        <v>40407.681250000001</v>
      </c>
      <c r="D16912" s="6">
        <v>13</v>
      </c>
      <c r="E16912" s="7">
        <v>145.89236111110949</v>
      </c>
      <c r="F16912" s="8">
        <v>3</v>
      </c>
    </row>
    <row r="16913" spans="1:6" x14ac:dyDescent="0.2">
      <c r="A16913" s="4">
        <v>785601</v>
      </c>
      <c r="B16913" s="4">
        <v>2411202</v>
      </c>
      <c r="C16913" s="5">
        <v>40407.720138888886</v>
      </c>
      <c r="D16913" s="6">
        <v>0</v>
      </c>
      <c r="E16913" s="7"/>
      <c r="F16913" s="8">
        <v>1</v>
      </c>
    </row>
    <row r="16914" spans="1:6" x14ac:dyDescent="0.2">
      <c r="A16914" s="4">
        <v>785939</v>
      </c>
      <c r="B16914" s="4">
        <v>2524933</v>
      </c>
      <c r="C16914" s="5">
        <v>40407.736805555556</v>
      </c>
      <c r="D16914" s="6">
        <v>0</v>
      </c>
      <c r="E16914" s="7"/>
      <c r="F16914" s="8">
        <v>1</v>
      </c>
    </row>
    <row r="16915" spans="1:6" x14ac:dyDescent="0.2">
      <c r="A16915" s="4">
        <v>786115</v>
      </c>
      <c r="B16915" s="4">
        <v>2587186</v>
      </c>
      <c r="C16915" s="5">
        <v>40407.738888888889</v>
      </c>
      <c r="D16915" s="6">
        <v>0</v>
      </c>
      <c r="E16915" s="7"/>
      <c r="F16915" s="8">
        <v>1</v>
      </c>
    </row>
    <row r="16916" spans="1:6" x14ac:dyDescent="0.2">
      <c r="A16916" s="4">
        <v>785321</v>
      </c>
      <c r="B16916" s="4">
        <v>2585498</v>
      </c>
      <c r="C16916" s="5">
        <v>40407.776388888888</v>
      </c>
      <c r="D16916" s="6">
        <v>1</v>
      </c>
      <c r="E16916" s="7">
        <v>721.0222222222219</v>
      </c>
      <c r="F16916" s="8">
        <v>1</v>
      </c>
    </row>
    <row r="16917" spans="1:6" x14ac:dyDescent="0.2">
      <c r="A16917" s="4">
        <v>785680</v>
      </c>
      <c r="B16917" s="4">
        <v>2585056</v>
      </c>
      <c r="C16917" s="5">
        <v>40407.791666666664</v>
      </c>
      <c r="D16917" s="6">
        <v>0</v>
      </c>
      <c r="E16917" s="7"/>
      <c r="F16917" s="8">
        <v>1</v>
      </c>
    </row>
    <row r="16918" spans="1:6" x14ac:dyDescent="0.2">
      <c r="A16918" s="4">
        <v>785929</v>
      </c>
      <c r="B16918" s="4">
        <v>2373211</v>
      </c>
      <c r="C16918" s="5">
        <v>40407.79583333333</v>
      </c>
      <c r="D16918" s="6">
        <v>1</v>
      </c>
      <c r="E16918" s="7">
        <v>148.71250000000146</v>
      </c>
      <c r="F16918" s="8">
        <v>1</v>
      </c>
    </row>
    <row r="16919" spans="1:6" x14ac:dyDescent="0.2">
      <c r="A16919" s="4">
        <v>786024</v>
      </c>
      <c r="B16919" s="4">
        <v>2121895</v>
      </c>
      <c r="C16919" s="5">
        <v>40408</v>
      </c>
      <c r="D16919" s="6">
        <v>0</v>
      </c>
      <c r="E16919" s="7"/>
      <c r="F16919" s="8">
        <v>1</v>
      </c>
    </row>
    <row r="16920" spans="1:6" x14ac:dyDescent="0.2">
      <c r="A16920" s="4">
        <v>786316</v>
      </c>
      <c r="B16920" s="4">
        <v>2532733</v>
      </c>
      <c r="C16920" s="5">
        <v>40408</v>
      </c>
      <c r="D16920" s="6">
        <v>0</v>
      </c>
      <c r="E16920" s="7"/>
      <c r="F16920" s="8">
        <v>3</v>
      </c>
    </row>
    <row r="16921" spans="1:6" x14ac:dyDescent="0.2">
      <c r="A16921" s="4">
        <v>786371</v>
      </c>
      <c r="B16921" s="4">
        <v>2587646</v>
      </c>
      <c r="C16921" s="5">
        <v>40408</v>
      </c>
      <c r="D16921" s="6">
        <v>0</v>
      </c>
      <c r="E16921" s="7"/>
      <c r="F16921" s="8">
        <v>1</v>
      </c>
    </row>
    <row r="16922" spans="1:6" x14ac:dyDescent="0.2">
      <c r="A16922" s="4">
        <v>786105</v>
      </c>
      <c r="B16922" s="4">
        <v>2583558</v>
      </c>
      <c r="C16922" s="5">
        <v>40408.404861111114</v>
      </c>
      <c r="D16922" s="6">
        <v>0</v>
      </c>
      <c r="E16922" s="7"/>
      <c r="F16922" s="8">
        <v>1</v>
      </c>
    </row>
    <row r="16923" spans="1:6" x14ac:dyDescent="0.2">
      <c r="A16923" s="4">
        <v>784784</v>
      </c>
      <c r="B16923" s="4">
        <v>2580866</v>
      </c>
      <c r="C16923" s="5">
        <v>40408.406944444447</v>
      </c>
      <c r="D16923" s="6">
        <v>2</v>
      </c>
      <c r="E16923" s="7">
        <v>688.0444444444438</v>
      </c>
      <c r="F16923" s="8">
        <v>1</v>
      </c>
    </row>
    <row r="16924" spans="1:6" x14ac:dyDescent="0.2">
      <c r="A16924" s="4">
        <v>784994</v>
      </c>
      <c r="B16924" s="4">
        <v>2584379</v>
      </c>
      <c r="C16924" s="5">
        <v>40408.414583333331</v>
      </c>
      <c r="D16924" s="6">
        <v>1</v>
      </c>
      <c r="E16924" s="7">
        <v>5.0187500000029104</v>
      </c>
      <c r="F16924" s="8">
        <v>2</v>
      </c>
    </row>
    <row r="16925" spans="1:6" x14ac:dyDescent="0.2">
      <c r="A16925" s="4">
        <v>779178</v>
      </c>
      <c r="B16925" s="4">
        <v>2574298</v>
      </c>
      <c r="C16925" s="5">
        <v>40408.426388888889</v>
      </c>
      <c r="D16925" s="6">
        <v>0</v>
      </c>
      <c r="E16925" s="7"/>
      <c r="F16925" s="8">
        <v>1</v>
      </c>
    </row>
    <row r="16926" spans="1:6" x14ac:dyDescent="0.2">
      <c r="A16926" s="4">
        <v>786198</v>
      </c>
      <c r="B16926" s="4">
        <v>2586601</v>
      </c>
      <c r="C16926" s="5">
        <v>40408.427777777775</v>
      </c>
      <c r="D16926" s="6">
        <v>1</v>
      </c>
      <c r="E16926" s="7">
        <v>213.0180555555562</v>
      </c>
      <c r="F16926" s="8">
        <v>1</v>
      </c>
    </row>
    <row r="16927" spans="1:6" x14ac:dyDescent="0.2">
      <c r="A16927" s="4">
        <v>786168</v>
      </c>
      <c r="B16927" s="4">
        <v>2587071</v>
      </c>
      <c r="C16927" s="5">
        <v>40408.429166666669</v>
      </c>
      <c r="D16927" s="6">
        <v>0</v>
      </c>
      <c r="E16927" s="7"/>
      <c r="F16927" s="8">
        <v>1</v>
      </c>
    </row>
    <row r="16928" spans="1:6" x14ac:dyDescent="0.2">
      <c r="A16928" s="4">
        <v>784724</v>
      </c>
      <c r="B16928" s="4">
        <v>2141237</v>
      </c>
      <c r="C16928" s="5">
        <v>40408.443749999999</v>
      </c>
      <c r="D16928" s="6">
        <v>0</v>
      </c>
      <c r="E16928" s="7"/>
      <c r="F16928" s="8">
        <v>1</v>
      </c>
    </row>
    <row r="16929" spans="1:6" x14ac:dyDescent="0.2">
      <c r="A16929" s="4">
        <v>783965</v>
      </c>
      <c r="B16929" s="4">
        <v>2582752</v>
      </c>
      <c r="C16929" s="5">
        <v>40408.490972222222</v>
      </c>
      <c r="D16929" s="6">
        <v>0</v>
      </c>
      <c r="E16929" s="7"/>
      <c r="F16929" s="8">
        <v>1</v>
      </c>
    </row>
    <row r="16930" spans="1:6" x14ac:dyDescent="0.2">
      <c r="A16930" s="4">
        <v>784589</v>
      </c>
      <c r="B16930" s="4">
        <v>2584008</v>
      </c>
      <c r="C16930" s="5">
        <v>40408.490972222222</v>
      </c>
      <c r="D16930" s="6">
        <v>0</v>
      </c>
      <c r="E16930" s="7"/>
      <c r="F16930" s="8">
        <v>1</v>
      </c>
    </row>
    <row r="16931" spans="1:6" x14ac:dyDescent="0.2">
      <c r="A16931" s="4">
        <v>785836</v>
      </c>
      <c r="B16931" s="4">
        <v>2421518</v>
      </c>
      <c r="C16931" s="5">
        <v>40408.496527777781</v>
      </c>
      <c r="D16931" s="6">
        <v>0</v>
      </c>
      <c r="E16931" s="7"/>
      <c r="F16931" s="8">
        <v>1</v>
      </c>
    </row>
    <row r="16932" spans="1:6" x14ac:dyDescent="0.2">
      <c r="A16932" s="4">
        <v>786054</v>
      </c>
      <c r="B16932" s="4">
        <v>2549041</v>
      </c>
      <c r="C16932" s="5">
        <v>40408.49722222222</v>
      </c>
      <c r="D16932" s="6">
        <v>1</v>
      </c>
      <c r="E16932" s="7">
        <v>257.97499999999854</v>
      </c>
      <c r="F16932" s="8">
        <v>2</v>
      </c>
    </row>
    <row r="16933" spans="1:6" x14ac:dyDescent="0.2">
      <c r="A16933" s="4">
        <v>785371</v>
      </c>
      <c r="B16933" s="4">
        <v>2582773</v>
      </c>
      <c r="C16933" s="5">
        <v>40408.497916666667</v>
      </c>
      <c r="D16933" s="6">
        <v>0</v>
      </c>
      <c r="E16933" s="7"/>
      <c r="F16933" s="8">
        <v>1</v>
      </c>
    </row>
    <row r="16934" spans="1:6" x14ac:dyDescent="0.2">
      <c r="A16934" s="4">
        <v>786277</v>
      </c>
      <c r="B16934" s="4">
        <v>2078659</v>
      </c>
      <c r="C16934" s="5">
        <v>40408.511111111111</v>
      </c>
      <c r="D16934" s="6">
        <v>0</v>
      </c>
      <c r="E16934" s="7"/>
      <c r="F16934" s="8">
        <v>1</v>
      </c>
    </row>
    <row r="16935" spans="1:6" x14ac:dyDescent="0.2">
      <c r="A16935" s="4">
        <v>785842</v>
      </c>
      <c r="B16935" s="4">
        <v>2057595</v>
      </c>
      <c r="C16935" s="5">
        <v>40408.512499999997</v>
      </c>
      <c r="D16935" s="6">
        <v>5</v>
      </c>
      <c r="E16935" s="7">
        <v>169.07222222222481</v>
      </c>
      <c r="F16935" s="8">
        <v>2</v>
      </c>
    </row>
    <row r="16936" spans="1:6" x14ac:dyDescent="0.2">
      <c r="A16936" s="4">
        <v>785647</v>
      </c>
      <c r="B16936" s="4">
        <v>2585741</v>
      </c>
      <c r="C16936" s="5">
        <v>40408.515277777777</v>
      </c>
      <c r="D16936" s="6">
        <v>1</v>
      </c>
      <c r="E16936" s="7">
        <v>214.91666666666424</v>
      </c>
      <c r="F16936" s="8">
        <v>1</v>
      </c>
    </row>
    <row r="16937" spans="1:6" x14ac:dyDescent="0.2">
      <c r="A16937" s="4">
        <v>783409</v>
      </c>
      <c r="B16937" s="4">
        <v>2581620</v>
      </c>
      <c r="C16937" s="5">
        <v>40408.542361111111</v>
      </c>
      <c r="D16937" s="6">
        <v>0</v>
      </c>
      <c r="E16937" s="7"/>
      <c r="F16937" s="8">
        <v>1</v>
      </c>
    </row>
    <row r="16938" spans="1:6" x14ac:dyDescent="0.2">
      <c r="A16938" s="4">
        <v>785607</v>
      </c>
      <c r="B16938" s="4">
        <v>2584955</v>
      </c>
      <c r="C16938" s="5">
        <v>40408.546527777777</v>
      </c>
      <c r="D16938" s="6">
        <v>0</v>
      </c>
      <c r="E16938" s="7"/>
      <c r="F16938" s="8">
        <v>1</v>
      </c>
    </row>
    <row r="16939" spans="1:6" x14ac:dyDescent="0.2">
      <c r="A16939" s="4">
        <v>786208</v>
      </c>
      <c r="B16939" s="4">
        <v>2587190</v>
      </c>
      <c r="C16939" s="5">
        <v>40408.565972222219</v>
      </c>
      <c r="D16939" s="6">
        <v>0</v>
      </c>
      <c r="E16939" s="7"/>
      <c r="F16939" s="8">
        <v>1</v>
      </c>
    </row>
    <row r="16940" spans="1:6" x14ac:dyDescent="0.2">
      <c r="A16940" s="4">
        <v>786112</v>
      </c>
      <c r="B16940" s="4">
        <v>2569231</v>
      </c>
      <c r="C16940" s="5">
        <v>40408.570138888892</v>
      </c>
      <c r="D16940" s="6">
        <v>0</v>
      </c>
      <c r="E16940" s="7"/>
      <c r="F16940" s="8">
        <v>1</v>
      </c>
    </row>
    <row r="16941" spans="1:6" x14ac:dyDescent="0.2">
      <c r="A16941" s="4">
        <v>784979</v>
      </c>
      <c r="B16941" s="4">
        <v>2584160</v>
      </c>
      <c r="C16941" s="5">
        <v>40408.597916666666</v>
      </c>
      <c r="D16941" s="6">
        <v>0</v>
      </c>
      <c r="E16941" s="7"/>
      <c r="F16941" s="8">
        <v>1</v>
      </c>
    </row>
    <row r="16942" spans="1:6" x14ac:dyDescent="0.2">
      <c r="A16942" s="4">
        <v>785217</v>
      </c>
      <c r="B16942" s="4">
        <v>2059738</v>
      </c>
      <c r="C16942" s="5">
        <v>40408.60833333333</v>
      </c>
      <c r="D16942" s="6">
        <v>0</v>
      </c>
      <c r="E16942" s="7"/>
      <c r="F16942" s="8">
        <v>1</v>
      </c>
    </row>
    <row r="16943" spans="1:6" x14ac:dyDescent="0.2">
      <c r="A16943" s="4">
        <v>785312</v>
      </c>
      <c r="B16943" s="4">
        <v>2410574</v>
      </c>
      <c r="C16943" s="5">
        <v>40408.609027777777</v>
      </c>
      <c r="D16943" s="6">
        <v>0</v>
      </c>
      <c r="E16943" s="7"/>
      <c r="F16943" s="8">
        <v>1</v>
      </c>
    </row>
    <row r="16944" spans="1:6" x14ac:dyDescent="0.2">
      <c r="A16944" s="4">
        <v>773082</v>
      </c>
      <c r="B16944" s="4">
        <v>2564204</v>
      </c>
      <c r="C16944" s="5">
        <v>40408.621527777781</v>
      </c>
      <c r="D16944" s="6">
        <v>0</v>
      </c>
      <c r="E16944" s="7"/>
      <c r="F16944" s="8">
        <v>1</v>
      </c>
    </row>
    <row r="16945" spans="1:6" x14ac:dyDescent="0.2">
      <c r="A16945" s="4">
        <v>786315</v>
      </c>
      <c r="B16945" s="4">
        <v>377986</v>
      </c>
      <c r="C16945" s="5">
        <v>40408.638888888891</v>
      </c>
      <c r="D16945" s="6">
        <v>0</v>
      </c>
      <c r="E16945" s="7"/>
      <c r="F16945" s="8">
        <v>1</v>
      </c>
    </row>
    <row r="16946" spans="1:6" x14ac:dyDescent="0.2">
      <c r="A16946" s="4">
        <v>785691</v>
      </c>
      <c r="B16946" s="4">
        <v>2584753</v>
      </c>
      <c r="C16946" s="5">
        <v>40408.640277777777</v>
      </c>
      <c r="D16946" s="6">
        <v>0</v>
      </c>
      <c r="E16946" s="7"/>
      <c r="F16946" s="8">
        <v>1</v>
      </c>
    </row>
    <row r="16947" spans="1:6" x14ac:dyDescent="0.2">
      <c r="A16947" s="4">
        <v>786270</v>
      </c>
      <c r="B16947" s="4">
        <v>2587461</v>
      </c>
      <c r="C16947" s="5">
        <v>40408.643055555556</v>
      </c>
      <c r="D16947" s="6">
        <v>0</v>
      </c>
      <c r="E16947" s="7"/>
      <c r="F16947" s="8">
        <v>1</v>
      </c>
    </row>
    <row r="16948" spans="1:6" x14ac:dyDescent="0.2">
      <c r="A16948" s="4">
        <v>786061</v>
      </c>
      <c r="B16948" s="4">
        <v>2406702</v>
      </c>
      <c r="C16948" s="5">
        <v>40408.663194444445</v>
      </c>
      <c r="D16948" s="6">
        <v>2</v>
      </c>
      <c r="E16948" s="7">
        <v>981.77291666666861</v>
      </c>
      <c r="F16948" s="8">
        <v>2</v>
      </c>
    </row>
    <row r="16949" spans="1:6" x14ac:dyDescent="0.2">
      <c r="A16949" s="4">
        <v>781068</v>
      </c>
      <c r="B16949" s="4">
        <v>2156851</v>
      </c>
      <c r="C16949" s="5">
        <v>40408.665972222225</v>
      </c>
      <c r="D16949" s="6">
        <v>0</v>
      </c>
      <c r="E16949" s="7"/>
      <c r="F16949" s="8">
        <v>1</v>
      </c>
    </row>
    <row r="16950" spans="1:6" x14ac:dyDescent="0.2">
      <c r="A16950" s="4">
        <v>786075</v>
      </c>
      <c r="B16950" s="4">
        <v>2586774</v>
      </c>
      <c r="C16950" s="5">
        <v>40408.679166666669</v>
      </c>
      <c r="D16950" s="6">
        <v>0</v>
      </c>
      <c r="E16950" s="7"/>
      <c r="F16950" s="8">
        <v>1</v>
      </c>
    </row>
    <row r="16951" spans="1:6" x14ac:dyDescent="0.2">
      <c r="A16951" s="4">
        <v>780427</v>
      </c>
      <c r="B16951" s="4">
        <v>466230</v>
      </c>
      <c r="C16951" s="5">
        <v>40408.681250000001</v>
      </c>
      <c r="D16951" s="6">
        <v>4</v>
      </c>
      <c r="E16951" s="7">
        <v>111.98402777777665</v>
      </c>
      <c r="F16951" s="8">
        <v>2</v>
      </c>
    </row>
    <row r="16952" spans="1:6" x14ac:dyDescent="0.2">
      <c r="A16952" s="4">
        <v>784108</v>
      </c>
      <c r="B16952" s="4">
        <v>2258629</v>
      </c>
      <c r="C16952" s="5">
        <v>40408.693055555559</v>
      </c>
      <c r="D16952" s="6">
        <v>4</v>
      </c>
      <c r="E16952" s="7">
        <v>98.711111111108039</v>
      </c>
      <c r="F16952" s="8">
        <v>3</v>
      </c>
    </row>
    <row r="16953" spans="1:6" x14ac:dyDescent="0.2">
      <c r="A16953" s="4">
        <v>785675</v>
      </c>
      <c r="B16953" s="4">
        <v>2586145</v>
      </c>
      <c r="C16953" s="5">
        <v>40408.722916666666</v>
      </c>
      <c r="D16953" s="6">
        <v>0</v>
      </c>
      <c r="E16953" s="7"/>
      <c r="F16953" s="8">
        <v>1</v>
      </c>
    </row>
    <row r="16954" spans="1:6" x14ac:dyDescent="0.2">
      <c r="A16954" s="4">
        <v>784457</v>
      </c>
      <c r="B16954" s="4">
        <v>2581135</v>
      </c>
      <c r="C16954" s="5">
        <v>40408.734027777777</v>
      </c>
      <c r="D16954" s="6">
        <v>0</v>
      </c>
      <c r="E16954" s="7"/>
      <c r="F16954" s="8">
        <v>1</v>
      </c>
    </row>
    <row r="16955" spans="1:6" x14ac:dyDescent="0.2">
      <c r="A16955" s="4">
        <v>784800</v>
      </c>
      <c r="B16955" s="4">
        <v>2110980</v>
      </c>
      <c r="C16955" s="5">
        <v>40408.757638888892</v>
      </c>
      <c r="D16955" s="6">
        <v>1</v>
      </c>
      <c r="E16955" s="7">
        <v>912.74027777777519</v>
      </c>
      <c r="F16955" s="8">
        <v>1</v>
      </c>
    </row>
    <row r="16956" spans="1:6" x14ac:dyDescent="0.2">
      <c r="A16956" s="4">
        <v>786182</v>
      </c>
      <c r="B16956" s="4">
        <v>2586802</v>
      </c>
      <c r="C16956" s="5">
        <v>40408.77847222222</v>
      </c>
      <c r="D16956" s="6">
        <v>0</v>
      </c>
      <c r="E16956" s="7"/>
      <c r="F16956" s="8">
        <v>1</v>
      </c>
    </row>
    <row r="16957" spans="1:6" x14ac:dyDescent="0.2">
      <c r="A16957" s="4">
        <v>786109</v>
      </c>
      <c r="B16957" s="4">
        <v>2586491</v>
      </c>
      <c r="C16957" s="5">
        <v>40408.779861111114</v>
      </c>
      <c r="D16957" s="6">
        <v>1</v>
      </c>
      <c r="E16957" s="7">
        <v>415.93680555555329</v>
      </c>
      <c r="F16957" s="8">
        <v>1</v>
      </c>
    </row>
    <row r="16958" spans="1:6" x14ac:dyDescent="0.2">
      <c r="A16958" s="4">
        <v>786147</v>
      </c>
      <c r="B16958" s="4">
        <v>2587315</v>
      </c>
      <c r="C16958" s="5">
        <v>40408.783333333333</v>
      </c>
      <c r="D16958" s="6">
        <v>0</v>
      </c>
      <c r="E16958" s="7"/>
      <c r="F16958" s="8">
        <v>1</v>
      </c>
    </row>
    <row r="16959" spans="1:6" x14ac:dyDescent="0.2">
      <c r="A16959" s="4">
        <v>785058</v>
      </c>
      <c r="B16959" s="4">
        <v>2518382</v>
      </c>
      <c r="C16959" s="5">
        <v>40408.79583333333</v>
      </c>
      <c r="D16959" s="6">
        <v>1</v>
      </c>
      <c r="E16959" s="7">
        <v>349.83541666666861</v>
      </c>
      <c r="F16959" s="8">
        <v>1</v>
      </c>
    </row>
    <row r="16960" spans="1:6" x14ac:dyDescent="0.2">
      <c r="A16960" s="4">
        <v>785727</v>
      </c>
      <c r="B16960" s="4">
        <v>2585410</v>
      </c>
      <c r="C16960" s="5">
        <v>40409</v>
      </c>
      <c r="D16960" s="6">
        <v>1</v>
      </c>
      <c r="E16960" s="7">
        <v>98.459722222221899</v>
      </c>
      <c r="F16960" s="8">
        <v>2</v>
      </c>
    </row>
    <row r="16961" spans="1:6" x14ac:dyDescent="0.2">
      <c r="A16961" s="4">
        <v>786412</v>
      </c>
      <c r="B16961" s="4">
        <v>2251332</v>
      </c>
      <c r="C16961" s="5">
        <v>40409</v>
      </c>
      <c r="D16961" s="6">
        <v>2</v>
      </c>
      <c r="E16961" s="7">
        <v>471.68055555555475</v>
      </c>
      <c r="F16961" s="8">
        <v>1</v>
      </c>
    </row>
    <row r="16962" spans="1:6" x14ac:dyDescent="0.2">
      <c r="A16962" s="4">
        <v>785633</v>
      </c>
      <c r="B16962" s="4">
        <v>2585675</v>
      </c>
      <c r="C16962" s="5">
        <v>40409</v>
      </c>
      <c r="D16962" s="6">
        <v>0</v>
      </c>
      <c r="E16962" s="7"/>
      <c r="F16962" s="8">
        <v>1</v>
      </c>
    </row>
    <row r="16963" spans="1:6" x14ac:dyDescent="0.2">
      <c r="A16963" s="4">
        <v>786132</v>
      </c>
      <c r="B16963" s="4">
        <v>2215969</v>
      </c>
      <c r="C16963" s="5">
        <v>40409.443749999999</v>
      </c>
      <c r="D16963" s="6">
        <v>0</v>
      </c>
      <c r="E16963" s="7"/>
      <c r="F16963" s="8">
        <v>2</v>
      </c>
    </row>
    <row r="16964" spans="1:6" x14ac:dyDescent="0.2">
      <c r="A16964" s="4">
        <v>785044</v>
      </c>
      <c r="B16964" s="4">
        <v>2573516</v>
      </c>
      <c r="C16964" s="5">
        <v>40409.463888888888</v>
      </c>
      <c r="D16964" s="6">
        <v>0</v>
      </c>
      <c r="E16964" s="7"/>
      <c r="F16964" s="8">
        <v>1</v>
      </c>
    </row>
    <row r="16965" spans="1:6" x14ac:dyDescent="0.2">
      <c r="A16965" s="4">
        <v>786393</v>
      </c>
      <c r="B16965" s="4">
        <v>2523310</v>
      </c>
      <c r="C16965" s="5">
        <v>40409.472222222219</v>
      </c>
      <c r="D16965" s="6">
        <v>0</v>
      </c>
      <c r="E16965" s="7"/>
      <c r="F16965" s="8">
        <v>5</v>
      </c>
    </row>
    <row r="16966" spans="1:6" x14ac:dyDescent="0.2">
      <c r="A16966" s="4">
        <v>786102</v>
      </c>
      <c r="B16966" s="4">
        <v>2187424</v>
      </c>
      <c r="C16966" s="5">
        <v>40409.475694444445</v>
      </c>
      <c r="D16966" s="6">
        <v>1</v>
      </c>
      <c r="E16966" s="7">
        <v>1302.9069444444467</v>
      </c>
      <c r="F16966" s="8">
        <v>1</v>
      </c>
    </row>
    <row r="16967" spans="1:6" x14ac:dyDescent="0.2">
      <c r="A16967" s="4">
        <v>786401</v>
      </c>
      <c r="B16967" s="4">
        <v>2325854</v>
      </c>
      <c r="C16967" s="5">
        <v>40409.479861111111</v>
      </c>
      <c r="D16967" s="6">
        <v>13</v>
      </c>
      <c r="E16967" s="7">
        <v>7.7083333329937886E-2</v>
      </c>
      <c r="F16967" s="8">
        <v>55</v>
      </c>
    </row>
    <row r="16968" spans="1:6" x14ac:dyDescent="0.2">
      <c r="A16968" s="4">
        <v>783521</v>
      </c>
      <c r="B16968" s="4">
        <v>2578780</v>
      </c>
      <c r="C16968" s="5">
        <v>40409.484027777777</v>
      </c>
      <c r="D16968" s="6">
        <v>0</v>
      </c>
      <c r="E16968" s="7"/>
      <c r="F16968" s="8">
        <v>2</v>
      </c>
    </row>
    <row r="16969" spans="1:6" x14ac:dyDescent="0.2">
      <c r="A16969" s="4">
        <v>786287</v>
      </c>
      <c r="B16969" s="4">
        <v>2414692</v>
      </c>
      <c r="C16969" s="5">
        <v>40409.498611111114</v>
      </c>
      <c r="D16969" s="6">
        <v>0</v>
      </c>
      <c r="E16969" s="7"/>
      <c r="F16969" s="8">
        <v>1</v>
      </c>
    </row>
    <row r="16970" spans="1:6" x14ac:dyDescent="0.2">
      <c r="A16970" s="4">
        <v>784896</v>
      </c>
      <c r="B16970" s="4">
        <v>174625</v>
      </c>
      <c r="C16970" s="5">
        <v>40409.5</v>
      </c>
      <c r="D16970" s="6">
        <v>0</v>
      </c>
      <c r="E16970" s="7"/>
      <c r="F16970" s="8">
        <v>1</v>
      </c>
    </row>
    <row r="16971" spans="1:6" x14ac:dyDescent="0.2">
      <c r="A16971" s="4">
        <v>786392</v>
      </c>
      <c r="B16971" s="4">
        <v>2333952</v>
      </c>
      <c r="C16971" s="5">
        <v>40409.532638888886</v>
      </c>
      <c r="D16971" s="6">
        <v>0</v>
      </c>
      <c r="E16971" s="7"/>
      <c r="F16971" s="8">
        <v>1</v>
      </c>
    </row>
    <row r="16972" spans="1:6" x14ac:dyDescent="0.2">
      <c r="A16972" s="4">
        <v>786409</v>
      </c>
      <c r="B16972" s="4">
        <v>2325854</v>
      </c>
      <c r="C16972" s="5">
        <v>40409.556944444441</v>
      </c>
      <c r="D16972" s="6">
        <v>12</v>
      </c>
      <c r="E16972" s="7">
        <v>7.4305555557657499E-2</v>
      </c>
      <c r="F16972" s="8">
        <v>55</v>
      </c>
    </row>
    <row r="16973" spans="1:6" x14ac:dyDescent="0.2">
      <c r="A16973" s="4">
        <v>783240</v>
      </c>
      <c r="B16973" s="4">
        <v>459019</v>
      </c>
      <c r="C16973" s="5">
        <v>40409.568055555559</v>
      </c>
      <c r="D16973" s="6">
        <v>3</v>
      </c>
      <c r="E16973" s="7">
        <v>346.8701388888876</v>
      </c>
      <c r="F16973" s="8">
        <v>1</v>
      </c>
    </row>
    <row r="16974" spans="1:6" x14ac:dyDescent="0.2">
      <c r="A16974" s="4">
        <v>786434</v>
      </c>
      <c r="B16974" s="4">
        <v>2587812</v>
      </c>
      <c r="C16974" s="5">
        <v>40409.584722222222</v>
      </c>
      <c r="D16974" s="6">
        <v>0</v>
      </c>
      <c r="E16974" s="7"/>
      <c r="F16974" s="8">
        <v>1</v>
      </c>
    </row>
    <row r="16975" spans="1:6" x14ac:dyDescent="0.2">
      <c r="A16975" s="4">
        <v>785795</v>
      </c>
      <c r="B16975" s="4">
        <v>2586157</v>
      </c>
      <c r="C16975" s="5">
        <v>40409.618750000001</v>
      </c>
      <c r="D16975" s="6">
        <v>0</v>
      </c>
      <c r="E16975" s="7"/>
      <c r="F16975" s="8">
        <v>1</v>
      </c>
    </row>
    <row r="16976" spans="1:6" x14ac:dyDescent="0.2">
      <c r="A16976" s="4">
        <v>784194</v>
      </c>
      <c r="B16976" s="4">
        <v>2378571</v>
      </c>
      <c r="C16976" s="5">
        <v>40409.622916666667</v>
      </c>
      <c r="D16976" s="6">
        <v>0</v>
      </c>
      <c r="E16976" s="7"/>
      <c r="F16976" s="8">
        <v>1</v>
      </c>
    </row>
    <row r="16977" spans="1:6" x14ac:dyDescent="0.2">
      <c r="A16977" s="4">
        <v>781914</v>
      </c>
      <c r="B16977" s="4">
        <v>1325238</v>
      </c>
      <c r="C16977" s="5">
        <v>40409.626388888886</v>
      </c>
      <c r="D16977" s="6">
        <v>0</v>
      </c>
      <c r="E16977" s="7"/>
      <c r="F16977" s="8">
        <v>1</v>
      </c>
    </row>
    <row r="16978" spans="1:6" x14ac:dyDescent="0.2">
      <c r="A16978" s="4">
        <v>786446</v>
      </c>
      <c r="B16978" s="4">
        <v>2325854</v>
      </c>
      <c r="C16978" s="5">
        <v>40409.631249999999</v>
      </c>
      <c r="D16978" s="6">
        <v>11</v>
      </c>
      <c r="E16978" s="7">
        <v>7.7777777776645962E-2</v>
      </c>
      <c r="F16978" s="8">
        <v>55</v>
      </c>
    </row>
    <row r="16979" spans="1:6" x14ac:dyDescent="0.2">
      <c r="A16979" s="4">
        <v>782515</v>
      </c>
      <c r="B16979" s="4">
        <v>2578308</v>
      </c>
      <c r="C16979" s="5">
        <v>40409.645138888889</v>
      </c>
      <c r="D16979" s="6">
        <v>0</v>
      </c>
      <c r="E16979" s="7"/>
      <c r="F16979" s="8">
        <v>1</v>
      </c>
    </row>
    <row r="16980" spans="1:6" x14ac:dyDescent="0.2">
      <c r="A16980" s="4">
        <v>786051</v>
      </c>
      <c r="B16980" s="4">
        <v>2586999</v>
      </c>
      <c r="C16980" s="5">
        <v>40409.645833333336</v>
      </c>
      <c r="D16980" s="6">
        <v>0</v>
      </c>
      <c r="E16980" s="7"/>
      <c r="F16980" s="8">
        <v>1</v>
      </c>
    </row>
    <row r="16981" spans="1:6" x14ac:dyDescent="0.2">
      <c r="A16981" s="4">
        <v>785240</v>
      </c>
      <c r="B16981" s="4">
        <v>2329669</v>
      </c>
      <c r="C16981" s="5">
        <v>40409.668055555558</v>
      </c>
      <c r="D16981" s="6">
        <v>2</v>
      </c>
      <c r="E16981" s="7">
        <v>795.98402777777665</v>
      </c>
      <c r="F16981" s="8">
        <v>2</v>
      </c>
    </row>
    <row r="16982" spans="1:6" x14ac:dyDescent="0.2">
      <c r="A16982" s="4">
        <v>784446</v>
      </c>
      <c r="B16982" s="4">
        <v>2587409</v>
      </c>
      <c r="C16982" s="5">
        <v>40409.670138888891</v>
      </c>
      <c r="D16982" s="6">
        <v>0</v>
      </c>
      <c r="E16982" s="7"/>
      <c r="F16982" s="8">
        <v>1</v>
      </c>
    </row>
    <row r="16983" spans="1:6" x14ac:dyDescent="0.2">
      <c r="A16983" s="4">
        <v>786025</v>
      </c>
      <c r="B16983" s="4">
        <v>2512415</v>
      </c>
      <c r="C16983" s="5">
        <v>40409.671527777777</v>
      </c>
      <c r="D16983" s="6">
        <v>1</v>
      </c>
      <c r="E16983" s="7">
        <v>3.680555555911269E-2</v>
      </c>
      <c r="F16983" s="8">
        <v>2</v>
      </c>
    </row>
    <row r="16984" spans="1:6" x14ac:dyDescent="0.2">
      <c r="A16984" s="4">
        <v>785808</v>
      </c>
      <c r="B16984" s="4">
        <v>2211326</v>
      </c>
      <c r="C16984" s="5">
        <v>40409.691666666666</v>
      </c>
      <c r="D16984" s="6">
        <v>0</v>
      </c>
      <c r="E16984" s="7"/>
      <c r="F16984" s="8">
        <v>1</v>
      </c>
    </row>
    <row r="16985" spans="1:6" x14ac:dyDescent="0.2">
      <c r="A16985" s="4">
        <v>784786</v>
      </c>
      <c r="B16985" s="4">
        <v>2512415</v>
      </c>
      <c r="C16985" s="5">
        <v>40409.708333333336</v>
      </c>
      <c r="D16985" s="6">
        <v>0</v>
      </c>
      <c r="E16985" s="7"/>
      <c r="F16985" s="8">
        <v>2</v>
      </c>
    </row>
    <row r="16986" spans="1:6" x14ac:dyDescent="0.2">
      <c r="A16986" s="4">
        <v>786494</v>
      </c>
      <c r="B16986" s="4">
        <v>2325854</v>
      </c>
      <c r="C16986" s="5">
        <v>40409.709027777775</v>
      </c>
      <c r="D16986" s="6">
        <v>10</v>
      </c>
      <c r="E16986" s="7">
        <v>0.90833333333284827</v>
      </c>
      <c r="F16986" s="8">
        <v>55</v>
      </c>
    </row>
    <row r="16987" spans="1:6" x14ac:dyDescent="0.2">
      <c r="A16987" s="4">
        <v>779696</v>
      </c>
      <c r="B16987" s="4">
        <v>2575256</v>
      </c>
      <c r="C16987" s="5">
        <v>40409.720833333333</v>
      </c>
      <c r="D16987" s="6">
        <v>0</v>
      </c>
      <c r="E16987" s="7"/>
      <c r="F16987" s="8">
        <v>1</v>
      </c>
    </row>
    <row r="16988" spans="1:6" x14ac:dyDescent="0.2">
      <c r="A16988" s="4">
        <v>786500</v>
      </c>
      <c r="B16988" s="4">
        <v>2219749</v>
      </c>
      <c r="C16988" s="5">
        <v>40409.727083333331</v>
      </c>
      <c r="D16988" s="6">
        <v>3</v>
      </c>
      <c r="E16988" s="7">
        <v>271.27291666666861</v>
      </c>
      <c r="F16988" s="8">
        <v>3</v>
      </c>
    </row>
    <row r="16989" spans="1:6" x14ac:dyDescent="0.2">
      <c r="A16989" s="4">
        <v>786495</v>
      </c>
      <c r="B16989" s="4">
        <v>2587861</v>
      </c>
      <c r="C16989" s="5">
        <v>40409.732638888891</v>
      </c>
      <c r="D16989" s="6">
        <v>0</v>
      </c>
      <c r="E16989" s="7"/>
      <c r="F16989" s="8">
        <v>1</v>
      </c>
    </row>
    <row r="16990" spans="1:6" x14ac:dyDescent="0.2">
      <c r="A16990" s="4">
        <v>785949</v>
      </c>
      <c r="B16990" s="4">
        <v>2198187</v>
      </c>
      <c r="C16990" s="5">
        <v>40409.744444444441</v>
      </c>
      <c r="D16990" s="6">
        <v>1</v>
      </c>
      <c r="E16990" s="7">
        <v>1051.820138888892</v>
      </c>
      <c r="F16990" s="8">
        <v>1</v>
      </c>
    </row>
    <row r="16991" spans="1:6" x14ac:dyDescent="0.2">
      <c r="A16991" s="4">
        <v>785209</v>
      </c>
      <c r="B16991" s="4">
        <v>2564577</v>
      </c>
      <c r="C16991" s="5">
        <v>40409.771527777775</v>
      </c>
      <c r="D16991" s="6">
        <v>2</v>
      </c>
      <c r="E16991" s="7">
        <v>379.0131944444438</v>
      </c>
      <c r="F16991" s="8">
        <v>1</v>
      </c>
    </row>
    <row r="16992" spans="1:6" x14ac:dyDescent="0.2">
      <c r="A16992" s="4">
        <v>783861</v>
      </c>
      <c r="B16992" s="4">
        <v>2172420</v>
      </c>
      <c r="C16992" s="5">
        <v>40409.780555555553</v>
      </c>
      <c r="D16992" s="6">
        <v>4</v>
      </c>
      <c r="E16992" s="7">
        <v>393.74236111111531</v>
      </c>
      <c r="F16992" s="8">
        <v>1</v>
      </c>
    </row>
    <row r="16993" spans="1:6" x14ac:dyDescent="0.2">
      <c r="A16993" s="4">
        <v>786086</v>
      </c>
      <c r="B16993" s="4">
        <v>2551772</v>
      </c>
      <c r="C16993" s="5">
        <v>40410</v>
      </c>
      <c r="D16993" s="6">
        <v>0</v>
      </c>
      <c r="E16993" s="7"/>
      <c r="F16993" s="8">
        <v>1</v>
      </c>
    </row>
    <row r="16994" spans="1:6" x14ac:dyDescent="0.2">
      <c r="A16994" s="4">
        <v>786424</v>
      </c>
      <c r="B16994" s="4">
        <v>2587794</v>
      </c>
      <c r="C16994" s="5">
        <v>40410</v>
      </c>
      <c r="D16994" s="6">
        <v>0</v>
      </c>
      <c r="E16994" s="7"/>
      <c r="F16994" s="8">
        <v>1</v>
      </c>
    </row>
    <row r="16995" spans="1:6" x14ac:dyDescent="0.2">
      <c r="A16995" s="4">
        <v>786080</v>
      </c>
      <c r="B16995" s="4">
        <v>2051262</v>
      </c>
      <c r="C16995" s="5">
        <v>40410</v>
      </c>
      <c r="D16995" s="6">
        <v>0</v>
      </c>
      <c r="E16995" s="7"/>
      <c r="F16995" s="8">
        <v>1</v>
      </c>
    </row>
    <row r="16996" spans="1:6" x14ac:dyDescent="0.2">
      <c r="A16996" s="4">
        <v>786552</v>
      </c>
      <c r="B16996" s="4">
        <v>2588008</v>
      </c>
      <c r="C16996" s="5">
        <v>40410</v>
      </c>
      <c r="D16996" s="6">
        <v>1</v>
      </c>
      <c r="E16996" s="7">
        <v>1172.4395833333328</v>
      </c>
      <c r="F16996" s="8">
        <v>1</v>
      </c>
    </row>
    <row r="16997" spans="1:6" x14ac:dyDescent="0.2">
      <c r="A16997" s="4">
        <v>786095</v>
      </c>
      <c r="B16997" s="4">
        <v>521819</v>
      </c>
      <c r="C16997" s="5">
        <v>40410.390972222223</v>
      </c>
      <c r="D16997" s="6">
        <v>0</v>
      </c>
      <c r="E16997" s="7"/>
      <c r="F16997" s="8">
        <v>1</v>
      </c>
    </row>
    <row r="16998" spans="1:6" x14ac:dyDescent="0.2">
      <c r="A16998" s="4">
        <v>786322</v>
      </c>
      <c r="B16998" s="4">
        <v>2526603</v>
      </c>
      <c r="C16998" s="5">
        <v>40410.407638888886</v>
      </c>
      <c r="D16998" s="6">
        <v>3</v>
      </c>
      <c r="E16998" s="7">
        <v>204.3305555555562</v>
      </c>
      <c r="F16998" s="8">
        <v>2</v>
      </c>
    </row>
    <row r="16999" spans="1:6" x14ac:dyDescent="0.2">
      <c r="A16999" s="4">
        <v>786444</v>
      </c>
      <c r="B16999" s="4">
        <v>2463775</v>
      </c>
      <c r="C16999" s="5">
        <v>40410.442361111112</v>
      </c>
      <c r="D16999" s="6">
        <v>0</v>
      </c>
      <c r="E16999" s="7"/>
      <c r="F16999" s="8">
        <v>1</v>
      </c>
    </row>
    <row r="17000" spans="1:6" x14ac:dyDescent="0.2">
      <c r="A17000" s="4">
        <v>786163</v>
      </c>
      <c r="B17000" s="4">
        <v>2587337</v>
      </c>
      <c r="C17000" s="5">
        <v>40410.450694444444</v>
      </c>
      <c r="D17000" s="6">
        <v>0</v>
      </c>
      <c r="E17000" s="7"/>
      <c r="F17000" s="8">
        <v>1</v>
      </c>
    </row>
    <row r="17001" spans="1:6" x14ac:dyDescent="0.2">
      <c r="A17001" s="4">
        <v>786282</v>
      </c>
      <c r="B17001" s="4">
        <v>2586931</v>
      </c>
      <c r="C17001" s="5">
        <v>40410.468055555553</v>
      </c>
      <c r="D17001" s="6">
        <v>0</v>
      </c>
      <c r="E17001" s="7"/>
      <c r="F17001" s="8">
        <v>1</v>
      </c>
    </row>
    <row r="17002" spans="1:6" x14ac:dyDescent="0.2">
      <c r="A17002" s="4">
        <v>782801</v>
      </c>
      <c r="B17002" s="4">
        <v>2566870</v>
      </c>
      <c r="C17002" s="5">
        <v>40410.515277777777</v>
      </c>
      <c r="D17002" s="6">
        <v>2</v>
      </c>
      <c r="E17002" s="7">
        <v>473.1652777777781</v>
      </c>
      <c r="F17002" s="8">
        <v>1</v>
      </c>
    </row>
    <row r="17003" spans="1:6" x14ac:dyDescent="0.2">
      <c r="A17003" s="4">
        <v>786052</v>
      </c>
      <c r="B17003" s="4">
        <v>2586624</v>
      </c>
      <c r="C17003" s="5">
        <v>40410.53125</v>
      </c>
      <c r="D17003" s="6">
        <v>1</v>
      </c>
      <c r="E17003" s="7">
        <v>929.07777777777665</v>
      </c>
      <c r="F17003" s="8">
        <v>1</v>
      </c>
    </row>
    <row r="17004" spans="1:6" x14ac:dyDescent="0.2">
      <c r="A17004" s="4">
        <v>784884</v>
      </c>
      <c r="B17004" s="4">
        <v>2584175</v>
      </c>
      <c r="C17004" s="5">
        <v>40410.551388888889</v>
      </c>
      <c r="D17004" s="6">
        <v>1</v>
      </c>
      <c r="E17004" s="7">
        <v>1892.8458333333328</v>
      </c>
      <c r="F17004" s="8">
        <v>1</v>
      </c>
    </row>
    <row r="17005" spans="1:6" x14ac:dyDescent="0.2">
      <c r="A17005" s="4">
        <v>785577</v>
      </c>
      <c r="B17005" s="4">
        <v>2584921</v>
      </c>
      <c r="C17005" s="5">
        <v>40410.561805555553</v>
      </c>
      <c r="D17005" s="6">
        <v>0</v>
      </c>
      <c r="E17005" s="7"/>
      <c r="F17005" s="8">
        <v>1</v>
      </c>
    </row>
    <row r="17006" spans="1:6" x14ac:dyDescent="0.2">
      <c r="A17006" s="4">
        <v>784076</v>
      </c>
      <c r="B17006" s="4">
        <v>2553780</v>
      </c>
      <c r="C17006" s="5">
        <v>40410.577777777777</v>
      </c>
      <c r="D17006" s="6">
        <v>0</v>
      </c>
      <c r="E17006" s="7"/>
      <c r="F17006" s="8">
        <v>1</v>
      </c>
    </row>
    <row r="17007" spans="1:6" x14ac:dyDescent="0.2">
      <c r="A17007" s="4">
        <v>785811</v>
      </c>
      <c r="B17007" s="4">
        <v>2376419</v>
      </c>
      <c r="C17007" s="5">
        <v>40410.60833333333</v>
      </c>
      <c r="D17007" s="6">
        <v>0</v>
      </c>
      <c r="E17007" s="7"/>
      <c r="F17007" s="8">
        <v>2</v>
      </c>
    </row>
    <row r="17008" spans="1:6" x14ac:dyDescent="0.2">
      <c r="A17008" s="4">
        <v>786332</v>
      </c>
      <c r="B17008" s="4">
        <v>2198901</v>
      </c>
      <c r="C17008" s="5">
        <v>40410.611805555556</v>
      </c>
      <c r="D17008" s="6">
        <v>3</v>
      </c>
      <c r="E17008" s="7">
        <v>583.99930555555329</v>
      </c>
      <c r="F17008" s="8">
        <v>2</v>
      </c>
    </row>
    <row r="17009" spans="1:6" x14ac:dyDescent="0.2">
      <c r="A17009" s="4">
        <v>786553</v>
      </c>
      <c r="B17009" s="4">
        <v>2588009</v>
      </c>
      <c r="C17009" s="5">
        <v>40410.616666666669</v>
      </c>
      <c r="D17009" s="6">
        <v>0</v>
      </c>
      <c r="E17009" s="7"/>
      <c r="F17009" s="8">
        <v>1</v>
      </c>
    </row>
    <row r="17010" spans="1:6" x14ac:dyDescent="0.2">
      <c r="A17010" s="4">
        <v>786564</v>
      </c>
      <c r="B17010" s="4">
        <v>2325854</v>
      </c>
      <c r="C17010" s="5">
        <v>40410.617361111108</v>
      </c>
      <c r="D17010" s="6">
        <v>9</v>
      </c>
      <c r="E17010" s="7">
        <v>19.856944444451074</v>
      </c>
      <c r="F17010" s="8">
        <v>55</v>
      </c>
    </row>
    <row r="17011" spans="1:6" x14ac:dyDescent="0.2">
      <c r="A17011" s="4">
        <v>786364</v>
      </c>
      <c r="B17011" s="4">
        <v>2587175</v>
      </c>
      <c r="C17011" s="5">
        <v>40410.643750000003</v>
      </c>
      <c r="D17011" s="6">
        <v>0</v>
      </c>
      <c r="E17011" s="7"/>
      <c r="F17011" s="8">
        <v>1</v>
      </c>
    </row>
    <row r="17012" spans="1:6" x14ac:dyDescent="0.2">
      <c r="A17012" s="4">
        <v>786543</v>
      </c>
      <c r="B17012" s="4">
        <v>2442000</v>
      </c>
      <c r="C17012" s="5">
        <v>40410.643750000003</v>
      </c>
      <c r="D17012" s="6">
        <v>1</v>
      </c>
      <c r="E17012" s="7">
        <v>1028.0256944444409</v>
      </c>
      <c r="F17012" s="8">
        <v>1</v>
      </c>
    </row>
    <row r="17013" spans="1:6" x14ac:dyDescent="0.2">
      <c r="A17013" s="4">
        <v>786441</v>
      </c>
      <c r="B17013" s="4">
        <v>2587429</v>
      </c>
      <c r="C17013" s="5">
        <v>40410.645833333336</v>
      </c>
      <c r="D17013" s="6">
        <v>0</v>
      </c>
      <c r="E17013" s="7"/>
      <c r="F17013" s="8">
        <v>1</v>
      </c>
    </row>
    <row r="17014" spans="1:6" x14ac:dyDescent="0.2">
      <c r="A17014" s="4">
        <v>785500</v>
      </c>
      <c r="B17014" s="4">
        <v>2585271</v>
      </c>
      <c r="C17014" s="5">
        <v>40410.646527777775</v>
      </c>
      <c r="D17014" s="6">
        <v>0</v>
      </c>
      <c r="E17014" s="7"/>
      <c r="F17014" s="8">
        <v>1</v>
      </c>
    </row>
    <row r="17015" spans="1:6" x14ac:dyDescent="0.2">
      <c r="A17015" s="4">
        <v>786096</v>
      </c>
      <c r="B17015" s="4">
        <v>2587180</v>
      </c>
      <c r="C17015" s="5">
        <v>40410.667361111111</v>
      </c>
      <c r="D17015" s="6">
        <v>1</v>
      </c>
      <c r="E17015" s="7">
        <v>685.79513888889051</v>
      </c>
      <c r="F17015" s="8">
        <v>1</v>
      </c>
    </row>
    <row r="17016" spans="1:6" x14ac:dyDescent="0.2">
      <c r="A17016" s="4">
        <v>785342</v>
      </c>
      <c r="B17016" s="4">
        <v>2584551</v>
      </c>
      <c r="C17016" s="5">
        <v>40410.677777777775</v>
      </c>
      <c r="D17016" s="6">
        <v>0</v>
      </c>
      <c r="E17016" s="7"/>
      <c r="F17016" s="8">
        <v>1</v>
      </c>
    </row>
    <row r="17017" spans="1:6" x14ac:dyDescent="0.2">
      <c r="A17017" s="4">
        <v>786248</v>
      </c>
      <c r="B17017" s="4">
        <v>2587250</v>
      </c>
      <c r="C17017" s="5">
        <v>40410.678472222222</v>
      </c>
      <c r="D17017" s="6">
        <v>0</v>
      </c>
      <c r="E17017" s="7"/>
      <c r="F17017" s="8">
        <v>1</v>
      </c>
    </row>
    <row r="17018" spans="1:6" x14ac:dyDescent="0.2">
      <c r="A17018" s="4">
        <v>776711</v>
      </c>
      <c r="B17018" s="4">
        <v>2566969</v>
      </c>
      <c r="C17018" s="5">
        <v>40410.68472222222</v>
      </c>
      <c r="D17018" s="6">
        <v>2</v>
      </c>
      <c r="E17018" s="7"/>
      <c r="F17018" s="8">
        <v>3</v>
      </c>
    </row>
    <row r="17019" spans="1:6" x14ac:dyDescent="0.2">
      <c r="A17019" s="4">
        <v>786226</v>
      </c>
      <c r="B17019" s="4">
        <v>2566969</v>
      </c>
      <c r="C17019" s="5">
        <v>40410.68472222222</v>
      </c>
      <c r="D17019" s="6">
        <v>2</v>
      </c>
      <c r="E17019" s="7"/>
      <c r="F17019" s="8">
        <v>3</v>
      </c>
    </row>
    <row r="17020" spans="1:6" x14ac:dyDescent="0.2">
      <c r="A17020" s="4">
        <v>785560</v>
      </c>
      <c r="B17020" s="4">
        <v>2576848</v>
      </c>
      <c r="C17020" s="5">
        <v>40410.693055555559</v>
      </c>
      <c r="D17020" s="6">
        <v>0</v>
      </c>
      <c r="E17020" s="7"/>
      <c r="F17020" s="8">
        <v>1</v>
      </c>
    </row>
    <row r="17021" spans="1:6" x14ac:dyDescent="0.2">
      <c r="A17021" s="4">
        <v>786620</v>
      </c>
      <c r="B17021" s="4">
        <v>2568415</v>
      </c>
      <c r="C17021" s="5">
        <v>40410.71597222222</v>
      </c>
      <c r="D17021" s="6">
        <v>0</v>
      </c>
      <c r="E17021" s="7"/>
      <c r="F17021" s="8">
        <v>1</v>
      </c>
    </row>
    <row r="17022" spans="1:6" x14ac:dyDescent="0.2">
      <c r="A17022" s="4">
        <v>786022</v>
      </c>
      <c r="B17022" s="4">
        <v>2586680</v>
      </c>
      <c r="C17022" s="5">
        <v>40410.722916666666</v>
      </c>
      <c r="D17022" s="6">
        <v>0</v>
      </c>
      <c r="E17022" s="7"/>
      <c r="F17022" s="8">
        <v>1</v>
      </c>
    </row>
    <row r="17023" spans="1:6" x14ac:dyDescent="0.2">
      <c r="A17023" s="4">
        <v>786593</v>
      </c>
      <c r="B17023" s="4">
        <v>2588023</v>
      </c>
      <c r="C17023" s="5">
        <v>40410.730555555558</v>
      </c>
      <c r="D17023" s="6">
        <v>0</v>
      </c>
      <c r="E17023" s="7"/>
      <c r="F17023" s="8">
        <v>1</v>
      </c>
    </row>
    <row r="17024" spans="1:6" x14ac:dyDescent="0.2">
      <c r="A17024" s="4">
        <v>785847</v>
      </c>
      <c r="B17024" s="4">
        <v>2514940</v>
      </c>
      <c r="C17024" s="5">
        <v>40410.743055555555</v>
      </c>
      <c r="D17024" s="6">
        <v>0</v>
      </c>
      <c r="E17024" s="7"/>
      <c r="F17024" s="8">
        <v>2</v>
      </c>
    </row>
    <row r="17025" spans="1:6" x14ac:dyDescent="0.2">
      <c r="A17025" s="4">
        <v>786131</v>
      </c>
      <c r="B17025" s="4">
        <v>1293316</v>
      </c>
      <c r="C17025" s="5">
        <v>40410.74722222222</v>
      </c>
      <c r="D17025" s="6">
        <v>2</v>
      </c>
      <c r="E17025" s="7">
        <v>370.25277777777956</v>
      </c>
      <c r="F17025" s="8">
        <v>1</v>
      </c>
    </row>
    <row r="17026" spans="1:6" x14ac:dyDescent="0.2">
      <c r="A17026" s="4">
        <v>786592</v>
      </c>
      <c r="B17026" s="4">
        <v>2588022</v>
      </c>
      <c r="C17026" s="5">
        <v>40410.757638888892</v>
      </c>
      <c r="D17026" s="6">
        <v>0</v>
      </c>
      <c r="E17026" s="7"/>
      <c r="F17026" s="8">
        <v>1</v>
      </c>
    </row>
    <row r="17027" spans="1:6" x14ac:dyDescent="0.2">
      <c r="A17027" s="4">
        <v>786582</v>
      </c>
      <c r="B17027" s="4">
        <v>2584899</v>
      </c>
      <c r="C17027" s="5">
        <v>40410.775000000001</v>
      </c>
      <c r="D17027" s="6">
        <v>0</v>
      </c>
      <c r="E17027" s="7"/>
      <c r="F17027" s="8">
        <v>1</v>
      </c>
    </row>
    <row r="17028" spans="1:6" x14ac:dyDescent="0.2">
      <c r="A17028" s="4">
        <v>786652</v>
      </c>
      <c r="B17028" s="4">
        <v>2588113</v>
      </c>
      <c r="C17028" s="5">
        <v>40410.777083333334</v>
      </c>
      <c r="D17028" s="6">
        <v>0</v>
      </c>
      <c r="E17028" s="7"/>
      <c r="F17028" s="8">
        <v>1</v>
      </c>
    </row>
    <row r="17029" spans="1:6" x14ac:dyDescent="0.2">
      <c r="A17029" s="4">
        <v>783246</v>
      </c>
      <c r="B17029" s="4">
        <v>2580833</v>
      </c>
      <c r="C17029" s="5">
        <v>40410.784722222219</v>
      </c>
      <c r="D17029" s="6">
        <v>0</v>
      </c>
      <c r="E17029" s="7"/>
      <c r="F17029" s="8">
        <v>1</v>
      </c>
    </row>
    <row r="17030" spans="1:6" x14ac:dyDescent="0.2">
      <c r="A17030" s="4">
        <v>786405</v>
      </c>
      <c r="B17030" s="4">
        <v>2163807</v>
      </c>
      <c r="C17030" s="5">
        <v>40410.786111111112</v>
      </c>
      <c r="D17030" s="6">
        <v>0</v>
      </c>
      <c r="E17030" s="7"/>
      <c r="F17030" s="8">
        <v>1</v>
      </c>
    </row>
    <row r="17031" spans="1:6" x14ac:dyDescent="0.2">
      <c r="A17031" s="4">
        <v>786314</v>
      </c>
      <c r="B17031" s="4">
        <v>2584063</v>
      </c>
      <c r="C17031" s="5">
        <v>40411</v>
      </c>
      <c r="D17031" s="6">
        <v>0</v>
      </c>
      <c r="E17031" s="7"/>
      <c r="F17031" s="8">
        <v>1</v>
      </c>
    </row>
    <row r="17032" spans="1:6" x14ac:dyDescent="0.2">
      <c r="A17032" s="4">
        <v>783197</v>
      </c>
      <c r="B17032" s="4">
        <v>2415920</v>
      </c>
      <c r="C17032" s="5">
        <v>40411</v>
      </c>
      <c r="D17032" s="6">
        <v>0</v>
      </c>
      <c r="E17032" s="7"/>
      <c r="F17032" s="8">
        <v>1</v>
      </c>
    </row>
    <row r="17033" spans="1:6" x14ac:dyDescent="0.2">
      <c r="A17033" s="4">
        <v>786754</v>
      </c>
      <c r="B17033" s="4">
        <v>2588280</v>
      </c>
      <c r="C17033" s="5">
        <v>40411</v>
      </c>
      <c r="D17033" s="6">
        <v>0</v>
      </c>
      <c r="E17033" s="7"/>
      <c r="F17033" s="8">
        <v>1</v>
      </c>
    </row>
    <row r="17034" spans="1:6" x14ac:dyDescent="0.2">
      <c r="A17034" s="4">
        <v>786729</v>
      </c>
      <c r="B17034" s="4">
        <v>2237472</v>
      </c>
      <c r="C17034" s="5">
        <v>40411</v>
      </c>
      <c r="D17034" s="6">
        <v>10</v>
      </c>
      <c r="E17034" s="7">
        <v>114.7229166666657</v>
      </c>
      <c r="F17034" s="8">
        <v>4</v>
      </c>
    </row>
    <row r="17035" spans="1:6" x14ac:dyDescent="0.2">
      <c r="A17035" s="4">
        <v>786532</v>
      </c>
      <c r="B17035" s="4">
        <v>1351186</v>
      </c>
      <c r="C17035" s="5">
        <v>40411.396527777775</v>
      </c>
      <c r="D17035" s="6">
        <v>2</v>
      </c>
      <c r="E17035" s="7">
        <v>102.10833333333721</v>
      </c>
      <c r="F17035" s="8">
        <v>4</v>
      </c>
    </row>
    <row r="17036" spans="1:6" x14ac:dyDescent="0.2">
      <c r="A17036" s="4">
        <v>785006</v>
      </c>
      <c r="B17036" s="4">
        <v>2423641</v>
      </c>
      <c r="C17036" s="5">
        <v>40411.397222222222</v>
      </c>
      <c r="D17036" s="6">
        <v>1</v>
      </c>
      <c r="E17036" s="7">
        <v>2036.6027777777781</v>
      </c>
      <c r="F17036" s="8">
        <v>1</v>
      </c>
    </row>
    <row r="17037" spans="1:6" x14ac:dyDescent="0.2">
      <c r="A17037" s="4">
        <v>785583</v>
      </c>
      <c r="B17037" s="4">
        <v>2341604</v>
      </c>
      <c r="C17037" s="5">
        <v>40411.436111111114</v>
      </c>
      <c r="D17037" s="6">
        <v>1</v>
      </c>
      <c r="E17037" s="7">
        <v>186.07916666666279</v>
      </c>
      <c r="F17037" s="8">
        <v>1</v>
      </c>
    </row>
    <row r="17038" spans="1:6" x14ac:dyDescent="0.2">
      <c r="A17038" s="4">
        <v>786104</v>
      </c>
      <c r="B17038" s="4">
        <v>2586283</v>
      </c>
      <c r="C17038" s="5">
        <v>40411.436111111114</v>
      </c>
      <c r="D17038" s="6">
        <v>1</v>
      </c>
      <c r="E17038" s="7">
        <v>732.2055555555562</v>
      </c>
      <c r="F17038" s="8">
        <v>1</v>
      </c>
    </row>
    <row r="17039" spans="1:6" x14ac:dyDescent="0.2">
      <c r="A17039" s="4">
        <v>780039</v>
      </c>
      <c r="B17039" s="4">
        <v>2575680</v>
      </c>
      <c r="C17039" s="5">
        <v>40411.448611111111</v>
      </c>
      <c r="D17039" s="6">
        <v>0</v>
      </c>
      <c r="E17039" s="7"/>
      <c r="F17039" s="8">
        <v>1</v>
      </c>
    </row>
    <row r="17040" spans="1:6" x14ac:dyDescent="0.2">
      <c r="A17040" s="4">
        <v>786191</v>
      </c>
      <c r="B17040" s="4">
        <v>2266916</v>
      </c>
      <c r="C17040" s="5">
        <v>40411.463194444441</v>
      </c>
      <c r="D17040" s="6">
        <v>12</v>
      </c>
      <c r="E17040" s="7">
        <v>277.12916666667297</v>
      </c>
      <c r="F17040" s="8">
        <v>2</v>
      </c>
    </row>
    <row r="17041" spans="1:6" x14ac:dyDescent="0.2">
      <c r="A17041" s="4">
        <v>786363</v>
      </c>
      <c r="B17041" s="4">
        <v>2586214</v>
      </c>
      <c r="C17041" s="5">
        <v>40411.478472222225</v>
      </c>
      <c r="D17041" s="6">
        <v>0</v>
      </c>
      <c r="E17041" s="7"/>
      <c r="F17041" s="8">
        <v>1</v>
      </c>
    </row>
    <row r="17042" spans="1:6" x14ac:dyDescent="0.2">
      <c r="A17042" s="4">
        <v>786667</v>
      </c>
      <c r="B17042" s="4">
        <v>2032524</v>
      </c>
      <c r="C17042" s="5">
        <v>40411.480555555558</v>
      </c>
      <c r="D17042" s="6">
        <v>1</v>
      </c>
      <c r="E17042" s="7">
        <v>1307.2854166666657</v>
      </c>
      <c r="F17042" s="8">
        <v>1</v>
      </c>
    </row>
    <row r="17043" spans="1:6" x14ac:dyDescent="0.2">
      <c r="A17043" s="4">
        <v>784713</v>
      </c>
      <c r="B17043" s="4">
        <v>2580423</v>
      </c>
      <c r="C17043" s="5">
        <v>40411.48333333333</v>
      </c>
      <c r="D17043" s="6">
        <v>0</v>
      </c>
      <c r="E17043" s="7"/>
      <c r="F17043" s="8">
        <v>1</v>
      </c>
    </row>
    <row r="17044" spans="1:6" x14ac:dyDescent="0.2">
      <c r="A17044" s="4">
        <v>786633</v>
      </c>
      <c r="B17044" s="4">
        <v>2160221</v>
      </c>
      <c r="C17044" s="5">
        <v>40411.48333333333</v>
      </c>
      <c r="D17044" s="6">
        <v>1</v>
      </c>
      <c r="E17044" s="7">
        <v>1307.2826388888934</v>
      </c>
      <c r="F17044" s="8">
        <v>1</v>
      </c>
    </row>
    <row r="17045" spans="1:6" x14ac:dyDescent="0.2">
      <c r="A17045" s="4">
        <v>786089</v>
      </c>
      <c r="B17045" s="4">
        <v>2161399</v>
      </c>
      <c r="C17045" s="5">
        <v>40411.534722222219</v>
      </c>
      <c r="D17045" s="6">
        <v>1</v>
      </c>
      <c r="E17045" s="7">
        <v>708.93263888889487</v>
      </c>
      <c r="F17045" s="8">
        <v>1</v>
      </c>
    </row>
    <row r="17046" spans="1:6" x14ac:dyDescent="0.2">
      <c r="A17046" s="4">
        <v>786172</v>
      </c>
      <c r="B17046" s="4">
        <v>2587141</v>
      </c>
      <c r="C17046" s="5">
        <v>40411.535416666666</v>
      </c>
      <c r="D17046" s="6">
        <v>0</v>
      </c>
      <c r="E17046" s="7"/>
      <c r="F17046" s="8">
        <v>1</v>
      </c>
    </row>
    <row r="17047" spans="1:6" x14ac:dyDescent="0.2">
      <c r="A17047" s="4">
        <v>785084</v>
      </c>
      <c r="B17047" s="4">
        <v>2583083</v>
      </c>
      <c r="C17047" s="5">
        <v>40411.536805555559</v>
      </c>
      <c r="D17047" s="6">
        <v>0</v>
      </c>
      <c r="E17047" s="7"/>
      <c r="F17047" s="8">
        <v>1</v>
      </c>
    </row>
    <row r="17048" spans="1:6" x14ac:dyDescent="0.2">
      <c r="A17048" s="4">
        <v>785671</v>
      </c>
      <c r="B17048" s="4">
        <v>2586096</v>
      </c>
      <c r="C17048" s="5">
        <v>40411.56527777778</v>
      </c>
      <c r="D17048" s="6">
        <v>0</v>
      </c>
      <c r="E17048" s="7"/>
      <c r="F17048" s="8">
        <v>1</v>
      </c>
    </row>
    <row r="17049" spans="1:6" x14ac:dyDescent="0.2">
      <c r="A17049" s="4">
        <v>786540</v>
      </c>
      <c r="B17049" s="4">
        <v>2587743</v>
      </c>
      <c r="C17049" s="5">
        <v>40411.597916666666</v>
      </c>
      <c r="D17049" s="6">
        <v>0</v>
      </c>
      <c r="E17049" s="7"/>
      <c r="F17049" s="8">
        <v>1</v>
      </c>
    </row>
    <row r="17050" spans="1:6" x14ac:dyDescent="0.2">
      <c r="A17050" s="4">
        <v>786708</v>
      </c>
      <c r="B17050" s="4">
        <v>2587312</v>
      </c>
      <c r="C17050" s="5">
        <v>40411.634027777778</v>
      </c>
      <c r="D17050" s="6">
        <v>0</v>
      </c>
      <c r="E17050" s="7"/>
      <c r="F17050" s="8">
        <v>1</v>
      </c>
    </row>
    <row r="17051" spans="1:6" x14ac:dyDescent="0.2">
      <c r="A17051" s="4">
        <v>786714</v>
      </c>
      <c r="B17051" s="4">
        <v>2231386</v>
      </c>
      <c r="C17051" s="5">
        <v>40411.637499999997</v>
      </c>
      <c r="D17051" s="6">
        <v>0</v>
      </c>
      <c r="E17051" s="7"/>
      <c r="F17051" s="8">
        <v>1</v>
      </c>
    </row>
    <row r="17052" spans="1:6" x14ac:dyDescent="0.2">
      <c r="A17052" s="4">
        <v>786205</v>
      </c>
      <c r="B17052" s="4">
        <v>2097994</v>
      </c>
      <c r="C17052" s="5">
        <v>40411.645138888889</v>
      </c>
      <c r="D17052" s="6">
        <v>4</v>
      </c>
      <c r="E17052" s="7">
        <v>579.84375</v>
      </c>
      <c r="F17052" s="8">
        <v>1</v>
      </c>
    </row>
    <row r="17053" spans="1:6" x14ac:dyDescent="0.2">
      <c r="A17053" s="4">
        <v>786294</v>
      </c>
      <c r="B17053" s="4">
        <v>2587577</v>
      </c>
      <c r="C17053" s="5">
        <v>40411.667361111111</v>
      </c>
      <c r="D17053" s="6">
        <v>0</v>
      </c>
      <c r="E17053" s="7"/>
      <c r="F17053" s="8">
        <v>1</v>
      </c>
    </row>
    <row r="17054" spans="1:6" x14ac:dyDescent="0.2">
      <c r="A17054" s="4">
        <v>786563</v>
      </c>
      <c r="B17054" s="4">
        <v>2588012</v>
      </c>
      <c r="C17054" s="5">
        <v>40411.681944444441</v>
      </c>
      <c r="D17054" s="6">
        <v>0</v>
      </c>
      <c r="E17054" s="7"/>
      <c r="F17054" s="8">
        <v>1</v>
      </c>
    </row>
    <row r="17055" spans="1:6" x14ac:dyDescent="0.2">
      <c r="A17055" s="4">
        <v>786259</v>
      </c>
      <c r="B17055" s="4">
        <v>520044</v>
      </c>
      <c r="C17055" s="5">
        <v>40411.685416666667</v>
      </c>
      <c r="D17055" s="6">
        <v>1</v>
      </c>
      <c r="E17055" s="7">
        <v>501.97916666666424</v>
      </c>
      <c r="F17055" s="8">
        <v>1</v>
      </c>
    </row>
    <row r="17056" spans="1:6" x14ac:dyDescent="0.2">
      <c r="A17056" s="4">
        <v>786212</v>
      </c>
      <c r="B17056" s="4">
        <v>2587406</v>
      </c>
      <c r="C17056" s="5">
        <v>40411.689583333333</v>
      </c>
      <c r="D17056" s="6">
        <v>0</v>
      </c>
      <c r="E17056" s="7"/>
      <c r="F17056" s="8">
        <v>1</v>
      </c>
    </row>
    <row r="17057" spans="1:6" x14ac:dyDescent="0.2">
      <c r="A17057" s="4">
        <v>786301</v>
      </c>
      <c r="B17057" s="4">
        <v>2587286</v>
      </c>
      <c r="C17057" s="5">
        <v>40411.703472222223</v>
      </c>
      <c r="D17057" s="6">
        <v>0</v>
      </c>
      <c r="E17057" s="7"/>
      <c r="F17057" s="8">
        <v>1</v>
      </c>
    </row>
    <row r="17058" spans="1:6" x14ac:dyDescent="0.2">
      <c r="A17058" s="4">
        <v>786584</v>
      </c>
      <c r="B17058" s="4">
        <v>2587964</v>
      </c>
      <c r="C17058" s="5">
        <v>40411.705555555556</v>
      </c>
      <c r="D17058" s="6">
        <v>0</v>
      </c>
      <c r="E17058" s="7"/>
      <c r="F17058" s="8">
        <v>1</v>
      </c>
    </row>
    <row r="17059" spans="1:6" x14ac:dyDescent="0.2">
      <c r="A17059" s="4">
        <v>786159</v>
      </c>
      <c r="B17059" s="4">
        <v>2330987</v>
      </c>
      <c r="C17059" s="5">
        <v>40411.706250000003</v>
      </c>
      <c r="D17059" s="6">
        <v>0</v>
      </c>
      <c r="E17059" s="7"/>
      <c r="F17059" s="8">
        <v>1</v>
      </c>
    </row>
    <row r="17060" spans="1:6" x14ac:dyDescent="0.2">
      <c r="A17060" s="4">
        <v>780861</v>
      </c>
      <c r="B17060" s="4">
        <v>2069977</v>
      </c>
      <c r="C17060" s="5">
        <v>40411.71875</v>
      </c>
      <c r="D17060" s="6">
        <v>0</v>
      </c>
      <c r="E17060" s="7"/>
      <c r="F17060" s="8">
        <v>1</v>
      </c>
    </row>
    <row r="17061" spans="1:6" x14ac:dyDescent="0.2">
      <c r="A17061" s="4">
        <v>786343</v>
      </c>
      <c r="B17061" s="4">
        <v>2585961</v>
      </c>
      <c r="C17061" s="5">
        <v>40411.739583333336</v>
      </c>
      <c r="D17061" s="6">
        <v>0</v>
      </c>
      <c r="E17061" s="7"/>
      <c r="F17061" s="8">
        <v>1</v>
      </c>
    </row>
    <row r="17062" spans="1:6" x14ac:dyDescent="0.2">
      <c r="A17062" s="4">
        <v>786197</v>
      </c>
      <c r="B17062" s="4">
        <v>2586460</v>
      </c>
      <c r="C17062" s="5">
        <v>40413</v>
      </c>
      <c r="D17062" s="6">
        <v>0</v>
      </c>
      <c r="E17062" s="7"/>
      <c r="F17062" s="8">
        <v>1</v>
      </c>
    </row>
    <row r="17063" spans="1:6" x14ac:dyDescent="0.2">
      <c r="A17063" s="4">
        <v>786630</v>
      </c>
      <c r="B17063" s="4">
        <v>2583264</v>
      </c>
      <c r="C17063" s="5">
        <v>40413</v>
      </c>
      <c r="D17063" s="6">
        <v>1</v>
      </c>
      <c r="E17063" s="7">
        <v>579.44861111111095</v>
      </c>
      <c r="F17063" s="8">
        <v>1</v>
      </c>
    </row>
    <row r="17064" spans="1:6" x14ac:dyDescent="0.2">
      <c r="A17064" s="4">
        <v>781523</v>
      </c>
      <c r="B17064" s="4">
        <v>2348438</v>
      </c>
      <c r="C17064" s="5">
        <v>40413</v>
      </c>
      <c r="D17064" s="6">
        <v>1</v>
      </c>
      <c r="E17064" s="7">
        <v>1578</v>
      </c>
      <c r="F17064" s="8">
        <v>1</v>
      </c>
    </row>
    <row r="17065" spans="1:6" x14ac:dyDescent="0.2">
      <c r="A17065" s="4">
        <v>786346</v>
      </c>
      <c r="B17065" s="4">
        <v>2550263</v>
      </c>
      <c r="C17065" s="5">
        <v>40413</v>
      </c>
      <c r="D17065" s="6">
        <v>2</v>
      </c>
      <c r="E17065" s="7">
        <v>1015.6743055555562</v>
      </c>
      <c r="F17065" s="8">
        <v>1</v>
      </c>
    </row>
    <row r="17066" spans="1:6" x14ac:dyDescent="0.2">
      <c r="A17066" s="4">
        <v>786586</v>
      </c>
      <c r="B17066" s="4">
        <v>2587574</v>
      </c>
      <c r="C17066" s="5">
        <v>40413.345138888886</v>
      </c>
      <c r="D17066" s="6">
        <v>0</v>
      </c>
      <c r="E17066" s="7"/>
      <c r="F17066" s="8">
        <v>1</v>
      </c>
    </row>
    <row r="17067" spans="1:6" x14ac:dyDescent="0.2">
      <c r="A17067" s="4">
        <v>784721</v>
      </c>
      <c r="B17067" s="4">
        <v>2068538</v>
      </c>
      <c r="C17067" s="5">
        <v>40413.417361111111</v>
      </c>
      <c r="D17067" s="6">
        <v>0</v>
      </c>
      <c r="E17067" s="7"/>
      <c r="F17067" s="8">
        <v>2</v>
      </c>
    </row>
    <row r="17068" spans="1:6" x14ac:dyDescent="0.2">
      <c r="A17068" s="4">
        <v>786598</v>
      </c>
      <c r="B17068" s="4">
        <v>111829</v>
      </c>
      <c r="C17068" s="5">
        <v>40413.419444444444</v>
      </c>
      <c r="D17068" s="6">
        <v>8</v>
      </c>
      <c r="E17068" s="7">
        <v>51.580555555556202</v>
      </c>
      <c r="F17068" s="8">
        <v>3</v>
      </c>
    </row>
    <row r="17069" spans="1:6" x14ac:dyDescent="0.2">
      <c r="A17069" s="4">
        <v>785863</v>
      </c>
      <c r="B17069" s="4">
        <v>2585987</v>
      </c>
      <c r="C17069" s="5">
        <v>40413.422222222223</v>
      </c>
      <c r="D17069" s="6">
        <v>2</v>
      </c>
      <c r="E17069" s="7">
        <v>635.33750000000146</v>
      </c>
      <c r="F17069" s="8">
        <v>1</v>
      </c>
    </row>
    <row r="17070" spans="1:6" x14ac:dyDescent="0.2">
      <c r="A17070" s="4">
        <v>786155</v>
      </c>
      <c r="B17070" s="4">
        <v>2586261</v>
      </c>
      <c r="C17070" s="5">
        <v>40413.424305555556</v>
      </c>
      <c r="D17070" s="6">
        <v>0</v>
      </c>
      <c r="E17070" s="7"/>
      <c r="F17070" s="8">
        <v>1</v>
      </c>
    </row>
    <row r="17071" spans="1:6" x14ac:dyDescent="0.2">
      <c r="A17071" s="4">
        <v>785992</v>
      </c>
      <c r="B17071" s="4">
        <v>2584379</v>
      </c>
      <c r="C17071" s="5">
        <v>40413.433333333334</v>
      </c>
      <c r="D17071" s="6">
        <v>0</v>
      </c>
      <c r="E17071" s="7"/>
      <c r="F17071" s="8">
        <v>2</v>
      </c>
    </row>
    <row r="17072" spans="1:6" x14ac:dyDescent="0.2">
      <c r="A17072" s="4">
        <v>786475</v>
      </c>
      <c r="B17072" s="4">
        <v>2586859</v>
      </c>
      <c r="C17072" s="5">
        <v>40413.447222222225</v>
      </c>
      <c r="D17072" s="6">
        <v>0</v>
      </c>
      <c r="E17072" s="7"/>
      <c r="F17072" s="8">
        <v>1</v>
      </c>
    </row>
    <row r="17073" spans="1:6" x14ac:dyDescent="0.2">
      <c r="A17073" s="4">
        <v>786622</v>
      </c>
      <c r="B17073" s="4">
        <v>2587185</v>
      </c>
      <c r="C17073" s="5">
        <v>40413.477777777778</v>
      </c>
      <c r="D17073" s="6">
        <v>0</v>
      </c>
      <c r="E17073" s="7"/>
      <c r="F17073" s="8">
        <v>1</v>
      </c>
    </row>
    <row r="17074" spans="1:6" x14ac:dyDescent="0.2">
      <c r="A17074" s="4">
        <v>772652</v>
      </c>
      <c r="B17074" s="4">
        <v>2547674</v>
      </c>
      <c r="C17074" s="5">
        <v>40413.490972222222</v>
      </c>
      <c r="D17074" s="6">
        <v>0</v>
      </c>
      <c r="E17074" s="7"/>
      <c r="F17074" s="8">
        <v>1</v>
      </c>
    </row>
    <row r="17075" spans="1:6" x14ac:dyDescent="0.2">
      <c r="A17075" s="4">
        <v>786070</v>
      </c>
      <c r="B17075" s="4">
        <v>2587024</v>
      </c>
      <c r="C17075" s="5">
        <v>40413.510416666664</v>
      </c>
      <c r="D17075" s="6">
        <v>0</v>
      </c>
      <c r="E17075" s="7"/>
      <c r="F17075" s="8">
        <v>1</v>
      </c>
    </row>
    <row r="17076" spans="1:6" x14ac:dyDescent="0.2">
      <c r="A17076" s="4">
        <v>786450</v>
      </c>
      <c r="B17076" s="4">
        <v>2587477</v>
      </c>
      <c r="C17076" s="5">
        <v>40413.518055555556</v>
      </c>
      <c r="D17076" s="6">
        <v>0</v>
      </c>
      <c r="E17076" s="7"/>
      <c r="F17076" s="8">
        <v>1</v>
      </c>
    </row>
    <row r="17077" spans="1:6" x14ac:dyDescent="0.2">
      <c r="A17077" s="4">
        <v>786361</v>
      </c>
      <c r="B17077" s="4">
        <v>1323387</v>
      </c>
      <c r="C17077" s="5">
        <v>40413.537499999999</v>
      </c>
      <c r="D17077" s="6">
        <v>0</v>
      </c>
      <c r="E17077" s="7"/>
      <c r="F17077" s="8">
        <v>1</v>
      </c>
    </row>
    <row r="17078" spans="1:6" x14ac:dyDescent="0.2">
      <c r="A17078" s="4">
        <v>786767</v>
      </c>
      <c r="B17078" s="4">
        <v>2588502</v>
      </c>
      <c r="C17078" s="5">
        <v>40413.552777777775</v>
      </c>
      <c r="D17078" s="6">
        <v>0</v>
      </c>
      <c r="E17078" s="7"/>
      <c r="F17078" s="8">
        <v>1</v>
      </c>
    </row>
    <row r="17079" spans="1:6" x14ac:dyDescent="0.2">
      <c r="A17079" s="4">
        <v>785923</v>
      </c>
      <c r="B17079" s="4">
        <v>2198148</v>
      </c>
      <c r="C17079" s="5">
        <v>40413.584722222222</v>
      </c>
      <c r="D17079" s="6">
        <v>2</v>
      </c>
      <c r="E17079" s="7">
        <v>611.13611111111095</v>
      </c>
      <c r="F17079" s="8">
        <v>1</v>
      </c>
    </row>
    <row r="17080" spans="1:6" x14ac:dyDescent="0.2">
      <c r="A17080" s="4">
        <v>786482</v>
      </c>
      <c r="B17080" s="4">
        <v>2175968</v>
      </c>
      <c r="C17080" s="5">
        <v>40413.601388888892</v>
      </c>
      <c r="D17080" s="6">
        <v>5</v>
      </c>
      <c r="E17080" s="7">
        <v>157.92222222221608</v>
      </c>
      <c r="F17080" s="8">
        <v>2</v>
      </c>
    </row>
    <row r="17081" spans="1:6" x14ac:dyDescent="0.2">
      <c r="A17081" s="4">
        <v>786200</v>
      </c>
      <c r="B17081" s="4">
        <v>2586168</v>
      </c>
      <c r="C17081" s="5">
        <v>40413.603472222225</v>
      </c>
      <c r="D17081" s="6">
        <v>0</v>
      </c>
      <c r="E17081" s="7"/>
      <c r="F17081" s="8">
        <v>1</v>
      </c>
    </row>
    <row r="17082" spans="1:6" x14ac:dyDescent="0.2">
      <c r="A17082" s="4">
        <v>785093</v>
      </c>
      <c r="B17082" s="4">
        <v>2567190</v>
      </c>
      <c r="C17082" s="5">
        <v>40413.619444444441</v>
      </c>
      <c r="D17082" s="6">
        <v>0</v>
      </c>
      <c r="E17082" s="7"/>
      <c r="F17082" s="8">
        <v>1</v>
      </c>
    </row>
    <row r="17083" spans="1:6" x14ac:dyDescent="0.2">
      <c r="A17083" s="4">
        <v>785758</v>
      </c>
      <c r="B17083" s="4">
        <v>2586300</v>
      </c>
      <c r="C17083" s="5">
        <v>40413.62777777778</v>
      </c>
      <c r="D17083" s="6">
        <v>0</v>
      </c>
      <c r="E17083" s="7"/>
      <c r="F17083" s="8">
        <v>1</v>
      </c>
    </row>
    <row r="17084" spans="1:6" x14ac:dyDescent="0.2">
      <c r="A17084" s="4">
        <v>786795</v>
      </c>
      <c r="B17084" s="4">
        <v>2170543</v>
      </c>
      <c r="C17084" s="5">
        <v>40413.629166666666</v>
      </c>
      <c r="D17084" s="6">
        <v>4</v>
      </c>
      <c r="E17084" s="7">
        <v>102.1118055555562</v>
      </c>
      <c r="F17084" s="8">
        <v>3</v>
      </c>
    </row>
    <row r="17085" spans="1:6" x14ac:dyDescent="0.2">
      <c r="A17085" s="4">
        <v>785516</v>
      </c>
      <c r="B17085" s="4">
        <v>2585182</v>
      </c>
      <c r="C17085" s="5">
        <v>40413.645833333336</v>
      </c>
      <c r="D17085" s="6">
        <v>0</v>
      </c>
      <c r="E17085" s="7"/>
      <c r="F17085" s="8">
        <v>1</v>
      </c>
    </row>
    <row r="17086" spans="1:6" x14ac:dyDescent="0.2">
      <c r="A17086" s="4">
        <v>786583</v>
      </c>
      <c r="B17086" s="4">
        <v>2423640</v>
      </c>
      <c r="C17086" s="5">
        <v>40413.661111111112</v>
      </c>
      <c r="D17086" s="6">
        <v>1</v>
      </c>
      <c r="E17086" s="7">
        <v>408.8569444444438</v>
      </c>
      <c r="F17086" s="8">
        <v>2</v>
      </c>
    </row>
    <row r="17087" spans="1:6" x14ac:dyDescent="0.2">
      <c r="A17087" s="4">
        <v>786362</v>
      </c>
      <c r="B17087" s="4">
        <v>2135815</v>
      </c>
      <c r="C17087" s="5">
        <v>40413.675694444442</v>
      </c>
      <c r="D17087" s="6">
        <v>0</v>
      </c>
      <c r="E17087" s="7"/>
      <c r="F17087" s="8">
        <v>1</v>
      </c>
    </row>
    <row r="17088" spans="1:6" x14ac:dyDescent="0.2">
      <c r="A17088" s="4">
        <v>781622</v>
      </c>
      <c r="B17088" s="4">
        <v>2578256</v>
      </c>
      <c r="C17088" s="5">
        <v>40413.680555555555</v>
      </c>
      <c r="D17088" s="6">
        <v>0</v>
      </c>
      <c r="E17088" s="7"/>
      <c r="F17088" s="8">
        <v>1</v>
      </c>
    </row>
    <row r="17089" spans="1:6" x14ac:dyDescent="0.2">
      <c r="A17089" s="4">
        <v>786632</v>
      </c>
      <c r="B17089" s="4">
        <v>2587955</v>
      </c>
      <c r="C17089" s="5">
        <v>40413.701388888891</v>
      </c>
      <c r="D17089" s="6">
        <v>0</v>
      </c>
      <c r="E17089" s="7"/>
      <c r="F17089" s="8">
        <v>1</v>
      </c>
    </row>
    <row r="17090" spans="1:6" x14ac:dyDescent="0.2">
      <c r="A17090" s="4">
        <v>786664</v>
      </c>
      <c r="B17090" s="4">
        <v>2583143</v>
      </c>
      <c r="C17090" s="5">
        <v>40413.708333333336</v>
      </c>
      <c r="D17090" s="6">
        <v>0</v>
      </c>
      <c r="E17090" s="7"/>
      <c r="F17090" s="8">
        <v>1</v>
      </c>
    </row>
    <row r="17091" spans="1:6" x14ac:dyDescent="0.2">
      <c r="A17091" s="4">
        <v>786614</v>
      </c>
      <c r="B17091" s="4">
        <v>382295</v>
      </c>
      <c r="C17091" s="5">
        <v>40413.758333333331</v>
      </c>
      <c r="D17091" s="6">
        <v>2</v>
      </c>
      <c r="E17091" s="7">
        <v>423.68611111111386</v>
      </c>
      <c r="F17091" s="8">
        <v>1</v>
      </c>
    </row>
    <row r="17092" spans="1:6" x14ac:dyDescent="0.2">
      <c r="A17092" s="4">
        <v>784109</v>
      </c>
      <c r="B17092" s="4">
        <v>2144367</v>
      </c>
      <c r="C17092" s="5">
        <v>40413.759027777778</v>
      </c>
      <c r="D17092" s="6">
        <v>4</v>
      </c>
      <c r="E17092" s="7">
        <v>183.2409722222219</v>
      </c>
      <c r="F17092" s="8">
        <v>1</v>
      </c>
    </row>
    <row r="17093" spans="1:6" x14ac:dyDescent="0.2">
      <c r="A17093" s="4">
        <v>786406</v>
      </c>
      <c r="B17093" s="4">
        <v>2353460</v>
      </c>
      <c r="C17093" s="5">
        <v>40413.771527777775</v>
      </c>
      <c r="D17093" s="6">
        <v>0</v>
      </c>
      <c r="E17093" s="7"/>
      <c r="F17093" s="8">
        <v>1</v>
      </c>
    </row>
    <row r="17094" spans="1:6" x14ac:dyDescent="0.2">
      <c r="A17094" s="4">
        <v>786743</v>
      </c>
      <c r="B17094" s="4">
        <v>2580488</v>
      </c>
      <c r="C17094" s="5">
        <v>40413.775000000001</v>
      </c>
      <c r="D17094" s="6">
        <v>0</v>
      </c>
      <c r="E17094" s="7"/>
      <c r="F17094" s="8">
        <v>1</v>
      </c>
    </row>
    <row r="17095" spans="1:6" x14ac:dyDescent="0.2">
      <c r="A17095" s="4">
        <v>786210</v>
      </c>
      <c r="B17095" s="4">
        <v>237411</v>
      </c>
      <c r="C17095" s="5">
        <v>40413.787499999999</v>
      </c>
      <c r="D17095" s="6">
        <v>1</v>
      </c>
      <c r="E17095" s="7">
        <v>1745.6958333333314</v>
      </c>
      <c r="F17095" s="8">
        <v>3</v>
      </c>
    </row>
    <row r="17096" spans="1:6" x14ac:dyDescent="0.2">
      <c r="A17096" s="4">
        <v>786387</v>
      </c>
      <c r="B17096" s="4">
        <v>2053196</v>
      </c>
      <c r="C17096" s="5">
        <v>40413.792361111111</v>
      </c>
      <c r="D17096" s="6">
        <v>2</v>
      </c>
      <c r="E17096" s="7">
        <v>767.7541666666657</v>
      </c>
      <c r="F17096" s="8">
        <v>1</v>
      </c>
    </row>
    <row r="17097" spans="1:6" x14ac:dyDescent="0.2">
      <c r="A17097" s="4">
        <v>786746</v>
      </c>
      <c r="B17097" s="4">
        <v>2588271</v>
      </c>
      <c r="C17097" s="5">
        <v>40413.793055555558</v>
      </c>
      <c r="D17097" s="6">
        <v>1</v>
      </c>
      <c r="E17097" s="7">
        <v>727.94722222221753</v>
      </c>
      <c r="F17097" s="8">
        <v>1</v>
      </c>
    </row>
    <row r="17098" spans="1:6" x14ac:dyDescent="0.2">
      <c r="A17098" s="4">
        <v>783071</v>
      </c>
      <c r="B17098" s="4">
        <v>2563278</v>
      </c>
      <c r="C17098" s="5">
        <v>40414</v>
      </c>
      <c r="D17098" s="6">
        <v>0</v>
      </c>
      <c r="E17098" s="7"/>
      <c r="F17098" s="8">
        <v>1</v>
      </c>
    </row>
    <row r="17099" spans="1:6" x14ac:dyDescent="0.2">
      <c r="A17099" s="4">
        <v>786425</v>
      </c>
      <c r="B17099" s="4">
        <v>2305406</v>
      </c>
      <c r="C17099" s="5">
        <v>40414</v>
      </c>
      <c r="D17099" s="6">
        <v>2</v>
      </c>
      <c r="E17099" s="7">
        <v>612.74375000000146</v>
      </c>
      <c r="F17099" s="8">
        <v>1</v>
      </c>
    </row>
    <row r="17100" spans="1:6" x14ac:dyDescent="0.2">
      <c r="A17100" s="4">
        <v>785733</v>
      </c>
      <c r="B17100" s="4">
        <v>2581808</v>
      </c>
      <c r="C17100" s="5">
        <v>40414</v>
      </c>
      <c r="D17100" s="6">
        <v>0</v>
      </c>
      <c r="E17100" s="7"/>
      <c r="F17100" s="8">
        <v>1</v>
      </c>
    </row>
    <row r="17101" spans="1:6" x14ac:dyDescent="0.2">
      <c r="A17101" s="4">
        <v>786906</v>
      </c>
      <c r="B17101" s="4">
        <v>2515151</v>
      </c>
      <c r="C17101" s="5">
        <v>40414</v>
      </c>
      <c r="D17101" s="6">
        <v>0</v>
      </c>
      <c r="E17101" s="7"/>
      <c r="F17101" s="8">
        <v>1</v>
      </c>
    </row>
    <row r="17102" spans="1:6" x14ac:dyDescent="0.2">
      <c r="A17102" s="4">
        <v>786794</v>
      </c>
      <c r="B17102" s="4">
        <v>2519279</v>
      </c>
      <c r="C17102" s="5">
        <v>40414.388194444444</v>
      </c>
      <c r="D17102" s="6">
        <v>0</v>
      </c>
      <c r="E17102" s="7"/>
      <c r="F17102" s="8">
        <v>1</v>
      </c>
    </row>
    <row r="17103" spans="1:6" x14ac:dyDescent="0.2">
      <c r="A17103" s="4">
        <v>786789</v>
      </c>
      <c r="B17103" s="4">
        <v>2322149</v>
      </c>
      <c r="C17103" s="5">
        <v>40414.409722222219</v>
      </c>
      <c r="D17103" s="6">
        <v>0</v>
      </c>
      <c r="E17103" s="7"/>
      <c r="F17103" s="8">
        <v>1</v>
      </c>
    </row>
    <row r="17104" spans="1:6" x14ac:dyDescent="0.2">
      <c r="A17104" s="4">
        <v>785305</v>
      </c>
      <c r="B17104" s="4">
        <v>2492536</v>
      </c>
      <c r="C17104" s="5">
        <v>40414.461805555555</v>
      </c>
      <c r="D17104" s="6">
        <v>7</v>
      </c>
      <c r="E17104" s="7">
        <v>379.97847222222481</v>
      </c>
      <c r="F17104" s="8">
        <v>2</v>
      </c>
    </row>
    <row r="17105" spans="1:6" x14ac:dyDescent="0.2">
      <c r="A17105" s="4">
        <v>785610</v>
      </c>
      <c r="B17105" s="4">
        <v>2585421</v>
      </c>
      <c r="C17105" s="5">
        <v>40414.488194444442</v>
      </c>
      <c r="D17105" s="6">
        <v>0</v>
      </c>
      <c r="E17105" s="7"/>
      <c r="F17105" s="8">
        <v>1</v>
      </c>
    </row>
    <row r="17106" spans="1:6" x14ac:dyDescent="0.2">
      <c r="A17106" s="4">
        <v>782411</v>
      </c>
      <c r="B17106" s="4">
        <v>148475</v>
      </c>
      <c r="C17106" s="5">
        <v>40414.506249999999</v>
      </c>
      <c r="D17106" s="6">
        <v>13</v>
      </c>
      <c r="E17106" s="7">
        <v>337.23472222222335</v>
      </c>
      <c r="F17106" s="8">
        <v>2</v>
      </c>
    </row>
    <row r="17107" spans="1:6" x14ac:dyDescent="0.2">
      <c r="A17107" s="4">
        <v>786263</v>
      </c>
      <c r="B17107" s="4">
        <v>2513400</v>
      </c>
      <c r="C17107" s="5">
        <v>40414.533333333333</v>
      </c>
      <c r="D17107" s="6">
        <v>1</v>
      </c>
      <c r="E17107" s="7">
        <v>307.8881944444438</v>
      </c>
      <c r="F17107" s="8">
        <v>3</v>
      </c>
    </row>
    <row r="17108" spans="1:6" x14ac:dyDescent="0.2">
      <c r="A17108" s="4">
        <v>785609</v>
      </c>
      <c r="B17108" s="4">
        <v>2586076</v>
      </c>
      <c r="C17108" s="5">
        <v>40414.561805555553</v>
      </c>
      <c r="D17108" s="6">
        <v>0</v>
      </c>
      <c r="E17108" s="7"/>
      <c r="F17108" s="8">
        <v>1</v>
      </c>
    </row>
    <row r="17109" spans="1:6" x14ac:dyDescent="0.2">
      <c r="A17109" s="4">
        <v>786675</v>
      </c>
      <c r="B17109" s="4">
        <v>2431731</v>
      </c>
      <c r="C17109" s="5">
        <v>40414.591666666667</v>
      </c>
      <c r="D17109" s="6">
        <v>0</v>
      </c>
      <c r="E17109" s="7"/>
      <c r="F17109" s="8">
        <v>1</v>
      </c>
    </row>
    <row r="17110" spans="1:6" x14ac:dyDescent="0.2">
      <c r="A17110" s="4">
        <v>784121</v>
      </c>
      <c r="B17110" s="4">
        <v>2583054</v>
      </c>
      <c r="C17110" s="5">
        <v>40414.597222222219</v>
      </c>
      <c r="D17110" s="6">
        <v>0</v>
      </c>
      <c r="E17110" s="7"/>
      <c r="F17110" s="8">
        <v>1</v>
      </c>
    </row>
    <row r="17111" spans="1:6" x14ac:dyDescent="0.2">
      <c r="A17111" s="4">
        <v>786354</v>
      </c>
      <c r="B17111" s="4">
        <v>2587644</v>
      </c>
      <c r="C17111" s="5">
        <v>40414.603472222225</v>
      </c>
      <c r="D17111" s="6">
        <v>0</v>
      </c>
      <c r="E17111" s="7"/>
      <c r="F17111" s="8">
        <v>1</v>
      </c>
    </row>
    <row r="17112" spans="1:6" x14ac:dyDescent="0.2">
      <c r="A17112" s="4">
        <v>786863</v>
      </c>
      <c r="B17112" s="4">
        <v>2588505</v>
      </c>
      <c r="C17112" s="5">
        <v>40414.621527777781</v>
      </c>
      <c r="D17112" s="6">
        <v>3</v>
      </c>
      <c r="E17112" s="7">
        <v>737.81180555555329</v>
      </c>
      <c r="F17112" s="8">
        <v>1</v>
      </c>
    </row>
    <row r="17113" spans="1:6" x14ac:dyDescent="0.2">
      <c r="A17113" s="4">
        <v>784241</v>
      </c>
      <c r="B17113" s="4">
        <v>2574850</v>
      </c>
      <c r="C17113" s="5">
        <v>40414.62222222222</v>
      </c>
      <c r="D17113" s="6">
        <v>0</v>
      </c>
      <c r="E17113" s="7"/>
      <c r="F17113" s="8">
        <v>1</v>
      </c>
    </row>
    <row r="17114" spans="1:6" x14ac:dyDescent="0.2">
      <c r="A17114" s="4">
        <v>786738</v>
      </c>
      <c r="B17114" s="4">
        <v>2346504</v>
      </c>
      <c r="C17114" s="5">
        <v>40414.622916666667</v>
      </c>
      <c r="D17114" s="6">
        <v>3</v>
      </c>
      <c r="E17114" s="7">
        <v>4.0270833333343035</v>
      </c>
      <c r="F17114" s="8">
        <v>3</v>
      </c>
    </row>
    <row r="17115" spans="1:6" x14ac:dyDescent="0.2">
      <c r="A17115" s="4">
        <v>786697</v>
      </c>
      <c r="B17115" s="4">
        <v>444545</v>
      </c>
      <c r="C17115" s="5">
        <v>40414.629166666666</v>
      </c>
      <c r="D17115" s="6">
        <v>0</v>
      </c>
      <c r="E17115" s="7"/>
      <c r="F17115" s="8">
        <v>1</v>
      </c>
    </row>
    <row r="17116" spans="1:6" x14ac:dyDescent="0.2">
      <c r="A17116" s="4">
        <v>786396</v>
      </c>
      <c r="B17116" s="4">
        <v>2269513</v>
      </c>
      <c r="C17116" s="5">
        <v>40414.640972222223</v>
      </c>
      <c r="D17116" s="6">
        <v>9</v>
      </c>
      <c r="E17116" s="7">
        <v>61.795138888890506</v>
      </c>
      <c r="F17116" s="8">
        <v>2</v>
      </c>
    </row>
    <row r="17117" spans="1:6" x14ac:dyDescent="0.2">
      <c r="A17117" s="4">
        <v>785438</v>
      </c>
      <c r="B17117" s="4">
        <v>2528631</v>
      </c>
      <c r="C17117" s="5">
        <v>40414.651388888888</v>
      </c>
      <c r="D17117" s="6">
        <v>3</v>
      </c>
      <c r="E17117" s="7">
        <v>280</v>
      </c>
      <c r="F17117" s="8">
        <v>3</v>
      </c>
    </row>
    <row r="17118" spans="1:6" x14ac:dyDescent="0.2">
      <c r="A17118" s="4">
        <v>786804</v>
      </c>
      <c r="B17118" s="4">
        <v>2597370</v>
      </c>
      <c r="C17118" s="5">
        <v>40414.662499999999</v>
      </c>
      <c r="D17118" s="6">
        <v>0</v>
      </c>
      <c r="E17118" s="7"/>
      <c r="F17118" s="8">
        <v>1</v>
      </c>
    </row>
    <row r="17119" spans="1:6" x14ac:dyDescent="0.2">
      <c r="A17119" s="4">
        <v>786439</v>
      </c>
      <c r="B17119" s="4">
        <v>2375263</v>
      </c>
      <c r="C17119" s="5">
        <v>40414.671527777777</v>
      </c>
      <c r="D17119" s="6">
        <v>1</v>
      </c>
      <c r="E17119" s="7">
        <v>2338.0666666666657</v>
      </c>
      <c r="F17119" s="8">
        <v>1</v>
      </c>
    </row>
    <row r="17120" spans="1:6" x14ac:dyDescent="0.2">
      <c r="A17120" s="4">
        <v>781301</v>
      </c>
      <c r="B17120" s="4">
        <v>2187416</v>
      </c>
      <c r="C17120" s="5">
        <v>40414.690972222219</v>
      </c>
      <c r="D17120" s="6">
        <v>1</v>
      </c>
      <c r="E17120" s="7">
        <v>128.86041666667006</v>
      </c>
      <c r="F17120" s="8">
        <v>2</v>
      </c>
    </row>
    <row r="17121" spans="1:6" x14ac:dyDescent="0.2">
      <c r="A17121" s="4">
        <v>786471</v>
      </c>
      <c r="B17121" s="4">
        <v>2586669</v>
      </c>
      <c r="C17121" s="5">
        <v>40414.70208333333</v>
      </c>
      <c r="D17121" s="6">
        <v>0</v>
      </c>
      <c r="E17121" s="7"/>
      <c r="F17121" s="8">
        <v>1</v>
      </c>
    </row>
    <row r="17122" spans="1:6" x14ac:dyDescent="0.2">
      <c r="A17122" s="4">
        <v>785884</v>
      </c>
      <c r="B17122" s="4">
        <v>302439</v>
      </c>
      <c r="C17122" s="5">
        <v>40414.706250000003</v>
      </c>
      <c r="D17122" s="6">
        <v>3</v>
      </c>
      <c r="E17122" s="7">
        <v>653.76736111110949</v>
      </c>
      <c r="F17122" s="8">
        <v>4</v>
      </c>
    </row>
    <row r="17123" spans="1:6" x14ac:dyDescent="0.2">
      <c r="A17123" s="4">
        <v>785131</v>
      </c>
      <c r="B17123" s="4">
        <v>2172070</v>
      </c>
      <c r="C17123" s="5">
        <v>40414.719444444447</v>
      </c>
      <c r="D17123" s="6">
        <v>1</v>
      </c>
      <c r="E17123" s="7">
        <v>623.73472222222335</v>
      </c>
      <c r="F17123" s="8">
        <v>1</v>
      </c>
    </row>
    <row r="17124" spans="1:6" x14ac:dyDescent="0.2">
      <c r="A17124" s="4">
        <v>786481</v>
      </c>
      <c r="B17124" s="4">
        <v>2584750</v>
      </c>
      <c r="C17124" s="5">
        <v>40414.722916666666</v>
      </c>
      <c r="D17124" s="6">
        <v>1</v>
      </c>
      <c r="E17124" s="7">
        <v>148.75833333333139</v>
      </c>
      <c r="F17124" s="8">
        <v>1</v>
      </c>
    </row>
    <row r="17125" spans="1:6" x14ac:dyDescent="0.2">
      <c r="A17125" s="4">
        <v>785815</v>
      </c>
      <c r="B17125" s="4">
        <v>2585610</v>
      </c>
      <c r="C17125" s="5">
        <v>40414.740972222222</v>
      </c>
      <c r="D17125" s="6">
        <v>0</v>
      </c>
      <c r="E17125" s="7"/>
      <c r="F17125" s="8">
        <v>1</v>
      </c>
    </row>
    <row r="17126" spans="1:6" x14ac:dyDescent="0.2">
      <c r="A17126" s="4">
        <v>785184</v>
      </c>
      <c r="B17126" s="4">
        <v>2584313</v>
      </c>
      <c r="C17126" s="5">
        <v>40414.741666666669</v>
      </c>
      <c r="D17126" s="6">
        <v>0</v>
      </c>
      <c r="E17126" s="7"/>
      <c r="F17126" s="8">
        <v>1</v>
      </c>
    </row>
    <row r="17127" spans="1:6" x14ac:dyDescent="0.2">
      <c r="A17127" s="4">
        <v>785853</v>
      </c>
      <c r="B17127" s="4">
        <v>2585700</v>
      </c>
      <c r="C17127" s="5">
        <v>40414.746527777781</v>
      </c>
      <c r="D17127" s="6">
        <v>0</v>
      </c>
      <c r="E17127" s="7"/>
      <c r="F17127" s="8">
        <v>1</v>
      </c>
    </row>
    <row r="17128" spans="1:6" x14ac:dyDescent="0.2">
      <c r="A17128" s="4">
        <v>786704</v>
      </c>
      <c r="B17128" s="4">
        <v>2588219</v>
      </c>
      <c r="C17128" s="5">
        <v>40414.757638888892</v>
      </c>
      <c r="D17128" s="6">
        <v>0</v>
      </c>
      <c r="E17128" s="7"/>
      <c r="F17128" s="8">
        <v>1</v>
      </c>
    </row>
    <row r="17129" spans="1:6" x14ac:dyDescent="0.2">
      <c r="A17129" s="4">
        <v>786596</v>
      </c>
      <c r="B17129" s="4">
        <v>2118914</v>
      </c>
      <c r="C17129" s="5">
        <v>40414.78402777778</v>
      </c>
      <c r="D17129" s="6">
        <v>0</v>
      </c>
      <c r="E17129" s="7"/>
      <c r="F17129" s="8">
        <v>1</v>
      </c>
    </row>
    <row r="17130" spans="1:6" x14ac:dyDescent="0.2">
      <c r="A17130" s="4">
        <v>784377</v>
      </c>
      <c r="B17130" s="4">
        <v>2581693</v>
      </c>
      <c r="C17130" s="5">
        <v>40414.788194444445</v>
      </c>
      <c r="D17130" s="6">
        <v>0</v>
      </c>
      <c r="E17130" s="7"/>
      <c r="F17130" s="8">
        <v>1</v>
      </c>
    </row>
    <row r="17131" spans="1:6" x14ac:dyDescent="0.2">
      <c r="A17131" s="4">
        <v>786994</v>
      </c>
      <c r="B17131" s="4">
        <v>2589032</v>
      </c>
      <c r="C17131" s="5">
        <v>40414.794444444444</v>
      </c>
      <c r="D17131" s="6">
        <v>0</v>
      </c>
      <c r="E17131" s="7"/>
      <c r="F17131" s="8">
        <v>1</v>
      </c>
    </row>
    <row r="17132" spans="1:6" x14ac:dyDescent="0.2">
      <c r="A17132" s="4">
        <v>785711</v>
      </c>
      <c r="B17132" s="4">
        <v>2586257</v>
      </c>
      <c r="C17132" s="5">
        <v>40414.795138888891</v>
      </c>
      <c r="D17132" s="6">
        <v>0</v>
      </c>
      <c r="E17132" s="7"/>
      <c r="F17132" s="8">
        <v>1</v>
      </c>
    </row>
    <row r="17133" spans="1:6" x14ac:dyDescent="0.2">
      <c r="A17133" s="4">
        <v>786082</v>
      </c>
      <c r="B17133" s="4">
        <v>2584692</v>
      </c>
      <c r="C17133" s="5">
        <v>40415</v>
      </c>
      <c r="D17133" s="6">
        <v>1</v>
      </c>
      <c r="E17133" s="7">
        <v>539</v>
      </c>
      <c r="F17133" s="8">
        <v>1</v>
      </c>
    </row>
    <row r="17134" spans="1:6" x14ac:dyDescent="0.2">
      <c r="A17134" s="4">
        <v>787071</v>
      </c>
      <c r="B17134" s="4">
        <v>1345534</v>
      </c>
      <c r="C17134" s="5">
        <v>40415</v>
      </c>
      <c r="D17134" s="6">
        <v>0</v>
      </c>
      <c r="E17134" s="7"/>
      <c r="F17134" s="8">
        <v>1</v>
      </c>
    </row>
    <row r="17135" spans="1:6" x14ac:dyDescent="0.2">
      <c r="A17135" s="4">
        <v>786139</v>
      </c>
      <c r="B17135" s="4">
        <v>2585715</v>
      </c>
      <c r="C17135" s="5">
        <v>40415</v>
      </c>
      <c r="D17135" s="6">
        <v>0</v>
      </c>
      <c r="E17135" s="7"/>
      <c r="F17135" s="8">
        <v>1</v>
      </c>
    </row>
    <row r="17136" spans="1:6" x14ac:dyDescent="0.2">
      <c r="A17136" s="4">
        <v>786944</v>
      </c>
      <c r="B17136" s="4">
        <v>2588165</v>
      </c>
      <c r="C17136" s="5">
        <v>40415</v>
      </c>
      <c r="D17136" s="6">
        <v>0</v>
      </c>
      <c r="E17136" s="7"/>
      <c r="F17136" s="8">
        <v>1</v>
      </c>
    </row>
    <row r="17137" spans="1:6" x14ac:dyDescent="0.2">
      <c r="A17137" s="4">
        <v>784016</v>
      </c>
      <c r="B17137" s="4">
        <v>2093950</v>
      </c>
      <c r="C17137" s="5">
        <v>40415</v>
      </c>
      <c r="D17137" s="6">
        <v>3</v>
      </c>
      <c r="E17137" s="7">
        <v>162.63263888889196</v>
      </c>
      <c r="F17137" s="8">
        <v>3</v>
      </c>
    </row>
    <row r="17138" spans="1:6" x14ac:dyDescent="0.2">
      <c r="A17138" s="4">
        <v>782212</v>
      </c>
      <c r="B17138" s="4">
        <v>2578795</v>
      </c>
      <c r="C17138" s="5">
        <v>40415</v>
      </c>
      <c r="D17138" s="6">
        <v>0</v>
      </c>
      <c r="E17138" s="7"/>
      <c r="F17138" s="8">
        <v>1</v>
      </c>
    </row>
    <row r="17139" spans="1:6" x14ac:dyDescent="0.2">
      <c r="A17139" s="4">
        <v>785950</v>
      </c>
      <c r="B17139" s="4">
        <v>2428647</v>
      </c>
      <c r="C17139" s="5">
        <v>40415.429166666669</v>
      </c>
      <c r="D17139" s="6">
        <v>0</v>
      </c>
      <c r="E17139" s="7"/>
      <c r="F17139" s="8">
        <v>1</v>
      </c>
    </row>
    <row r="17140" spans="1:6" x14ac:dyDescent="0.2">
      <c r="A17140" s="4">
        <v>786145</v>
      </c>
      <c r="B17140" s="4">
        <v>2569912</v>
      </c>
      <c r="C17140" s="5">
        <v>40415.4375</v>
      </c>
      <c r="D17140" s="6">
        <v>1</v>
      </c>
      <c r="E17140" s="7">
        <v>1893.3388888888876</v>
      </c>
      <c r="F17140" s="8">
        <v>1</v>
      </c>
    </row>
    <row r="17141" spans="1:6" x14ac:dyDescent="0.2">
      <c r="A17141" s="4">
        <v>786470</v>
      </c>
      <c r="B17141" s="4">
        <v>2587829</v>
      </c>
      <c r="C17141" s="5">
        <v>40415.442361111112</v>
      </c>
      <c r="D17141" s="6">
        <v>0</v>
      </c>
      <c r="E17141" s="7"/>
      <c r="F17141" s="8">
        <v>1</v>
      </c>
    </row>
    <row r="17142" spans="1:6" x14ac:dyDescent="0.2">
      <c r="A17142" s="4">
        <v>786416</v>
      </c>
      <c r="B17142" s="4">
        <v>2051533</v>
      </c>
      <c r="C17142" s="5">
        <v>40415.447222222225</v>
      </c>
      <c r="D17142" s="6">
        <v>2</v>
      </c>
      <c r="E17142" s="7">
        <v>235.55277777777519</v>
      </c>
      <c r="F17142" s="8">
        <v>1</v>
      </c>
    </row>
    <row r="17143" spans="1:6" x14ac:dyDescent="0.2">
      <c r="A17143" s="4">
        <v>786832</v>
      </c>
      <c r="B17143" s="4">
        <v>2042052</v>
      </c>
      <c r="C17143" s="5">
        <v>40415.45416666667</v>
      </c>
      <c r="D17143" s="6">
        <v>1</v>
      </c>
      <c r="E17143" s="7">
        <v>561.08124999999563</v>
      </c>
      <c r="F17143" s="8">
        <v>1</v>
      </c>
    </row>
    <row r="17144" spans="1:6" x14ac:dyDescent="0.2">
      <c r="A17144" s="4">
        <v>787008</v>
      </c>
      <c r="B17144" s="4">
        <v>2251097</v>
      </c>
      <c r="C17144" s="5">
        <v>40415.474305555559</v>
      </c>
      <c r="D17144" s="6">
        <v>2</v>
      </c>
      <c r="E17144" s="7">
        <v>1603.9534722222161</v>
      </c>
      <c r="F17144" s="8">
        <v>1</v>
      </c>
    </row>
    <row r="17145" spans="1:6" x14ac:dyDescent="0.2">
      <c r="A17145" s="4">
        <v>784493</v>
      </c>
      <c r="B17145" s="4">
        <v>2580810</v>
      </c>
      <c r="C17145" s="5">
        <v>40415.482638888891</v>
      </c>
      <c r="D17145" s="6">
        <v>0</v>
      </c>
      <c r="E17145" s="7"/>
      <c r="F17145" s="8">
        <v>1</v>
      </c>
    </row>
    <row r="17146" spans="1:6" x14ac:dyDescent="0.2">
      <c r="A17146" s="4">
        <v>785947</v>
      </c>
      <c r="B17146" s="4">
        <v>2153728</v>
      </c>
      <c r="C17146" s="5">
        <v>40415.486805555556</v>
      </c>
      <c r="D17146" s="6">
        <v>2</v>
      </c>
      <c r="E17146" s="7">
        <v>51.197916666664241</v>
      </c>
      <c r="F17146" s="8">
        <v>2</v>
      </c>
    </row>
    <row r="17147" spans="1:6" x14ac:dyDescent="0.2">
      <c r="A17147" s="4">
        <v>785780</v>
      </c>
      <c r="B17147" s="4">
        <v>2583014</v>
      </c>
      <c r="C17147" s="5">
        <v>40415.503472222219</v>
      </c>
      <c r="D17147" s="6">
        <v>1</v>
      </c>
      <c r="E17147" s="7">
        <v>7.2701388888890506</v>
      </c>
      <c r="F17147" s="8">
        <v>2</v>
      </c>
    </row>
    <row r="17148" spans="1:6" x14ac:dyDescent="0.2">
      <c r="A17148" s="4">
        <v>786305</v>
      </c>
      <c r="B17148" s="4">
        <v>2450831</v>
      </c>
      <c r="C17148" s="5">
        <v>40415.510416666664</v>
      </c>
      <c r="D17148" s="6">
        <v>0</v>
      </c>
      <c r="E17148" s="7"/>
      <c r="F17148" s="8">
        <v>1</v>
      </c>
    </row>
    <row r="17149" spans="1:6" x14ac:dyDescent="0.2">
      <c r="A17149" s="4">
        <v>781115</v>
      </c>
      <c r="B17149" s="4">
        <v>2575886</v>
      </c>
      <c r="C17149" s="5">
        <v>40415.53402777778</v>
      </c>
      <c r="D17149" s="6">
        <v>0</v>
      </c>
      <c r="E17149" s="7"/>
      <c r="F17149" s="8">
        <v>1</v>
      </c>
    </row>
    <row r="17150" spans="1:6" x14ac:dyDescent="0.2">
      <c r="A17150" s="4">
        <v>787022</v>
      </c>
      <c r="B17150" s="4">
        <v>2553773</v>
      </c>
      <c r="C17150" s="5">
        <v>40415.543749999997</v>
      </c>
      <c r="D17150" s="6">
        <v>1</v>
      </c>
      <c r="E17150" s="7">
        <v>1150.191666666673</v>
      </c>
      <c r="F17150" s="8">
        <v>1</v>
      </c>
    </row>
    <row r="17151" spans="1:6" x14ac:dyDescent="0.2">
      <c r="A17151" s="4">
        <v>786841</v>
      </c>
      <c r="B17151" s="4">
        <v>537144</v>
      </c>
      <c r="C17151" s="5">
        <v>40415.560416666667</v>
      </c>
      <c r="D17151" s="6">
        <v>0</v>
      </c>
      <c r="E17151" s="7"/>
      <c r="F17151" s="8">
        <v>1</v>
      </c>
    </row>
    <row r="17152" spans="1:6" x14ac:dyDescent="0.2">
      <c r="A17152" s="4">
        <v>787023</v>
      </c>
      <c r="B17152" s="4">
        <v>2589177</v>
      </c>
      <c r="C17152" s="5">
        <v>40415.582638888889</v>
      </c>
      <c r="D17152" s="6">
        <v>0</v>
      </c>
      <c r="E17152" s="7"/>
      <c r="F17152" s="8">
        <v>1</v>
      </c>
    </row>
    <row r="17153" spans="1:6" x14ac:dyDescent="0.2">
      <c r="A17153" s="4">
        <v>785917</v>
      </c>
      <c r="B17153" s="4">
        <v>2424672</v>
      </c>
      <c r="C17153" s="5">
        <v>40415.635416666664</v>
      </c>
      <c r="D17153" s="6">
        <v>0</v>
      </c>
      <c r="E17153" s="7"/>
      <c r="F17153" s="8">
        <v>2</v>
      </c>
    </row>
    <row r="17154" spans="1:6" x14ac:dyDescent="0.2">
      <c r="A17154" s="4">
        <v>786760</v>
      </c>
      <c r="B17154" s="4">
        <v>2588226</v>
      </c>
      <c r="C17154" s="5">
        <v>40415.636805555558</v>
      </c>
      <c r="D17154" s="6">
        <v>0</v>
      </c>
      <c r="E17154" s="7"/>
      <c r="F17154" s="8">
        <v>1</v>
      </c>
    </row>
    <row r="17155" spans="1:6" x14ac:dyDescent="0.2">
      <c r="A17155" s="4">
        <v>787054</v>
      </c>
      <c r="B17155" s="4">
        <v>1447118</v>
      </c>
      <c r="C17155" s="5">
        <v>40415.660416666666</v>
      </c>
      <c r="D17155" s="6">
        <v>0</v>
      </c>
      <c r="E17155" s="7"/>
      <c r="F17155" s="8">
        <v>2</v>
      </c>
    </row>
    <row r="17156" spans="1:6" x14ac:dyDescent="0.2">
      <c r="A17156" s="4">
        <v>786107</v>
      </c>
      <c r="B17156" s="4">
        <v>2261710</v>
      </c>
      <c r="C17156" s="5">
        <v>40415.676388888889</v>
      </c>
      <c r="D17156" s="6">
        <v>0</v>
      </c>
      <c r="E17156" s="7"/>
      <c r="F17156" s="8">
        <v>1</v>
      </c>
    </row>
    <row r="17157" spans="1:6" x14ac:dyDescent="0.2">
      <c r="A17157" s="4">
        <v>786703</v>
      </c>
      <c r="B17157" s="4">
        <v>2587522</v>
      </c>
      <c r="C17157" s="5">
        <v>40415.681944444441</v>
      </c>
      <c r="D17157" s="6">
        <v>0</v>
      </c>
      <c r="E17157" s="7"/>
      <c r="F17157" s="8">
        <v>1</v>
      </c>
    </row>
    <row r="17158" spans="1:6" x14ac:dyDescent="0.2">
      <c r="A17158" s="4">
        <v>786878</v>
      </c>
      <c r="B17158" s="4">
        <v>2587647</v>
      </c>
      <c r="C17158" s="5">
        <v>40415.686805555553</v>
      </c>
      <c r="D17158" s="6">
        <v>0</v>
      </c>
      <c r="E17158" s="7"/>
      <c r="F17158" s="8">
        <v>1</v>
      </c>
    </row>
    <row r="17159" spans="1:6" x14ac:dyDescent="0.2">
      <c r="A17159" s="4">
        <v>786644</v>
      </c>
      <c r="B17159" s="4">
        <v>2587649</v>
      </c>
      <c r="C17159" s="5">
        <v>40415.703472222223</v>
      </c>
      <c r="D17159" s="6">
        <v>0</v>
      </c>
      <c r="E17159" s="7"/>
      <c r="F17159" s="8">
        <v>1</v>
      </c>
    </row>
    <row r="17160" spans="1:6" x14ac:dyDescent="0.2">
      <c r="A17160" s="4">
        <v>786580</v>
      </c>
      <c r="B17160" s="4">
        <v>2214135</v>
      </c>
      <c r="C17160" s="5">
        <v>40415.70416666667</v>
      </c>
      <c r="D17160" s="6">
        <v>0</v>
      </c>
      <c r="E17160" s="7"/>
      <c r="F17160" s="8">
        <v>1</v>
      </c>
    </row>
    <row r="17161" spans="1:6" x14ac:dyDescent="0.2">
      <c r="A17161" s="4">
        <v>786872</v>
      </c>
      <c r="B17161" s="4">
        <v>2587010</v>
      </c>
      <c r="C17161" s="5">
        <v>40415.713194444441</v>
      </c>
      <c r="D17161" s="6">
        <v>0</v>
      </c>
      <c r="E17161" s="7"/>
      <c r="F17161" s="8">
        <v>1</v>
      </c>
    </row>
    <row r="17162" spans="1:6" x14ac:dyDescent="0.2">
      <c r="A17162" s="4">
        <v>786761</v>
      </c>
      <c r="B17162" s="4">
        <v>2588222</v>
      </c>
      <c r="C17162" s="5">
        <v>40415.713194444441</v>
      </c>
      <c r="D17162" s="6">
        <v>4</v>
      </c>
      <c r="E17162" s="7">
        <v>1059.8652777777825</v>
      </c>
      <c r="F17162" s="8">
        <v>1</v>
      </c>
    </row>
    <row r="17163" spans="1:6" x14ac:dyDescent="0.2">
      <c r="A17163" s="4">
        <v>787087</v>
      </c>
      <c r="B17163" s="4">
        <v>2516691</v>
      </c>
      <c r="C17163" s="5">
        <v>40415.727083333331</v>
      </c>
      <c r="D17163" s="6">
        <v>0</v>
      </c>
      <c r="E17163" s="7"/>
      <c r="F17163" s="8">
        <v>2</v>
      </c>
    </row>
    <row r="17164" spans="1:6" x14ac:dyDescent="0.2">
      <c r="A17164" s="4">
        <v>786971</v>
      </c>
      <c r="B17164" s="4">
        <v>2588995</v>
      </c>
      <c r="C17164" s="5">
        <v>40415.729861111111</v>
      </c>
      <c r="D17164" s="6">
        <v>5</v>
      </c>
      <c r="E17164" s="7">
        <v>204.95694444444234</v>
      </c>
      <c r="F17164" s="8">
        <v>1</v>
      </c>
    </row>
    <row r="17165" spans="1:6" x14ac:dyDescent="0.2">
      <c r="A17165" s="4">
        <v>786837</v>
      </c>
      <c r="B17165" s="4">
        <v>2588595</v>
      </c>
      <c r="C17165" s="5">
        <v>40415.74722222222</v>
      </c>
      <c r="D17165" s="6">
        <v>2</v>
      </c>
      <c r="E17165" s="7">
        <v>214.25277777777956</v>
      </c>
      <c r="F17165" s="8">
        <v>1</v>
      </c>
    </row>
    <row r="17166" spans="1:6" x14ac:dyDescent="0.2">
      <c r="A17166" s="4">
        <v>786026</v>
      </c>
      <c r="B17166" s="4">
        <v>123659</v>
      </c>
      <c r="C17166" s="5">
        <v>40415.78125</v>
      </c>
      <c r="D17166" s="6">
        <v>1</v>
      </c>
      <c r="E17166" s="7">
        <v>931.82708333332994</v>
      </c>
      <c r="F17166" s="8">
        <v>2</v>
      </c>
    </row>
    <row r="17167" spans="1:6" x14ac:dyDescent="0.2">
      <c r="A17167" s="4">
        <v>782669</v>
      </c>
      <c r="B17167" s="4">
        <v>2045927</v>
      </c>
      <c r="C17167" s="5">
        <v>40415.783333333333</v>
      </c>
      <c r="D17167" s="6">
        <v>0</v>
      </c>
      <c r="E17167" s="7"/>
      <c r="F17167" s="8">
        <v>1</v>
      </c>
    </row>
    <row r="17168" spans="1:6" x14ac:dyDescent="0.2">
      <c r="A17168" s="4">
        <v>787096</v>
      </c>
      <c r="B17168" s="4">
        <v>519462</v>
      </c>
      <c r="C17168" s="5">
        <v>40415.785416666666</v>
      </c>
      <c r="D17168" s="6">
        <v>4</v>
      </c>
      <c r="E17168" s="7">
        <v>522.66597222222481</v>
      </c>
      <c r="F17168" s="8">
        <v>1</v>
      </c>
    </row>
    <row r="17169" spans="1:6" x14ac:dyDescent="0.2">
      <c r="A17169" s="4">
        <v>787011</v>
      </c>
      <c r="B17169" s="4">
        <v>2588428</v>
      </c>
      <c r="C17169" s="5">
        <v>40415.788888888892</v>
      </c>
      <c r="D17169" s="6">
        <v>0</v>
      </c>
      <c r="E17169" s="7"/>
      <c r="F17169" s="8">
        <v>1</v>
      </c>
    </row>
    <row r="17170" spans="1:6" x14ac:dyDescent="0.2">
      <c r="A17170" s="4">
        <v>787100</v>
      </c>
      <c r="B17170" s="4">
        <v>2589293</v>
      </c>
      <c r="C17170" s="5">
        <v>40415.789583333331</v>
      </c>
      <c r="D17170" s="6">
        <v>0</v>
      </c>
      <c r="E17170" s="7"/>
      <c r="F17170" s="8">
        <v>1</v>
      </c>
    </row>
    <row r="17171" spans="1:6" x14ac:dyDescent="0.2">
      <c r="A17171" s="4">
        <v>787118</v>
      </c>
      <c r="B17171" s="4">
        <v>2359108</v>
      </c>
      <c r="C17171" s="5">
        <v>40416</v>
      </c>
      <c r="D17171" s="6">
        <v>3</v>
      </c>
      <c r="E17171" s="7">
        <v>169.53194444444671</v>
      </c>
      <c r="F17171" s="8">
        <v>2</v>
      </c>
    </row>
    <row r="17172" spans="1:6" x14ac:dyDescent="0.2">
      <c r="A17172" s="4">
        <v>786962</v>
      </c>
      <c r="B17172" s="4">
        <v>2588983</v>
      </c>
      <c r="C17172" s="5">
        <v>40416</v>
      </c>
      <c r="D17172" s="6">
        <v>1</v>
      </c>
      <c r="E17172" s="7">
        <v>1139.601388888892</v>
      </c>
      <c r="F17172" s="8">
        <v>1</v>
      </c>
    </row>
    <row r="17173" spans="1:6" x14ac:dyDescent="0.2">
      <c r="A17173" s="4">
        <v>786233</v>
      </c>
      <c r="B17173" s="4">
        <v>2559646</v>
      </c>
      <c r="C17173" s="5">
        <v>40416</v>
      </c>
      <c r="D17173" s="6">
        <v>0</v>
      </c>
      <c r="E17173" s="7"/>
      <c r="F17173" s="8">
        <v>1</v>
      </c>
    </row>
    <row r="17174" spans="1:6" x14ac:dyDescent="0.2">
      <c r="A17174" s="4">
        <v>786960</v>
      </c>
      <c r="B17174" s="4">
        <v>2589029</v>
      </c>
      <c r="C17174" s="5">
        <v>40416</v>
      </c>
      <c r="D17174" s="6">
        <v>1</v>
      </c>
      <c r="E17174" s="7">
        <v>1400.6145833333358</v>
      </c>
      <c r="F17174" s="8">
        <v>1</v>
      </c>
    </row>
    <row r="17175" spans="1:6" x14ac:dyDescent="0.2">
      <c r="A17175" s="4">
        <v>778862</v>
      </c>
      <c r="B17175" s="4">
        <v>2189590</v>
      </c>
      <c r="C17175" s="5">
        <v>40416.409722222219</v>
      </c>
      <c r="D17175" s="6">
        <v>4</v>
      </c>
      <c r="E17175" s="7">
        <v>564.02361111111531</v>
      </c>
      <c r="F17175" s="8">
        <v>2</v>
      </c>
    </row>
    <row r="17176" spans="1:6" x14ac:dyDescent="0.2">
      <c r="A17176" s="4">
        <v>785754</v>
      </c>
      <c r="B17176" s="4">
        <v>2585103</v>
      </c>
      <c r="C17176" s="5">
        <v>40416.415277777778</v>
      </c>
      <c r="D17176" s="6">
        <v>0</v>
      </c>
      <c r="E17176" s="7"/>
      <c r="F17176" s="8">
        <v>1</v>
      </c>
    </row>
    <row r="17177" spans="1:6" x14ac:dyDescent="0.2">
      <c r="A17177" s="4">
        <v>786619</v>
      </c>
      <c r="B17177" s="4">
        <v>2588075</v>
      </c>
      <c r="C17177" s="5">
        <v>40416.422222222223</v>
      </c>
      <c r="D17177" s="6">
        <v>0</v>
      </c>
      <c r="E17177" s="7"/>
      <c r="F17177" s="8">
        <v>1</v>
      </c>
    </row>
    <row r="17178" spans="1:6" x14ac:dyDescent="0.2">
      <c r="A17178" s="4">
        <v>786901</v>
      </c>
      <c r="B17178" s="4">
        <v>2586632</v>
      </c>
      <c r="C17178" s="5">
        <v>40416.426388888889</v>
      </c>
      <c r="D17178" s="6">
        <v>0</v>
      </c>
      <c r="E17178" s="7"/>
      <c r="F17178" s="8">
        <v>1</v>
      </c>
    </row>
    <row r="17179" spans="1:6" x14ac:dyDescent="0.2">
      <c r="A17179" s="4">
        <v>786827</v>
      </c>
      <c r="B17179" s="4">
        <v>2588678</v>
      </c>
      <c r="C17179" s="5">
        <v>40416.427777777775</v>
      </c>
      <c r="D17179" s="6">
        <v>0</v>
      </c>
      <c r="E17179" s="7"/>
      <c r="F17179" s="8">
        <v>1</v>
      </c>
    </row>
    <row r="17180" spans="1:6" x14ac:dyDescent="0.2">
      <c r="A17180" s="4">
        <v>786651</v>
      </c>
      <c r="B17180" s="4">
        <v>2587289</v>
      </c>
      <c r="C17180" s="5">
        <v>40416.428472222222</v>
      </c>
      <c r="D17180" s="6">
        <v>0</v>
      </c>
      <c r="E17180" s="7"/>
      <c r="F17180" s="8">
        <v>1</v>
      </c>
    </row>
    <row r="17181" spans="1:6" x14ac:dyDescent="0.2">
      <c r="A17181" s="4">
        <v>786947</v>
      </c>
      <c r="B17181" s="4">
        <v>2514991</v>
      </c>
      <c r="C17181" s="5">
        <v>40416.466666666667</v>
      </c>
      <c r="D17181" s="6">
        <v>1</v>
      </c>
      <c r="E17181" s="7">
        <v>1660.1611111111124</v>
      </c>
      <c r="F17181" s="8">
        <v>2</v>
      </c>
    </row>
    <row r="17182" spans="1:6" x14ac:dyDescent="0.2">
      <c r="A17182" s="4">
        <v>786374</v>
      </c>
      <c r="B17182" s="4">
        <v>2587640</v>
      </c>
      <c r="C17182" s="5">
        <v>40416.50277777778</v>
      </c>
      <c r="D17182" s="6">
        <v>0</v>
      </c>
      <c r="E17182" s="7"/>
      <c r="F17182" s="8">
        <v>1</v>
      </c>
    </row>
    <row r="17183" spans="1:6" x14ac:dyDescent="0.2">
      <c r="A17183" s="4">
        <v>783745</v>
      </c>
      <c r="B17183" s="4">
        <v>2160653</v>
      </c>
      <c r="C17183" s="5">
        <v>40416.503472222219</v>
      </c>
      <c r="D17183" s="6">
        <v>0</v>
      </c>
      <c r="E17183" s="7"/>
      <c r="F17183" s="8">
        <v>1</v>
      </c>
    </row>
    <row r="17184" spans="1:6" x14ac:dyDescent="0.2">
      <c r="A17184" s="4">
        <v>785388</v>
      </c>
      <c r="B17184" s="4">
        <v>2507062</v>
      </c>
      <c r="C17184" s="5">
        <v>40416.541666666664</v>
      </c>
      <c r="D17184" s="6">
        <v>2</v>
      </c>
      <c r="E17184" s="7">
        <v>390.45833333333576</v>
      </c>
      <c r="F17184" s="8">
        <v>1</v>
      </c>
    </row>
    <row r="17185" spans="1:6" x14ac:dyDescent="0.2">
      <c r="A17185" s="4">
        <v>732571</v>
      </c>
      <c r="B17185" s="4">
        <v>252128</v>
      </c>
      <c r="C17185" s="5">
        <v>40416.548611111109</v>
      </c>
      <c r="D17185" s="6">
        <v>2</v>
      </c>
      <c r="E17185" s="7">
        <v>166.45138888889051</v>
      </c>
      <c r="F17185" s="8">
        <v>1</v>
      </c>
    </row>
    <row r="17186" spans="1:6" x14ac:dyDescent="0.2">
      <c r="A17186" s="4">
        <v>786992</v>
      </c>
      <c r="B17186" s="4">
        <v>2587940</v>
      </c>
      <c r="C17186" s="5">
        <v>40416.551388888889</v>
      </c>
      <c r="D17186" s="6">
        <v>5</v>
      </c>
      <c r="E17186" s="7">
        <v>231.84999999999854</v>
      </c>
      <c r="F17186" s="8">
        <v>1</v>
      </c>
    </row>
    <row r="17187" spans="1:6" x14ac:dyDescent="0.2">
      <c r="A17187" s="4">
        <v>787059</v>
      </c>
      <c r="B17187" s="4">
        <v>493741</v>
      </c>
      <c r="C17187" s="5">
        <v>40416.554861111108</v>
      </c>
      <c r="D17187" s="6">
        <v>0</v>
      </c>
      <c r="E17187" s="7"/>
      <c r="F17187" s="8">
        <v>2</v>
      </c>
    </row>
    <row r="17188" spans="1:6" x14ac:dyDescent="0.2">
      <c r="A17188" s="4">
        <v>785265</v>
      </c>
      <c r="B17188" s="4">
        <v>2585232</v>
      </c>
      <c r="C17188" s="5">
        <v>40416.556250000001</v>
      </c>
      <c r="D17188" s="6">
        <v>0</v>
      </c>
      <c r="E17188" s="7"/>
      <c r="F17188" s="8">
        <v>1</v>
      </c>
    </row>
    <row r="17189" spans="1:6" x14ac:dyDescent="0.2">
      <c r="A17189" s="4">
        <v>786146</v>
      </c>
      <c r="B17189" s="4">
        <v>2587000</v>
      </c>
      <c r="C17189" s="5">
        <v>40416.574305555558</v>
      </c>
      <c r="D17189" s="6">
        <v>0</v>
      </c>
      <c r="E17189" s="7"/>
      <c r="F17189" s="8">
        <v>1</v>
      </c>
    </row>
    <row r="17190" spans="1:6" x14ac:dyDescent="0.2">
      <c r="A17190" s="4">
        <v>786458</v>
      </c>
      <c r="B17190" s="4">
        <v>2587177</v>
      </c>
      <c r="C17190" s="5">
        <v>40416.602777777778</v>
      </c>
      <c r="D17190" s="6">
        <v>0</v>
      </c>
      <c r="E17190" s="7"/>
      <c r="F17190" s="8">
        <v>1</v>
      </c>
    </row>
    <row r="17191" spans="1:6" x14ac:dyDescent="0.2">
      <c r="A17191" s="4">
        <v>786569</v>
      </c>
      <c r="B17191" s="4">
        <v>2575765</v>
      </c>
      <c r="C17191" s="5">
        <v>40416.638888888891</v>
      </c>
      <c r="D17191" s="6">
        <v>0</v>
      </c>
      <c r="E17191" s="7"/>
      <c r="F17191" s="8">
        <v>1</v>
      </c>
    </row>
    <row r="17192" spans="1:6" x14ac:dyDescent="0.2">
      <c r="A17192" s="4">
        <v>786534</v>
      </c>
      <c r="B17192" s="4">
        <v>2517231</v>
      </c>
      <c r="C17192" s="5">
        <v>40416.666666666664</v>
      </c>
      <c r="D17192" s="6">
        <v>1</v>
      </c>
      <c r="E17192" s="7">
        <v>509.96250000000146</v>
      </c>
      <c r="F17192" s="8">
        <v>2</v>
      </c>
    </row>
    <row r="17193" spans="1:6" x14ac:dyDescent="0.2">
      <c r="A17193" s="4">
        <v>787214</v>
      </c>
      <c r="B17193" s="4">
        <v>2587974</v>
      </c>
      <c r="C17193" s="5">
        <v>40416.699305555558</v>
      </c>
      <c r="D17193" s="6">
        <v>0</v>
      </c>
      <c r="E17193" s="7"/>
      <c r="F17193" s="8">
        <v>1</v>
      </c>
    </row>
    <row r="17194" spans="1:6" x14ac:dyDescent="0.2">
      <c r="A17194" s="4">
        <v>786565</v>
      </c>
      <c r="B17194" s="4">
        <v>2587524</v>
      </c>
      <c r="C17194" s="5">
        <v>40416.70416666667</v>
      </c>
      <c r="D17194" s="6">
        <v>1</v>
      </c>
      <c r="E17194" s="7">
        <v>197.06805555555184</v>
      </c>
      <c r="F17194" s="8">
        <v>1</v>
      </c>
    </row>
    <row r="17195" spans="1:6" x14ac:dyDescent="0.2">
      <c r="A17195" s="4">
        <v>786699</v>
      </c>
      <c r="B17195" s="4">
        <v>2136730</v>
      </c>
      <c r="C17195" s="5">
        <v>40416.719444444447</v>
      </c>
      <c r="D17195" s="6">
        <v>2</v>
      </c>
      <c r="E17195" s="7">
        <v>767.80486111110804</v>
      </c>
      <c r="F17195" s="8">
        <v>1</v>
      </c>
    </row>
    <row r="17196" spans="1:6" x14ac:dyDescent="0.2">
      <c r="A17196" s="4">
        <v>787222</v>
      </c>
      <c r="B17196" s="4">
        <v>2283682</v>
      </c>
      <c r="C17196" s="5">
        <v>40416.73541666667</v>
      </c>
      <c r="D17196" s="6">
        <v>1</v>
      </c>
      <c r="E17196" s="7">
        <v>445.75277777777228</v>
      </c>
      <c r="F17196" s="8">
        <v>2</v>
      </c>
    </row>
    <row r="17197" spans="1:6" x14ac:dyDescent="0.2">
      <c r="A17197" s="4">
        <v>786631</v>
      </c>
      <c r="B17197" s="4">
        <v>2111174</v>
      </c>
      <c r="C17197" s="5">
        <v>40416.745833333334</v>
      </c>
      <c r="D17197" s="6">
        <v>1</v>
      </c>
      <c r="E17197" s="7">
        <v>1398.8597222222234</v>
      </c>
      <c r="F17197" s="8">
        <v>1</v>
      </c>
    </row>
    <row r="17198" spans="1:6" x14ac:dyDescent="0.2">
      <c r="A17198" s="4">
        <v>786550</v>
      </c>
      <c r="B17198" s="4">
        <v>2587416</v>
      </c>
      <c r="C17198" s="5">
        <v>40416.78402777778</v>
      </c>
      <c r="D17198" s="6">
        <v>0</v>
      </c>
      <c r="E17198" s="7"/>
      <c r="F17198" s="8">
        <v>1</v>
      </c>
    </row>
    <row r="17199" spans="1:6" x14ac:dyDescent="0.2">
      <c r="A17199" s="4">
        <v>787036</v>
      </c>
      <c r="B17199" s="4">
        <v>2589184</v>
      </c>
      <c r="C17199" s="5">
        <v>40416.787499999999</v>
      </c>
      <c r="D17199" s="6">
        <v>0</v>
      </c>
      <c r="E17199" s="7"/>
      <c r="F17199" s="8">
        <v>1</v>
      </c>
    </row>
    <row r="17200" spans="1:6" x14ac:dyDescent="0.2">
      <c r="A17200" s="4">
        <v>787298</v>
      </c>
      <c r="B17200" s="4">
        <v>2370248</v>
      </c>
      <c r="C17200" s="5">
        <v>40417</v>
      </c>
      <c r="D17200" s="6">
        <v>3</v>
      </c>
      <c r="E17200" s="7">
        <v>25</v>
      </c>
      <c r="F17200" s="8">
        <v>3</v>
      </c>
    </row>
    <row r="17201" spans="1:6" x14ac:dyDescent="0.2">
      <c r="A17201" s="4">
        <v>786702</v>
      </c>
      <c r="B17201" s="4">
        <v>2586725</v>
      </c>
      <c r="C17201" s="5">
        <v>40417</v>
      </c>
      <c r="D17201" s="6">
        <v>0</v>
      </c>
      <c r="E17201" s="7"/>
      <c r="F17201" s="8">
        <v>1</v>
      </c>
    </row>
    <row r="17202" spans="1:6" x14ac:dyDescent="0.2">
      <c r="A17202" s="4">
        <v>786964</v>
      </c>
      <c r="B17202" s="4">
        <v>2483881</v>
      </c>
      <c r="C17202" s="5">
        <v>40417</v>
      </c>
      <c r="D17202" s="6">
        <v>0</v>
      </c>
      <c r="E17202" s="7"/>
      <c r="F17202" s="8">
        <v>1</v>
      </c>
    </row>
    <row r="17203" spans="1:6" x14ac:dyDescent="0.2">
      <c r="A17203" s="4">
        <v>787139</v>
      </c>
      <c r="B17203" s="4">
        <v>2492602</v>
      </c>
      <c r="C17203" s="5">
        <v>40417.413888888892</v>
      </c>
      <c r="D17203" s="6">
        <v>0</v>
      </c>
      <c r="E17203" s="7"/>
      <c r="F17203" s="8">
        <v>1</v>
      </c>
    </row>
    <row r="17204" spans="1:6" x14ac:dyDescent="0.2">
      <c r="A17204" s="4">
        <v>786873</v>
      </c>
      <c r="B17204" s="4">
        <v>2453294</v>
      </c>
      <c r="C17204" s="5">
        <v>40417.415277777778</v>
      </c>
      <c r="D17204" s="6">
        <v>0</v>
      </c>
      <c r="E17204" s="7"/>
      <c r="F17204" s="8">
        <v>1</v>
      </c>
    </row>
    <row r="17205" spans="1:6" x14ac:dyDescent="0.2">
      <c r="A17205" s="4">
        <v>787151</v>
      </c>
      <c r="B17205" s="4">
        <v>2589437</v>
      </c>
      <c r="C17205" s="5">
        <v>40417.415277777778</v>
      </c>
      <c r="D17205" s="6">
        <v>0</v>
      </c>
      <c r="E17205" s="7"/>
      <c r="F17205" s="8">
        <v>1</v>
      </c>
    </row>
    <row r="17206" spans="1:6" x14ac:dyDescent="0.2">
      <c r="A17206" s="4">
        <v>774278</v>
      </c>
      <c r="B17206" s="4">
        <v>2520154</v>
      </c>
      <c r="C17206" s="5">
        <v>40417.418055555558</v>
      </c>
      <c r="D17206" s="6">
        <v>0</v>
      </c>
      <c r="E17206" s="7"/>
      <c r="F17206" s="8">
        <v>1</v>
      </c>
    </row>
    <row r="17207" spans="1:6" x14ac:dyDescent="0.2">
      <c r="A17207" s="4">
        <v>786949</v>
      </c>
      <c r="B17207" s="4">
        <v>2416270</v>
      </c>
      <c r="C17207" s="5">
        <v>40417.419444444444</v>
      </c>
      <c r="D17207" s="6">
        <v>0</v>
      </c>
      <c r="E17207" s="7"/>
      <c r="F17207" s="8">
        <v>1</v>
      </c>
    </row>
    <row r="17208" spans="1:6" x14ac:dyDescent="0.2">
      <c r="A17208" s="4">
        <v>786810</v>
      </c>
      <c r="B17208" s="4">
        <v>2588217</v>
      </c>
      <c r="C17208" s="5">
        <v>40417.419444444444</v>
      </c>
      <c r="D17208" s="6">
        <v>0</v>
      </c>
      <c r="E17208" s="7"/>
      <c r="F17208" s="8">
        <v>1</v>
      </c>
    </row>
    <row r="17209" spans="1:6" x14ac:dyDescent="0.2">
      <c r="A17209" s="4">
        <v>787266</v>
      </c>
      <c r="B17209" s="4">
        <v>2589622</v>
      </c>
      <c r="C17209" s="5">
        <v>40417.42083333333</v>
      </c>
      <c r="D17209" s="6">
        <v>0</v>
      </c>
      <c r="E17209" s="7"/>
      <c r="F17209" s="8">
        <v>1</v>
      </c>
    </row>
    <row r="17210" spans="1:6" x14ac:dyDescent="0.2">
      <c r="A17210" s="4">
        <v>787025</v>
      </c>
      <c r="B17210" s="4">
        <v>2586886</v>
      </c>
      <c r="C17210" s="5">
        <v>40417.42083333333</v>
      </c>
      <c r="D17210" s="6">
        <v>1</v>
      </c>
      <c r="E17210" s="7">
        <v>64.113888888889051</v>
      </c>
      <c r="F17210" s="8">
        <v>2</v>
      </c>
    </row>
    <row r="17211" spans="1:6" x14ac:dyDescent="0.2">
      <c r="A17211" s="4">
        <v>787267</v>
      </c>
      <c r="B17211" s="4">
        <v>2504274</v>
      </c>
      <c r="C17211" s="5">
        <v>40417.42291666667</v>
      </c>
      <c r="D17211" s="6">
        <v>2</v>
      </c>
      <c r="E17211" s="7">
        <v>566.03749999999854</v>
      </c>
      <c r="F17211" s="8">
        <v>1</v>
      </c>
    </row>
    <row r="17212" spans="1:6" x14ac:dyDescent="0.2">
      <c r="A17212" s="4">
        <v>787270</v>
      </c>
      <c r="B17212" s="4">
        <v>2588365</v>
      </c>
      <c r="C17212" s="5">
        <v>40417.425000000003</v>
      </c>
      <c r="D17212" s="6">
        <v>0</v>
      </c>
      <c r="E17212" s="7"/>
      <c r="F17212" s="8">
        <v>1</v>
      </c>
    </row>
    <row r="17213" spans="1:6" x14ac:dyDescent="0.2">
      <c r="A17213" s="4">
        <v>787013</v>
      </c>
      <c r="B17213" s="4">
        <v>2587013</v>
      </c>
      <c r="C17213" s="5">
        <v>40417.443749999999</v>
      </c>
      <c r="D17213" s="6">
        <v>0</v>
      </c>
      <c r="E17213" s="7"/>
      <c r="F17213" s="8">
        <v>1</v>
      </c>
    </row>
    <row r="17214" spans="1:6" x14ac:dyDescent="0.2">
      <c r="A17214" s="4">
        <v>786236</v>
      </c>
      <c r="B17214" s="4">
        <v>2586592</v>
      </c>
      <c r="C17214" s="5">
        <v>40417.459722222222</v>
      </c>
      <c r="D17214" s="6">
        <v>0</v>
      </c>
      <c r="E17214" s="7"/>
      <c r="F17214" s="8">
        <v>1</v>
      </c>
    </row>
    <row r="17215" spans="1:6" x14ac:dyDescent="0.2">
      <c r="A17215" s="4">
        <v>785967</v>
      </c>
      <c r="B17215" s="4">
        <v>2583492</v>
      </c>
      <c r="C17215" s="5">
        <v>40417.474305555559</v>
      </c>
      <c r="D17215" s="6">
        <v>0</v>
      </c>
      <c r="E17215" s="7"/>
      <c r="F17215" s="8">
        <v>1</v>
      </c>
    </row>
    <row r="17216" spans="1:6" x14ac:dyDescent="0.2">
      <c r="A17216" s="4">
        <v>785490</v>
      </c>
      <c r="B17216" s="4">
        <v>2250106</v>
      </c>
      <c r="C17216" s="5">
        <v>40417.48541666667</v>
      </c>
      <c r="D17216" s="6">
        <v>3</v>
      </c>
      <c r="E17216" s="7">
        <v>361.94930555555038</v>
      </c>
      <c r="F17216" s="8">
        <v>1</v>
      </c>
    </row>
    <row r="17217" spans="1:6" x14ac:dyDescent="0.2">
      <c r="A17217" s="4">
        <v>777583</v>
      </c>
      <c r="B17217" s="4">
        <v>2345128</v>
      </c>
      <c r="C17217" s="5">
        <v>40417.501388888886</v>
      </c>
      <c r="D17217" s="6">
        <v>0</v>
      </c>
      <c r="E17217" s="7"/>
      <c r="F17217" s="8">
        <v>1</v>
      </c>
    </row>
    <row r="17218" spans="1:6" x14ac:dyDescent="0.2">
      <c r="A17218" s="4">
        <v>768748</v>
      </c>
      <c r="B17218" s="4">
        <v>2435782</v>
      </c>
      <c r="C17218" s="5">
        <v>40417.502083333333</v>
      </c>
      <c r="D17218" s="6">
        <v>3</v>
      </c>
      <c r="E17218" s="7">
        <v>715.17708333333576</v>
      </c>
      <c r="F17218" s="8">
        <v>1</v>
      </c>
    </row>
    <row r="17219" spans="1:6" x14ac:dyDescent="0.2">
      <c r="A17219" s="4">
        <v>787125</v>
      </c>
      <c r="B17219" s="4">
        <v>2588968</v>
      </c>
      <c r="C17219" s="5">
        <v>40417.509027777778</v>
      </c>
      <c r="D17219" s="6">
        <v>0</v>
      </c>
      <c r="E17219" s="7"/>
      <c r="F17219" s="8">
        <v>1</v>
      </c>
    </row>
    <row r="17220" spans="1:6" x14ac:dyDescent="0.2">
      <c r="A17220" s="4">
        <v>786689</v>
      </c>
      <c r="B17220" s="4">
        <v>2578626</v>
      </c>
      <c r="C17220" s="5">
        <v>40417.511805555558</v>
      </c>
      <c r="D17220" s="6">
        <v>2</v>
      </c>
      <c r="E17220" s="7">
        <v>749.90555555555329</v>
      </c>
      <c r="F17220" s="8">
        <v>2</v>
      </c>
    </row>
    <row r="17221" spans="1:6" x14ac:dyDescent="0.2">
      <c r="A17221" s="4">
        <v>786856</v>
      </c>
      <c r="B17221" s="4">
        <v>2056795</v>
      </c>
      <c r="C17221" s="5">
        <v>40417.515972222223</v>
      </c>
      <c r="D17221" s="6">
        <v>2</v>
      </c>
      <c r="E17221" s="7">
        <v>1840.9326388888876</v>
      </c>
      <c r="F17221" s="8">
        <v>1</v>
      </c>
    </row>
    <row r="17222" spans="1:6" x14ac:dyDescent="0.2">
      <c r="A17222" s="4">
        <v>786203</v>
      </c>
      <c r="B17222" s="4">
        <v>2585368</v>
      </c>
      <c r="C17222" s="5">
        <v>40417.52847222222</v>
      </c>
      <c r="D17222" s="6">
        <v>0</v>
      </c>
      <c r="E17222" s="7"/>
      <c r="F17222" s="8">
        <v>1</v>
      </c>
    </row>
    <row r="17223" spans="1:6" x14ac:dyDescent="0.2">
      <c r="A17223" s="4">
        <v>787040</v>
      </c>
      <c r="B17223" s="4">
        <v>2589179</v>
      </c>
      <c r="C17223" s="5">
        <v>40417.529861111114</v>
      </c>
      <c r="D17223" s="6">
        <v>1</v>
      </c>
      <c r="E17223" s="7">
        <v>1130.0527777777752</v>
      </c>
      <c r="F17223" s="8">
        <v>1</v>
      </c>
    </row>
    <row r="17224" spans="1:6" x14ac:dyDescent="0.2">
      <c r="A17224" s="4">
        <v>786887</v>
      </c>
      <c r="B17224" s="4">
        <v>2588878</v>
      </c>
      <c r="C17224" s="5">
        <v>40417.543749999997</v>
      </c>
      <c r="D17224" s="6">
        <v>0</v>
      </c>
      <c r="E17224" s="7"/>
      <c r="F17224" s="8">
        <v>1</v>
      </c>
    </row>
    <row r="17225" spans="1:6" x14ac:dyDescent="0.2">
      <c r="A17225" s="4">
        <v>786696</v>
      </c>
      <c r="B17225" s="4">
        <v>2420970</v>
      </c>
      <c r="C17225" s="5">
        <v>40417.553472222222</v>
      </c>
      <c r="D17225" s="6">
        <v>0</v>
      </c>
      <c r="E17225" s="7"/>
      <c r="F17225" s="8">
        <v>1</v>
      </c>
    </row>
    <row r="17226" spans="1:6" x14ac:dyDescent="0.2">
      <c r="A17226" s="4">
        <v>781808</v>
      </c>
      <c r="B17226" s="4">
        <v>2550883</v>
      </c>
      <c r="C17226" s="5">
        <v>40417.561111111114</v>
      </c>
      <c r="D17226" s="6">
        <v>1</v>
      </c>
      <c r="E17226" s="7">
        <v>1839.152083333327</v>
      </c>
      <c r="F17226" s="8">
        <v>2</v>
      </c>
    </row>
    <row r="17227" spans="1:6" x14ac:dyDescent="0.2">
      <c r="A17227" s="4">
        <v>773323</v>
      </c>
      <c r="B17227" s="4">
        <v>2508577</v>
      </c>
      <c r="C17227" s="5">
        <v>40417.573611111111</v>
      </c>
      <c r="D17227" s="6">
        <v>1</v>
      </c>
      <c r="E17227" s="7">
        <v>460.98958333333576</v>
      </c>
      <c r="F17227" s="8">
        <v>2</v>
      </c>
    </row>
    <row r="17228" spans="1:6" x14ac:dyDescent="0.2">
      <c r="A17228" s="4">
        <v>787308</v>
      </c>
      <c r="B17228" s="4">
        <v>2589710</v>
      </c>
      <c r="C17228" s="5">
        <v>40417.580555555556</v>
      </c>
      <c r="D17228" s="6">
        <v>0</v>
      </c>
      <c r="E17228" s="7"/>
      <c r="F17228" s="8">
        <v>1</v>
      </c>
    </row>
    <row r="17229" spans="1:6" x14ac:dyDescent="0.2">
      <c r="A17229" s="4">
        <v>786825</v>
      </c>
      <c r="B17229" s="4">
        <v>2420039</v>
      </c>
      <c r="C17229" s="5">
        <v>40417.607638888891</v>
      </c>
      <c r="D17229" s="6">
        <v>3</v>
      </c>
      <c r="E17229" s="7">
        <v>227.89444444444234</v>
      </c>
      <c r="F17229" s="8">
        <v>1</v>
      </c>
    </row>
    <row r="17230" spans="1:6" x14ac:dyDescent="0.2">
      <c r="A17230" s="4">
        <v>786348</v>
      </c>
      <c r="B17230" s="4">
        <v>2044868</v>
      </c>
      <c r="C17230" s="5">
        <v>40417.60833333333</v>
      </c>
      <c r="D17230" s="6">
        <v>0</v>
      </c>
      <c r="E17230" s="7"/>
      <c r="F17230" s="8">
        <v>1</v>
      </c>
    </row>
    <row r="17231" spans="1:6" x14ac:dyDescent="0.2">
      <c r="A17231" s="4">
        <v>786709</v>
      </c>
      <c r="B17231" s="4">
        <v>2291263</v>
      </c>
      <c r="C17231" s="5">
        <v>40417.615972222222</v>
      </c>
      <c r="D17231" s="6">
        <v>0</v>
      </c>
      <c r="E17231" s="7"/>
      <c r="F17231" s="8">
        <v>2</v>
      </c>
    </row>
    <row r="17232" spans="1:6" x14ac:dyDescent="0.2">
      <c r="A17232" s="4">
        <v>786560</v>
      </c>
      <c r="B17232" s="4">
        <v>1425560</v>
      </c>
      <c r="C17232" s="5">
        <v>40417.618055555555</v>
      </c>
      <c r="D17232" s="6">
        <v>2</v>
      </c>
      <c r="E17232" s="7">
        <v>388.97986111111095</v>
      </c>
      <c r="F17232" s="8">
        <v>1</v>
      </c>
    </row>
    <row r="17233" spans="1:6" x14ac:dyDescent="0.2">
      <c r="A17233" s="4">
        <v>786828</v>
      </c>
      <c r="B17233" s="4">
        <v>2034008</v>
      </c>
      <c r="C17233" s="5">
        <v>40417.623611111114</v>
      </c>
      <c r="D17233" s="6">
        <v>4</v>
      </c>
      <c r="E17233" s="7">
        <v>117.89097222221608</v>
      </c>
      <c r="F17233" s="8">
        <v>2</v>
      </c>
    </row>
    <row r="17234" spans="1:6" x14ac:dyDescent="0.2">
      <c r="A17234" s="4">
        <v>787338</v>
      </c>
      <c r="B17234" s="4">
        <v>2589731</v>
      </c>
      <c r="C17234" s="5">
        <v>40417.647916666669</v>
      </c>
      <c r="D17234" s="6">
        <v>0</v>
      </c>
      <c r="E17234" s="7"/>
      <c r="F17234" s="8">
        <v>1</v>
      </c>
    </row>
    <row r="17235" spans="1:6" x14ac:dyDescent="0.2">
      <c r="A17235" s="4">
        <v>786751</v>
      </c>
      <c r="B17235" s="4">
        <v>2587224</v>
      </c>
      <c r="C17235" s="5">
        <v>40417.661111111112</v>
      </c>
      <c r="D17235" s="6">
        <v>2</v>
      </c>
      <c r="E17235" s="7">
        <v>613.75763888888469</v>
      </c>
      <c r="F17235" s="8">
        <v>1</v>
      </c>
    </row>
    <row r="17236" spans="1:6" x14ac:dyDescent="0.2">
      <c r="A17236" s="4">
        <v>787210</v>
      </c>
      <c r="B17236" s="4">
        <v>469407</v>
      </c>
      <c r="C17236" s="5">
        <v>40417.67083333333</v>
      </c>
      <c r="D17236" s="6">
        <v>0</v>
      </c>
      <c r="E17236" s="7"/>
      <c r="F17236" s="8">
        <v>1</v>
      </c>
    </row>
    <row r="17237" spans="1:6" x14ac:dyDescent="0.2">
      <c r="A17237" s="4">
        <v>787342</v>
      </c>
      <c r="B17237" s="4">
        <v>2246137</v>
      </c>
      <c r="C17237" s="5">
        <v>40417.680555555555</v>
      </c>
      <c r="D17237" s="6">
        <v>0</v>
      </c>
      <c r="E17237" s="7"/>
      <c r="F17237" s="8">
        <v>2</v>
      </c>
    </row>
    <row r="17238" spans="1:6" x14ac:dyDescent="0.2">
      <c r="A17238" s="4">
        <v>786861</v>
      </c>
      <c r="B17238" s="4">
        <v>2198297</v>
      </c>
      <c r="C17238" s="5">
        <v>40417.69027777778</v>
      </c>
      <c r="D17238" s="6">
        <v>2</v>
      </c>
      <c r="E17238" s="7">
        <v>609.7993055555562</v>
      </c>
      <c r="F17238" s="8">
        <v>1</v>
      </c>
    </row>
    <row r="17239" spans="1:6" x14ac:dyDescent="0.2">
      <c r="A17239" s="4">
        <v>787097</v>
      </c>
      <c r="B17239" s="4">
        <v>2585354</v>
      </c>
      <c r="C17239" s="5">
        <v>40417.699305555558</v>
      </c>
      <c r="D17239" s="6">
        <v>8</v>
      </c>
      <c r="E17239" s="7">
        <v>83.714583333334303</v>
      </c>
      <c r="F17239" s="8">
        <v>2</v>
      </c>
    </row>
    <row r="17240" spans="1:6" x14ac:dyDescent="0.2">
      <c r="A17240" s="4">
        <v>783385</v>
      </c>
      <c r="B17240" s="4">
        <v>2472208</v>
      </c>
      <c r="C17240" s="5">
        <v>40417.703472222223</v>
      </c>
      <c r="D17240" s="6">
        <v>0</v>
      </c>
      <c r="E17240" s="7"/>
      <c r="F17240" s="8">
        <v>1</v>
      </c>
    </row>
    <row r="17241" spans="1:6" x14ac:dyDescent="0.2">
      <c r="A17241" s="4">
        <v>786748</v>
      </c>
      <c r="B17241" s="4">
        <v>2510643</v>
      </c>
      <c r="C17241" s="5">
        <v>40417.706250000003</v>
      </c>
      <c r="D17241" s="6">
        <v>0</v>
      </c>
      <c r="E17241" s="7"/>
      <c r="F17241" s="8">
        <v>2</v>
      </c>
    </row>
    <row r="17242" spans="1:6" x14ac:dyDescent="0.2">
      <c r="A17242" s="4">
        <v>785296</v>
      </c>
      <c r="B17242" s="4">
        <v>2137839</v>
      </c>
      <c r="C17242" s="5">
        <v>40417.727083333331</v>
      </c>
      <c r="D17242" s="6">
        <v>1</v>
      </c>
      <c r="E17242" s="7">
        <v>390.77569444444816</v>
      </c>
      <c r="F17242" s="8">
        <v>1</v>
      </c>
    </row>
    <row r="17243" spans="1:6" x14ac:dyDescent="0.2">
      <c r="A17243" s="4">
        <v>779339</v>
      </c>
      <c r="B17243" s="4">
        <v>2569577</v>
      </c>
      <c r="C17243" s="5">
        <v>40417.731944444444</v>
      </c>
      <c r="D17243" s="6">
        <v>0</v>
      </c>
      <c r="E17243" s="7"/>
      <c r="F17243" s="8">
        <v>1</v>
      </c>
    </row>
    <row r="17244" spans="1:6" x14ac:dyDescent="0.2">
      <c r="A17244" s="4">
        <v>786933</v>
      </c>
      <c r="B17244" s="4">
        <v>2324293</v>
      </c>
      <c r="C17244" s="5">
        <v>40417.749305555553</v>
      </c>
      <c r="D17244" s="6">
        <v>0</v>
      </c>
      <c r="E17244" s="7"/>
      <c r="F17244" s="8">
        <v>1</v>
      </c>
    </row>
    <row r="17245" spans="1:6" x14ac:dyDescent="0.2">
      <c r="A17245" s="4">
        <v>786903</v>
      </c>
      <c r="B17245" s="4">
        <v>2421200</v>
      </c>
      <c r="C17245" s="5">
        <v>40417.756249999999</v>
      </c>
      <c r="D17245" s="6">
        <v>2</v>
      </c>
      <c r="E17245" s="7">
        <v>314.83194444444234</v>
      </c>
      <c r="F17245" s="8">
        <v>2</v>
      </c>
    </row>
    <row r="17246" spans="1:6" x14ac:dyDescent="0.2">
      <c r="A17246" s="4">
        <v>787375</v>
      </c>
      <c r="B17246" s="4">
        <v>2589776</v>
      </c>
      <c r="C17246" s="5">
        <v>40417.758333333331</v>
      </c>
      <c r="D17246" s="6">
        <v>0</v>
      </c>
      <c r="E17246" s="7"/>
      <c r="F17246" s="8">
        <v>1</v>
      </c>
    </row>
    <row r="17247" spans="1:6" x14ac:dyDescent="0.2">
      <c r="A17247" s="4">
        <v>786727</v>
      </c>
      <c r="B17247" s="4">
        <v>2003232</v>
      </c>
      <c r="C17247" s="5">
        <v>40417.761805555558</v>
      </c>
      <c r="D17247" s="6">
        <v>0</v>
      </c>
      <c r="E17247" s="7"/>
      <c r="F17247" s="8">
        <v>1</v>
      </c>
    </row>
    <row r="17248" spans="1:6" x14ac:dyDescent="0.2">
      <c r="A17248" s="4">
        <v>786853</v>
      </c>
      <c r="B17248" s="4">
        <v>2588720</v>
      </c>
      <c r="C17248" s="5">
        <v>40417.768055555556</v>
      </c>
      <c r="D17248" s="6">
        <v>0</v>
      </c>
      <c r="E17248" s="7"/>
      <c r="F17248" s="8">
        <v>1</v>
      </c>
    </row>
    <row r="17249" spans="1:6" x14ac:dyDescent="0.2">
      <c r="A17249" s="4">
        <v>787163</v>
      </c>
      <c r="B17249" s="4">
        <v>80988</v>
      </c>
      <c r="C17249" s="5">
        <v>40418</v>
      </c>
      <c r="D17249" s="6">
        <v>0</v>
      </c>
      <c r="E17249" s="7"/>
      <c r="F17249" s="8">
        <v>1</v>
      </c>
    </row>
    <row r="17250" spans="1:6" x14ac:dyDescent="0.2">
      <c r="A17250" s="4">
        <v>785916</v>
      </c>
      <c r="B17250" s="4">
        <v>2586150</v>
      </c>
      <c r="C17250" s="5">
        <v>40418.410416666666</v>
      </c>
      <c r="D17250" s="6">
        <v>0</v>
      </c>
      <c r="E17250" s="7"/>
      <c r="F17250" s="8">
        <v>1</v>
      </c>
    </row>
    <row r="17251" spans="1:6" x14ac:dyDescent="0.2">
      <c r="A17251" s="4">
        <v>786665</v>
      </c>
      <c r="B17251" s="4">
        <v>2372157</v>
      </c>
      <c r="C17251" s="5">
        <v>40418.419444444444</v>
      </c>
      <c r="D17251" s="6">
        <v>2</v>
      </c>
      <c r="E17251" s="7">
        <v>1372.1770833333358</v>
      </c>
      <c r="F17251" s="8">
        <v>1</v>
      </c>
    </row>
    <row r="17252" spans="1:6" x14ac:dyDescent="0.2">
      <c r="A17252" s="4">
        <v>785244</v>
      </c>
      <c r="B17252" s="4">
        <v>2511008</v>
      </c>
      <c r="C17252" s="5">
        <v>40418.420138888891</v>
      </c>
      <c r="D17252" s="6">
        <v>0</v>
      </c>
      <c r="E17252" s="7"/>
      <c r="F17252" s="8">
        <v>1</v>
      </c>
    </row>
    <row r="17253" spans="1:6" x14ac:dyDescent="0.2">
      <c r="A17253" s="4">
        <v>785124</v>
      </c>
      <c r="B17253" s="4">
        <v>2496329</v>
      </c>
      <c r="C17253" s="5">
        <v>40418.424305555556</v>
      </c>
      <c r="D17253" s="6">
        <v>5</v>
      </c>
      <c r="E17253" s="7">
        <v>439.08402777777519</v>
      </c>
      <c r="F17253" s="8">
        <v>1</v>
      </c>
    </row>
    <row r="17254" spans="1:6" x14ac:dyDescent="0.2">
      <c r="A17254" s="4">
        <v>786008</v>
      </c>
      <c r="B17254" s="4">
        <v>2586746</v>
      </c>
      <c r="C17254" s="5">
        <v>40418.443055555559</v>
      </c>
      <c r="D17254" s="6">
        <v>1</v>
      </c>
      <c r="E17254" s="7">
        <v>1689.0520833333285</v>
      </c>
      <c r="F17254" s="8">
        <v>1</v>
      </c>
    </row>
    <row r="17255" spans="1:6" x14ac:dyDescent="0.2">
      <c r="A17255" s="4">
        <v>787231</v>
      </c>
      <c r="B17255" s="4">
        <v>2489908</v>
      </c>
      <c r="C17255" s="5">
        <v>40418.446527777778</v>
      </c>
      <c r="D17255" s="6">
        <v>1</v>
      </c>
      <c r="E17255" s="7">
        <v>1641.2729166666686</v>
      </c>
      <c r="F17255" s="8">
        <v>2</v>
      </c>
    </row>
    <row r="17256" spans="1:6" x14ac:dyDescent="0.2">
      <c r="A17256" s="4">
        <v>787403</v>
      </c>
      <c r="B17256" s="4">
        <v>2199689</v>
      </c>
      <c r="C17256" s="5">
        <v>40418.466666666667</v>
      </c>
      <c r="D17256" s="6">
        <v>0</v>
      </c>
      <c r="E17256" s="7"/>
      <c r="F17256" s="8">
        <v>1</v>
      </c>
    </row>
    <row r="17257" spans="1:6" x14ac:dyDescent="0.2">
      <c r="A17257" s="4">
        <v>785756</v>
      </c>
      <c r="B17257" s="4">
        <v>2586152</v>
      </c>
      <c r="C17257" s="5">
        <v>40418.511805555558</v>
      </c>
      <c r="D17257" s="6">
        <v>0</v>
      </c>
      <c r="E17257" s="7"/>
      <c r="F17257" s="8">
        <v>1</v>
      </c>
    </row>
    <row r="17258" spans="1:6" x14ac:dyDescent="0.2">
      <c r="A17258" s="4">
        <v>787385</v>
      </c>
      <c r="B17258" s="4">
        <v>2507760</v>
      </c>
      <c r="C17258" s="5">
        <v>40418.515972222223</v>
      </c>
      <c r="D17258" s="6">
        <v>0</v>
      </c>
      <c r="E17258" s="7"/>
      <c r="F17258" s="8">
        <v>1</v>
      </c>
    </row>
    <row r="17259" spans="1:6" x14ac:dyDescent="0.2">
      <c r="A17259" s="4">
        <v>787447</v>
      </c>
      <c r="B17259" s="4">
        <v>2589932</v>
      </c>
      <c r="C17259" s="5">
        <v>40418.521527777775</v>
      </c>
      <c r="D17259" s="6">
        <v>0</v>
      </c>
      <c r="E17259" s="7"/>
      <c r="F17259" s="8">
        <v>1</v>
      </c>
    </row>
    <row r="17260" spans="1:6" x14ac:dyDescent="0.2">
      <c r="A17260" s="4">
        <v>787456</v>
      </c>
      <c r="B17260" s="4">
        <v>2567731</v>
      </c>
      <c r="C17260" s="5">
        <v>40418.547222222223</v>
      </c>
      <c r="D17260" s="6">
        <v>0</v>
      </c>
      <c r="E17260" s="7"/>
      <c r="F17260" s="8">
        <v>1</v>
      </c>
    </row>
    <row r="17261" spans="1:6" x14ac:dyDescent="0.2">
      <c r="A17261" s="4">
        <v>786866</v>
      </c>
      <c r="B17261" s="4">
        <v>2417484</v>
      </c>
      <c r="C17261" s="5">
        <v>40418.552083333336</v>
      </c>
      <c r="D17261" s="6">
        <v>3</v>
      </c>
      <c r="E17261" s="7">
        <v>241.44791666666424</v>
      </c>
      <c r="F17261" s="8">
        <v>1</v>
      </c>
    </row>
    <row r="17262" spans="1:6" x14ac:dyDescent="0.2">
      <c r="A17262" s="4">
        <v>782981</v>
      </c>
      <c r="B17262" s="4">
        <v>2244308</v>
      </c>
      <c r="C17262" s="5">
        <v>40418.561805555553</v>
      </c>
      <c r="D17262" s="6">
        <v>0</v>
      </c>
      <c r="E17262" s="7"/>
      <c r="F17262" s="8">
        <v>1</v>
      </c>
    </row>
    <row r="17263" spans="1:6" x14ac:dyDescent="0.2">
      <c r="A17263" s="4">
        <v>787329</v>
      </c>
      <c r="B17263" s="4">
        <v>2589726</v>
      </c>
      <c r="C17263" s="5">
        <v>40418.5625</v>
      </c>
      <c r="D17263" s="6">
        <v>3</v>
      </c>
      <c r="E17263" s="7">
        <v>695.0986111111124</v>
      </c>
      <c r="F17263" s="8">
        <v>1</v>
      </c>
    </row>
    <row r="17264" spans="1:6" x14ac:dyDescent="0.2">
      <c r="A17264" s="4">
        <v>787458</v>
      </c>
      <c r="B17264" s="4">
        <v>2588876</v>
      </c>
      <c r="C17264" s="5">
        <v>40418.574999999997</v>
      </c>
      <c r="D17264" s="6">
        <v>5</v>
      </c>
      <c r="E17264" s="7">
        <v>1035.9840277777839</v>
      </c>
      <c r="F17264" s="8">
        <v>1</v>
      </c>
    </row>
    <row r="17265" spans="1:6" x14ac:dyDescent="0.2">
      <c r="A17265" s="4">
        <v>785766</v>
      </c>
      <c r="B17265" s="4">
        <v>2584221</v>
      </c>
      <c r="C17265" s="5">
        <v>40418.636111111111</v>
      </c>
      <c r="D17265" s="6">
        <v>0</v>
      </c>
      <c r="E17265" s="7"/>
      <c r="F17265" s="8">
        <v>1</v>
      </c>
    </row>
    <row r="17266" spans="1:6" x14ac:dyDescent="0.2">
      <c r="A17266" s="4">
        <v>785225</v>
      </c>
      <c r="B17266" s="4">
        <v>2346504</v>
      </c>
      <c r="C17266" s="5">
        <v>40418.65</v>
      </c>
      <c r="D17266" s="6">
        <v>2</v>
      </c>
      <c r="E17266" s="7">
        <v>768.00694444444525</v>
      </c>
      <c r="F17266" s="8">
        <v>3</v>
      </c>
    </row>
    <row r="17267" spans="1:6" x14ac:dyDescent="0.2">
      <c r="A17267" s="4">
        <v>787435</v>
      </c>
      <c r="B17267" s="4">
        <v>2565623</v>
      </c>
      <c r="C17267" s="5">
        <v>40418.659722222219</v>
      </c>
      <c r="D17267" s="6">
        <v>0</v>
      </c>
      <c r="E17267" s="7"/>
      <c r="F17267" s="8">
        <v>1</v>
      </c>
    </row>
    <row r="17268" spans="1:6" x14ac:dyDescent="0.2">
      <c r="A17268" s="4">
        <v>786538</v>
      </c>
      <c r="B17268" s="4">
        <v>2480571</v>
      </c>
      <c r="C17268" s="5">
        <v>40418.698611111111</v>
      </c>
      <c r="D17268" s="6">
        <v>1</v>
      </c>
      <c r="E17268" s="7">
        <v>176.84305555555329</v>
      </c>
      <c r="F17268" s="8">
        <v>1</v>
      </c>
    </row>
    <row r="17269" spans="1:6" x14ac:dyDescent="0.2">
      <c r="A17269" s="4">
        <v>786765</v>
      </c>
      <c r="B17269" s="4">
        <v>2424125</v>
      </c>
      <c r="C17269" s="5">
        <v>40418.709027777775</v>
      </c>
      <c r="D17269" s="6">
        <v>3</v>
      </c>
      <c r="E17269" s="7">
        <v>389.79583333333721</v>
      </c>
      <c r="F17269" s="8">
        <v>2</v>
      </c>
    </row>
    <row r="17270" spans="1:6" x14ac:dyDescent="0.2">
      <c r="A17270" s="4">
        <v>786813</v>
      </c>
      <c r="B17270" s="4">
        <v>2509608</v>
      </c>
      <c r="C17270" s="5">
        <v>40418.709722222222</v>
      </c>
      <c r="D17270" s="6">
        <v>1</v>
      </c>
      <c r="E17270" s="7">
        <v>440.2902777777781</v>
      </c>
      <c r="F17270" s="8">
        <v>2</v>
      </c>
    </row>
    <row r="17271" spans="1:6" x14ac:dyDescent="0.2">
      <c r="A17271" s="4">
        <v>785369</v>
      </c>
      <c r="B17271" s="4">
        <v>2450825</v>
      </c>
      <c r="C17271" s="5">
        <v>40418.712500000001</v>
      </c>
      <c r="D17271" s="6">
        <v>1</v>
      </c>
      <c r="E17271" s="7">
        <v>590.80555555555475</v>
      </c>
      <c r="F17271" s="8">
        <v>1</v>
      </c>
    </row>
    <row r="17272" spans="1:6" x14ac:dyDescent="0.2">
      <c r="A17272" s="4">
        <v>786367</v>
      </c>
      <c r="B17272" s="4">
        <v>2587188</v>
      </c>
      <c r="C17272" s="5">
        <v>40418.738194444442</v>
      </c>
      <c r="D17272" s="6">
        <v>0</v>
      </c>
      <c r="E17272" s="7"/>
      <c r="F17272" s="8">
        <v>1</v>
      </c>
    </row>
    <row r="17273" spans="1:6" x14ac:dyDescent="0.2">
      <c r="A17273" s="4">
        <v>765202</v>
      </c>
      <c r="B17273" s="4">
        <v>2544631</v>
      </c>
      <c r="C17273" s="5">
        <v>40418.743055555555</v>
      </c>
      <c r="D17273" s="6">
        <v>0</v>
      </c>
      <c r="E17273" s="7"/>
      <c r="F17273" s="8">
        <v>1</v>
      </c>
    </row>
    <row r="17274" spans="1:6" x14ac:dyDescent="0.2">
      <c r="A17274" s="4">
        <v>787305</v>
      </c>
      <c r="B17274" s="4">
        <v>2589487</v>
      </c>
      <c r="C17274" s="5">
        <v>40418.744444444441</v>
      </c>
      <c r="D17274" s="6">
        <v>0</v>
      </c>
      <c r="E17274" s="7"/>
      <c r="F17274" s="8">
        <v>1</v>
      </c>
    </row>
    <row r="17275" spans="1:6" x14ac:dyDescent="0.2">
      <c r="A17275" s="4">
        <v>787509</v>
      </c>
      <c r="B17275" s="4">
        <v>2589984</v>
      </c>
      <c r="C17275" s="5">
        <v>40418.744444444441</v>
      </c>
      <c r="D17275" s="6">
        <v>0</v>
      </c>
      <c r="E17275" s="7"/>
      <c r="F17275" s="8">
        <v>1</v>
      </c>
    </row>
    <row r="17276" spans="1:6" x14ac:dyDescent="0.2">
      <c r="A17276" s="4">
        <v>787012</v>
      </c>
      <c r="B17276" s="4">
        <v>2589120</v>
      </c>
      <c r="C17276" s="5">
        <v>40418.761805555558</v>
      </c>
      <c r="D17276" s="6">
        <v>0</v>
      </c>
      <c r="E17276" s="7"/>
      <c r="F17276" s="8">
        <v>1</v>
      </c>
    </row>
    <row r="17277" spans="1:6" x14ac:dyDescent="0.2">
      <c r="A17277" s="4">
        <v>787178</v>
      </c>
      <c r="B17277" s="4">
        <v>2588815</v>
      </c>
      <c r="C17277" s="5">
        <v>40418.768750000003</v>
      </c>
      <c r="D17277" s="6">
        <v>5</v>
      </c>
      <c r="E17277" s="7">
        <v>725.92499999999563</v>
      </c>
      <c r="F17277" s="8">
        <v>1</v>
      </c>
    </row>
    <row r="17278" spans="1:6" x14ac:dyDescent="0.2">
      <c r="A17278" s="4">
        <v>786106</v>
      </c>
      <c r="B17278" s="4">
        <v>311118</v>
      </c>
      <c r="C17278" s="5">
        <v>40418.771527777775</v>
      </c>
      <c r="D17278" s="6">
        <v>0</v>
      </c>
      <c r="E17278" s="7"/>
      <c r="F17278" s="8">
        <v>1</v>
      </c>
    </row>
    <row r="17279" spans="1:6" x14ac:dyDescent="0.2">
      <c r="A17279" s="4">
        <v>785080</v>
      </c>
      <c r="B17279" s="4">
        <v>2584870</v>
      </c>
      <c r="C17279" s="5">
        <v>40418.807638888888</v>
      </c>
      <c r="D17279" s="6">
        <v>3</v>
      </c>
      <c r="E17279" s="7">
        <v>335.98055555555766</v>
      </c>
      <c r="F17279" s="8">
        <v>1</v>
      </c>
    </row>
    <row r="17280" spans="1:6" x14ac:dyDescent="0.2">
      <c r="A17280" s="4">
        <v>786764</v>
      </c>
      <c r="B17280" s="4">
        <v>2484451</v>
      </c>
      <c r="C17280" s="5">
        <v>40420</v>
      </c>
      <c r="D17280" s="6">
        <v>0</v>
      </c>
      <c r="E17280" s="7"/>
      <c r="F17280" s="8">
        <v>1</v>
      </c>
    </row>
    <row r="17281" spans="1:6" x14ac:dyDescent="0.2">
      <c r="A17281" s="4">
        <v>787076</v>
      </c>
      <c r="B17281" s="4">
        <v>2022755</v>
      </c>
      <c r="C17281" s="5">
        <v>40420</v>
      </c>
      <c r="D17281" s="6">
        <v>0</v>
      </c>
      <c r="E17281" s="7"/>
      <c r="F17281" s="8">
        <v>1</v>
      </c>
    </row>
    <row r="17282" spans="1:6" x14ac:dyDescent="0.2">
      <c r="A17282" s="4">
        <v>787314</v>
      </c>
      <c r="B17282" s="4">
        <v>2128224</v>
      </c>
      <c r="C17282" s="5">
        <v>40420</v>
      </c>
      <c r="D17282" s="6">
        <v>1</v>
      </c>
      <c r="E17282" s="7">
        <v>1321.7048611111095</v>
      </c>
      <c r="F17282" s="8">
        <v>1</v>
      </c>
    </row>
    <row r="17283" spans="1:6" x14ac:dyDescent="0.2">
      <c r="A17283" s="4">
        <v>787490</v>
      </c>
      <c r="B17283" s="4">
        <v>2048722</v>
      </c>
      <c r="C17283" s="5">
        <v>40420</v>
      </c>
      <c r="D17283" s="6">
        <v>4</v>
      </c>
      <c r="E17283" s="7">
        <v>197.47638888889196</v>
      </c>
      <c r="F17283" s="8">
        <v>1</v>
      </c>
    </row>
    <row r="17284" spans="1:6" x14ac:dyDescent="0.2">
      <c r="A17284" s="4">
        <v>787532</v>
      </c>
      <c r="B17284" s="4">
        <v>2452009</v>
      </c>
      <c r="C17284" s="5">
        <v>40420</v>
      </c>
      <c r="D17284" s="6">
        <v>10</v>
      </c>
      <c r="E17284" s="7">
        <v>337.69097222221899</v>
      </c>
      <c r="F17284" s="8">
        <v>4</v>
      </c>
    </row>
    <row r="17285" spans="1:6" x14ac:dyDescent="0.2">
      <c r="A17285" s="4">
        <v>786858</v>
      </c>
      <c r="B17285" s="4">
        <v>2336388</v>
      </c>
      <c r="C17285" s="5">
        <v>40420.434027777781</v>
      </c>
      <c r="D17285" s="6">
        <v>0</v>
      </c>
      <c r="E17285" s="7"/>
      <c r="F17285" s="8">
        <v>1</v>
      </c>
    </row>
    <row r="17286" spans="1:6" x14ac:dyDescent="0.2">
      <c r="A17286" s="4">
        <v>786561</v>
      </c>
      <c r="B17286" s="4">
        <v>55942</v>
      </c>
      <c r="C17286" s="5">
        <v>40420.435416666667</v>
      </c>
      <c r="D17286" s="6">
        <v>3</v>
      </c>
      <c r="E17286" s="7">
        <v>197.95416666666279</v>
      </c>
      <c r="F17286" s="8">
        <v>1</v>
      </c>
    </row>
    <row r="17287" spans="1:6" x14ac:dyDescent="0.2">
      <c r="A17287" s="4">
        <v>785322</v>
      </c>
      <c r="B17287" s="4">
        <v>2038516</v>
      </c>
      <c r="C17287" s="5">
        <v>40420.439583333333</v>
      </c>
      <c r="D17287" s="6">
        <v>0</v>
      </c>
      <c r="E17287" s="7"/>
      <c r="F17287" s="8">
        <v>1</v>
      </c>
    </row>
    <row r="17288" spans="1:6" x14ac:dyDescent="0.2">
      <c r="A17288" s="4">
        <v>787414</v>
      </c>
      <c r="B17288" s="4">
        <v>2366958</v>
      </c>
      <c r="C17288" s="5">
        <v>40420.439583333333</v>
      </c>
      <c r="D17288" s="6">
        <v>0</v>
      </c>
      <c r="E17288" s="7"/>
      <c r="F17288" s="8">
        <v>1</v>
      </c>
    </row>
    <row r="17289" spans="1:6" x14ac:dyDescent="0.2">
      <c r="A17289" s="4">
        <v>786668</v>
      </c>
      <c r="B17289" s="4">
        <v>2162829</v>
      </c>
      <c r="C17289" s="5">
        <v>40420.444444444445</v>
      </c>
      <c r="D17289" s="6">
        <v>2</v>
      </c>
      <c r="E17289" s="7">
        <v>92.133333333331393</v>
      </c>
      <c r="F17289" s="8">
        <v>3</v>
      </c>
    </row>
    <row r="17290" spans="1:6" x14ac:dyDescent="0.2">
      <c r="A17290" s="4">
        <v>787239</v>
      </c>
      <c r="B17290" s="4">
        <v>2512062</v>
      </c>
      <c r="C17290" s="5">
        <v>40420.449999999997</v>
      </c>
      <c r="D17290" s="6">
        <v>5</v>
      </c>
      <c r="E17290" s="7">
        <v>162.19513888889196</v>
      </c>
      <c r="F17290" s="8">
        <v>3</v>
      </c>
    </row>
    <row r="17291" spans="1:6" x14ac:dyDescent="0.2">
      <c r="A17291" s="4">
        <v>786467</v>
      </c>
      <c r="B17291" s="4">
        <v>2486992</v>
      </c>
      <c r="C17291" s="5">
        <v>40420.451388888891</v>
      </c>
      <c r="D17291" s="6">
        <v>0</v>
      </c>
      <c r="E17291" s="7"/>
      <c r="F17291" s="8">
        <v>1</v>
      </c>
    </row>
    <row r="17292" spans="1:6" x14ac:dyDescent="0.2">
      <c r="A17292" s="4">
        <v>785708</v>
      </c>
      <c r="B17292" s="4">
        <v>2585992</v>
      </c>
      <c r="C17292" s="5">
        <v>40420.455555555556</v>
      </c>
      <c r="D17292" s="6">
        <v>0</v>
      </c>
      <c r="E17292" s="7"/>
      <c r="F17292" s="8">
        <v>1</v>
      </c>
    </row>
    <row r="17293" spans="1:6" x14ac:dyDescent="0.2">
      <c r="A17293" s="4">
        <v>786855</v>
      </c>
      <c r="B17293" s="4">
        <v>2586690</v>
      </c>
      <c r="C17293" s="5">
        <v>40420.457638888889</v>
      </c>
      <c r="D17293" s="6">
        <v>0</v>
      </c>
      <c r="E17293" s="7"/>
      <c r="F17293" s="8">
        <v>1</v>
      </c>
    </row>
    <row r="17294" spans="1:6" x14ac:dyDescent="0.2">
      <c r="A17294" s="4">
        <v>786554</v>
      </c>
      <c r="B17294" s="4">
        <v>2588010</v>
      </c>
      <c r="C17294" s="5">
        <v>40420.477083333331</v>
      </c>
      <c r="D17294" s="6">
        <v>0</v>
      </c>
      <c r="E17294" s="7"/>
      <c r="F17294" s="8">
        <v>1</v>
      </c>
    </row>
    <row r="17295" spans="1:6" x14ac:dyDescent="0.2">
      <c r="A17295" s="4">
        <v>787479</v>
      </c>
      <c r="B17295" s="4">
        <v>2589953</v>
      </c>
      <c r="C17295" s="5">
        <v>40420.489583333336</v>
      </c>
      <c r="D17295" s="6">
        <v>1</v>
      </c>
      <c r="E17295" s="7">
        <v>1123.1118055555562</v>
      </c>
      <c r="F17295" s="8">
        <v>1</v>
      </c>
    </row>
    <row r="17296" spans="1:6" x14ac:dyDescent="0.2">
      <c r="A17296" s="4">
        <v>785781</v>
      </c>
      <c r="B17296" s="4">
        <v>2583762</v>
      </c>
      <c r="C17296" s="5">
        <v>40420.504861111112</v>
      </c>
      <c r="D17296" s="6">
        <v>0</v>
      </c>
      <c r="E17296" s="7"/>
      <c r="F17296" s="8">
        <v>1</v>
      </c>
    </row>
    <row r="17297" spans="1:6" x14ac:dyDescent="0.2">
      <c r="A17297" s="4">
        <v>787209</v>
      </c>
      <c r="B17297" s="4">
        <v>2589455</v>
      </c>
      <c r="C17297" s="5">
        <v>40420.511805555558</v>
      </c>
      <c r="D17297" s="6">
        <v>3</v>
      </c>
      <c r="E17297" s="7">
        <v>762.9104166666657</v>
      </c>
      <c r="F17297" s="8">
        <v>1</v>
      </c>
    </row>
    <row r="17298" spans="1:6" x14ac:dyDescent="0.2">
      <c r="A17298" s="4">
        <v>786969</v>
      </c>
      <c r="B17298" s="4">
        <v>2588730</v>
      </c>
      <c r="C17298" s="5">
        <v>40420.530555555553</v>
      </c>
      <c r="D17298" s="6">
        <v>0</v>
      </c>
      <c r="E17298" s="7"/>
      <c r="F17298" s="8">
        <v>1</v>
      </c>
    </row>
    <row r="17299" spans="1:6" x14ac:dyDescent="0.2">
      <c r="A17299" s="4">
        <v>787306</v>
      </c>
      <c r="B17299" s="4">
        <v>2589706</v>
      </c>
      <c r="C17299" s="5">
        <v>40420.539583333331</v>
      </c>
      <c r="D17299" s="6">
        <v>1</v>
      </c>
      <c r="E17299" s="7">
        <v>106.46041666666861</v>
      </c>
      <c r="F17299" s="8">
        <v>2</v>
      </c>
    </row>
    <row r="17300" spans="1:6" x14ac:dyDescent="0.2">
      <c r="A17300" s="4">
        <v>775385</v>
      </c>
      <c r="B17300" s="4">
        <v>2511309</v>
      </c>
      <c r="C17300" s="5">
        <v>40420.586111111108</v>
      </c>
      <c r="D17300" s="6">
        <v>0</v>
      </c>
      <c r="E17300" s="7"/>
      <c r="F17300" s="8">
        <v>1</v>
      </c>
    </row>
    <row r="17301" spans="1:6" x14ac:dyDescent="0.2">
      <c r="A17301" s="4">
        <v>774564</v>
      </c>
      <c r="B17301" s="4">
        <v>2556081</v>
      </c>
      <c r="C17301" s="5">
        <v>40420.595833333333</v>
      </c>
      <c r="D17301" s="6">
        <v>0</v>
      </c>
      <c r="E17301" s="7"/>
      <c r="F17301" s="8">
        <v>1</v>
      </c>
    </row>
    <row r="17302" spans="1:6" x14ac:dyDescent="0.2">
      <c r="A17302" s="4">
        <v>787538</v>
      </c>
      <c r="B17302" s="4">
        <v>2082454</v>
      </c>
      <c r="C17302" s="5">
        <v>40420.59652777778</v>
      </c>
      <c r="D17302" s="6">
        <v>0</v>
      </c>
      <c r="E17302" s="7"/>
      <c r="F17302" s="8">
        <v>1</v>
      </c>
    </row>
    <row r="17303" spans="1:6" x14ac:dyDescent="0.2">
      <c r="A17303" s="4">
        <v>787391</v>
      </c>
      <c r="B17303" s="4">
        <v>2589783</v>
      </c>
      <c r="C17303" s="5">
        <v>40420.618055555555</v>
      </c>
      <c r="D17303" s="6">
        <v>0</v>
      </c>
      <c r="E17303" s="7"/>
      <c r="F17303" s="8">
        <v>1</v>
      </c>
    </row>
    <row r="17304" spans="1:6" x14ac:dyDescent="0.2">
      <c r="A17304" s="4">
        <v>787563</v>
      </c>
      <c r="B17304" s="4">
        <v>2590378</v>
      </c>
      <c r="C17304" s="5">
        <v>40420.626388888886</v>
      </c>
      <c r="D17304" s="6">
        <v>0</v>
      </c>
      <c r="E17304" s="7"/>
      <c r="F17304" s="8">
        <v>1</v>
      </c>
    </row>
    <row r="17305" spans="1:6" x14ac:dyDescent="0.2">
      <c r="A17305" s="4">
        <v>787565</v>
      </c>
      <c r="B17305" s="4">
        <v>2231175</v>
      </c>
      <c r="C17305" s="5">
        <v>40420.647222222222</v>
      </c>
      <c r="D17305" s="6">
        <v>3</v>
      </c>
      <c r="E17305" s="7">
        <v>70.005555555559113</v>
      </c>
      <c r="F17305" s="8">
        <v>2</v>
      </c>
    </row>
    <row r="17306" spans="1:6" x14ac:dyDescent="0.2">
      <c r="A17306" s="4">
        <v>787320</v>
      </c>
      <c r="B17306" s="4">
        <v>2589301</v>
      </c>
      <c r="C17306" s="5">
        <v>40420.682638888888</v>
      </c>
      <c r="D17306" s="6">
        <v>0</v>
      </c>
      <c r="E17306" s="7"/>
      <c r="F17306" s="8">
        <v>1</v>
      </c>
    </row>
    <row r="17307" spans="1:6" x14ac:dyDescent="0.2">
      <c r="A17307" s="4">
        <v>785868</v>
      </c>
      <c r="B17307" s="4">
        <v>2577461</v>
      </c>
      <c r="C17307" s="5">
        <v>40420.68472222222</v>
      </c>
      <c r="D17307" s="6">
        <v>0</v>
      </c>
      <c r="E17307" s="7"/>
      <c r="F17307" s="8">
        <v>1</v>
      </c>
    </row>
    <row r="17308" spans="1:6" x14ac:dyDescent="0.2">
      <c r="A17308" s="4">
        <v>787540</v>
      </c>
      <c r="B17308" s="4">
        <v>2274227</v>
      </c>
      <c r="C17308" s="5">
        <v>40420.690972222219</v>
      </c>
      <c r="D17308" s="6">
        <v>0</v>
      </c>
      <c r="E17308" s="7"/>
      <c r="F17308" s="8">
        <v>3</v>
      </c>
    </row>
    <row r="17309" spans="1:6" x14ac:dyDescent="0.2">
      <c r="A17309" s="4">
        <v>787585</v>
      </c>
      <c r="B17309" s="4">
        <v>2228507</v>
      </c>
      <c r="C17309" s="5">
        <v>40420.707638888889</v>
      </c>
      <c r="D17309" s="6">
        <v>0</v>
      </c>
      <c r="E17309" s="7"/>
      <c r="F17309" s="8">
        <v>1</v>
      </c>
    </row>
    <row r="17310" spans="1:6" x14ac:dyDescent="0.2">
      <c r="A17310" s="4">
        <v>787122</v>
      </c>
      <c r="B17310" s="4">
        <v>2211439</v>
      </c>
      <c r="C17310" s="5">
        <v>40420.711111111108</v>
      </c>
      <c r="D17310" s="6">
        <v>3</v>
      </c>
      <c r="E17310" s="7">
        <v>564.94513888889196</v>
      </c>
      <c r="F17310" s="8">
        <v>1</v>
      </c>
    </row>
    <row r="17311" spans="1:6" x14ac:dyDescent="0.2">
      <c r="A17311" s="4">
        <v>786509</v>
      </c>
      <c r="B17311" s="4">
        <v>2331897</v>
      </c>
      <c r="C17311" s="5">
        <v>40420.74722222222</v>
      </c>
      <c r="D17311" s="6">
        <v>1</v>
      </c>
      <c r="E17311" s="7">
        <v>1134.0250000000015</v>
      </c>
      <c r="F17311" s="8">
        <v>1</v>
      </c>
    </row>
    <row r="17312" spans="1:6" x14ac:dyDescent="0.2">
      <c r="A17312" s="4">
        <v>787534</v>
      </c>
      <c r="B17312" s="4">
        <v>2268451</v>
      </c>
      <c r="C17312" s="5">
        <v>40420.757638888892</v>
      </c>
      <c r="D17312" s="6">
        <v>5</v>
      </c>
      <c r="E17312" s="7">
        <v>262.73680555554893</v>
      </c>
      <c r="F17312" s="8">
        <v>3</v>
      </c>
    </row>
    <row r="17313" spans="1:6" x14ac:dyDescent="0.2">
      <c r="A17313" s="4">
        <v>787290</v>
      </c>
      <c r="B17313" s="4">
        <v>2435224</v>
      </c>
      <c r="C17313" s="5">
        <v>40420.777083333334</v>
      </c>
      <c r="D17313" s="6">
        <v>0</v>
      </c>
      <c r="E17313" s="7"/>
      <c r="F17313" s="8">
        <v>1</v>
      </c>
    </row>
    <row r="17314" spans="1:6" x14ac:dyDescent="0.2">
      <c r="A17314" s="4">
        <v>787639</v>
      </c>
      <c r="B17314" s="4">
        <v>2337655</v>
      </c>
      <c r="C17314" s="5">
        <v>40420.781944444447</v>
      </c>
      <c r="D17314" s="6">
        <v>0</v>
      </c>
      <c r="E17314" s="7"/>
      <c r="F17314" s="8">
        <v>1</v>
      </c>
    </row>
    <row r="17315" spans="1:6" x14ac:dyDescent="0.2">
      <c r="A17315" s="4">
        <v>787152</v>
      </c>
      <c r="B17315" s="4">
        <v>2588830</v>
      </c>
      <c r="C17315" s="5">
        <v>40421</v>
      </c>
      <c r="D17315" s="6">
        <v>1</v>
      </c>
      <c r="E17315" s="7">
        <v>188.79513888889051</v>
      </c>
      <c r="F17315" s="8">
        <v>1</v>
      </c>
    </row>
    <row r="17316" spans="1:6" x14ac:dyDescent="0.2">
      <c r="A17316" s="4">
        <v>787279</v>
      </c>
      <c r="B17316" s="4">
        <v>2074290</v>
      </c>
      <c r="C17316" s="5">
        <v>40421</v>
      </c>
      <c r="D17316" s="6">
        <v>3</v>
      </c>
      <c r="E17316" s="7">
        <v>282.76111111111095</v>
      </c>
      <c r="F17316" s="8">
        <v>2</v>
      </c>
    </row>
    <row r="17317" spans="1:6" x14ac:dyDescent="0.2">
      <c r="A17317" s="4">
        <v>787347</v>
      </c>
      <c r="B17317" s="4">
        <v>2570427</v>
      </c>
      <c r="C17317" s="5">
        <v>40421</v>
      </c>
      <c r="D17317" s="6">
        <v>0</v>
      </c>
      <c r="E17317" s="7"/>
      <c r="F17317" s="8">
        <v>1</v>
      </c>
    </row>
    <row r="17318" spans="1:6" x14ac:dyDescent="0.2">
      <c r="A17318" s="4">
        <v>786961</v>
      </c>
      <c r="B17318" s="4">
        <v>2535564</v>
      </c>
      <c r="C17318" s="5">
        <v>40421</v>
      </c>
      <c r="D17318" s="6">
        <v>8</v>
      </c>
      <c r="E17318" s="7">
        <v>160.39861111110804</v>
      </c>
      <c r="F17318" s="8">
        <v>3</v>
      </c>
    </row>
    <row r="17319" spans="1:6" x14ac:dyDescent="0.2">
      <c r="A17319" s="4">
        <v>787652</v>
      </c>
      <c r="B17319" s="4">
        <v>1337718</v>
      </c>
      <c r="C17319" s="5">
        <v>40421.409722222219</v>
      </c>
      <c r="D17319" s="6">
        <v>6</v>
      </c>
      <c r="E17319" s="7">
        <v>903.35763888889051</v>
      </c>
      <c r="F17319" s="8">
        <v>1</v>
      </c>
    </row>
    <row r="17320" spans="1:6" x14ac:dyDescent="0.2">
      <c r="A17320" s="4">
        <v>783092</v>
      </c>
      <c r="B17320" s="4">
        <v>2203369</v>
      </c>
      <c r="C17320" s="5">
        <v>40421.43472222222</v>
      </c>
      <c r="D17320" s="6">
        <v>0</v>
      </c>
      <c r="E17320" s="7"/>
      <c r="F17320" s="8">
        <v>1</v>
      </c>
    </row>
    <row r="17321" spans="1:6" x14ac:dyDescent="0.2">
      <c r="A17321" s="4">
        <v>787296</v>
      </c>
      <c r="B17321" s="4">
        <v>2305287</v>
      </c>
      <c r="C17321" s="5">
        <v>40421.44027777778</v>
      </c>
      <c r="D17321" s="6">
        <v>3</v>
      </c>
      <c r="E17321" s="7">
        <v>379.10972222222335</v>
      </c>
      <c r="F17321" s="8">
        <v>1</v>
      </c>
    </row>
    <row r="17322" spans="1:6" x14ac:dyDescent="0.2">
      <c r="A17322" s="4">
        <v>787323</v>
      </c>
      <c r="B17322" s="4">
        <v>2531278</v>
      </c>
      <c r="C17322" s="5">
        <v>40421.442361111112</v>
      </c>
      <c r="D17322" s="6">
        <v>1</v>
      </c>
      <c r="E17322" s="7">
        <v>48.940972222218988</v>
      </c>
      <c r="F17322" s="8">
        <v>2</v>
      </c>
    </row>
    <row r="17323" spans="1:6" x14ac:dyDescent="0.2">
      <c r="A17323" s="4">
        <v>787302</v>
      </c>
      <c r="B17323" s="4">
        <v>2261878</v>
      </c>
      <c r="C17323" s="5">
        <v>40421.456944444442</v>
      </c>
      <c r="D17323" s="6">
        <v>0</v>
      </c>
      <c r="E17323" s="7"/>
      <c r="F17323" s="8">
        <v>1</v>
      </c>
    </row>
    <row r="17324" spans="1:6" x14ac:dyDescent="0.2">
      <c r="A17324" s="4">
        <v>787075</v>
      </c>
      <c r="B17324" s="4">
        <v>2552384</v>
      </c>
      <c r="C17324" s="5">
        <v>40421.464583333334</v>
      </c>
      <c r="D17324" s="6">
        <v>0</v>
      </c>
      <c r="E17324" s="7"/>
      <c r="F17324" s="8">
        <v>1</v>
      </c>
    </row>
    <row r="17325" spans="1:6" x14ac:dyDescent="0.2">
      <c r="A17325" s="4">
        <v>783662</v>
      </c>
      <c r="B17325" s="4">
        <v>2422999</v>
      </c>
      <c r="C17325" s="5">
        <v>40421.487500000003</v>
      </c>
      <c r="D17325" s="6">
        <v>2</v>
      </c>
      <c r="E17325" s="7">
        <v>1066.5124999999971</v>
      </c>
      <c r="F17325" s="8">
        <v>1</v>
      </c>
    </row>
    <row r="17326" spans="1:6" x14ac:dyDescent="0.2">
      <c r="A17326" s="4">
        <v>787667</v>
      </c>
      <c r="B17326" s="4">
        <v>2334285</v>
      </c>
      <c r="C17326" s="5">
        <v>40421.506249999999</v>
      </c>
      <c r="D17326" s="6">
        <v>0</v>
      </c>
      <c r="E17326" s="7"/>
      <c r="F17326" s="8">
        <v>1</v>
      </c>
    </row>
    <row r="17327" spans="1:6" x14ac:dyDescent="0.2">
      <c r="A17327" s="4">
        <v>785521</v>
      </c>
      <c r="B17327" s="4">
        <v>2584177</v>
      </c>
      <c r="C17327" s="5">
        <v>40421.556250000001</v>
      </c>
      <c r="D17327" s="6">
        <v>0</v>
      </c>
      <c r="E17327" s="7"/>
      <c r="F17327" s="8">
        <v>1</v>
      </c>
    </row>
    <row r="17328" spans="1:6" x14ac:dyDescent="0.2">
      <c r="A17328" s="4">
        <v>785751</v>
      </c>
      <c r="B17328" s="4">
        <v>2562115</v>
      </c>
      <c r="C17328" s="5">
        <v>40421.566666666666</v>
      </c>
      <c r="D17328" s="6">
        <v>1</v>
      </c>
      <c r="E17328" s="7">
        <v>1908.2069444444423</v>
      </c>
      <c r="F17328" s="8">
        <v>1</v>
      </c>
    </row>
    <row r="17329" spans="1:6" x14ac:dyDescent="0.2">
      <c r="A17329" s="4">
        <v>787243</v>
      </c>
      <c r="B17329" s="4">
        <v>2372958</v>
      </c>
      <c r="C17329" s="5">
        <v>40421.582638888889</v>
      </c>
      <c r="D17329" s="6">
        <v>0</v>
      </c>
      <c r="E17329" s="7"/>
      <c r="F17329" s="8">
        <v>2</v>
      </c>
    </row>
    <row r="17330" spans="1:6" x14ac:dyDescent="0.2">
      <c r="A17330" s="4">
        <v>787201</v>
      </c>
      <c r="B17330" s="4">
        <v>2589273</v>
      </c>
      <c r="C17330" s="5">
        <v>40421.613194444442</v>
      </c>
      <c r="D17330" s="6">
        <v>1</v>
      </c>
      <c r="E17330" s="7">
        <v>283.8034722222219</v>
      </c>
      <c r="F17330" s="8">
        <v>1</v>
      </c>
    </row>
    <row r="17331" spans="1:6" x14ac:dyDescent="0.2">
      <c r="A17331" s="4">
        <v>786774</v>
      </c>
      <c r="B17331" s="4">
        <v>2417118</v>
      </c>
      <c r="C17331" s="5">
        <v>40421.614583333336</v>
      </c>
      <c r="D17331" s="6">
        <v>2</v>
      </c>
      <c r="E17331" s="7">
        <v>213.13333333333139</v>
      </c>
      <c r="F17331" s="8">
        <v>1</v>
      </c>
    </row>
    <row r="17332" spans="1:6" x14ac:dyDescent="0.2">
      <c r="A17332" s="4">
        <v>787014</v>
      </c>
      <c r="B17332" s="4">
        <v>2584872</v>
      </c>
      <c r="C17332" s="5">
        <v>40421.638194444444</v>
      </c>
      <c r="D17332" s="6">
        <v>0</v>
      </c>
      <c r="E17332" s="7"/>
      <c r="F17332" s="8">
        <v>1</v>
      </c>
    </row>
    <row r="17333" spans="1:6" x14ac:dyDescent="0.2">
      <c r="A17333" s="4">
        <v>787463</v>
      </c>
      <c r="B17333" s="4">
        <v>264386</v>
      </c>
      <c r="C17333" s="5">
        <v>40421.652777777781</v>
      </c>
      <c r="D17333" s="6">
        <v>0</v>
      </c>
      <c r="E17333" s="7"/>
      <c r="F17333" s="8">
        <v>1</v>
      </c>
    </row>
    <row r="17334" spans="1:6" x14ac:dyDescent="0.2">
      <c r="A17334" s="4">
        <v>787462</v>
      </c>
      <c r="B17334" s="4">
        <v>342448</v>
      </c>
      <c r="C17334" s="5">
        <v>40421.655555555553</v>
      </c>
      <c r="D17334" s="6">
        <v>0</v>
      </c>
      <c r="E17334" s="7"/>
      <c r="F17334" s="8">
        <v>1</v>
      </c>
    </row>
    <row r="17335" spans="1:6" x14ac:dyDescent="0.2">
      <c r="A17335" s="4">
        <v>785469</v>
      </c>
      <c r="B17335" s="4">
        <v>2570854</v>
      </c>
      <c r="C17335" s="5">
        <v>40421.658333333333</v>
      </c>
      <c r="D17335" s="6">
        <v>0</v>
      </c>
      <c r="E17335" s="7"/>
      <c r="F17335" s="8">
        <v>1</v>
      </c>
    </row>
    <row r="17336" spans="1:6" x14ac:dyDescent="0.2">
      <c r="A17336" s="4">
        <v>787561</v>
      </c>
      <c r="B17336" s="4">
        <v>2590370</v>
      </c>
      <c r="C17336" s="5">
        <v>40421.665972222225</v>
      </c>
      <c r="D17336" s="6">
        <v>0</v>
      </c>
      <c r="E17336" s="7"/>
      <c r="F17336" s="8">
        <v>1</v>
      </c>
    </row>
    <row r="17337" spans="1:6" x14ac:dyDescent="0.2">
      <c r="A17337" s="4">
        <v>786720</v>
      </c>
      <c r="B17337" s="4">
        <v>2176464</v>
      </c>
      <c r="C17337" s="5">
        <v>40421.676388888889</v>
      </c>
      <c r="D17337" s="6">
        <v>3</v>
      </c>
      <c r="E17337" s="7">
        <v>394.12222222222044</v>
      </c>
      <c r="F17337" s="8">
        <v>1</v>
      </c>
    </row>
    <row r="17338" spans="1:6" x14ac:dyDescent="0.2">
      <c r="A17338" s="4">
        <v>787703</v>
      </c>
      <c r="B17338" s="4">
        <v>2589958</v>
      </c>
      <c r="C17338" s="5">
        <v>40421.680555555555</v>
      </c>
      <c r="D17338" s="6">
        <v>0</v>
      </c>
      <c r="E17338" s="7"/>
      <c r="F17338" s="8">
        <v>1</v>
      </c>
    </row>
    <row r="17339" spans="1:6" x14ac:dyDescent="0.2">
      <c r="A17339" s="4">
        <v>787192</v>
      </c>
      <c r="B17339" s="4">
        <v>2587626</v>
      </c>
      <c r="C17339" s="5">
        <v>40421.682638888888</v>
      </c>
      <c r="D17339" s="6">
        <v>0</v>
      </c>
      <c r="E17339" s="7"/>
      <c r="F17339" s="8">
        <v>1</v>
      </c>
    </row>
    <row r="17340" spans="1:6" x14ac:dyDescent="0.2">
      <c r="A17340" s="4">
        <v>787728</v>
      </c>
      <c r="B17340" s="4">
        <v>2590720</v>
      </c>
      <c r="C17340" s="5">
        <v>40421.686111111114</v>
      </c>
      <c r="D17340" s="6">
        <v>0</v>
      </c>
      <c r="E17340" s="7"/>
      <c r="F17340" s="8">
        <v>1</v>
      </c>
    </row>
    <row r="17341" spans="1:6" x14ac:dyDescent="0.2">
      <c r="A17341" s="4">
        <v>787666</v>
      </c>
      <c r="B17341" s="4">
        <v>2269559</v>
      </c>
      <c r="C17341" s="5">
        <v>40421.6875</v>
      </c>
      <c r="D17341" s="6">
        <v>1</v>
      </c>
      <c r="E17341" s="7">
        <v>198.01180555555766</v>
      </c>
      <c r="F17341" s="8">
        <v>2</v>
      </c>
    </row>
    <row r="17342" spans="1:6" x14ac:dyDescent="0.2">
      <c r="A17342" s="4">
        <v>787361</v>
      </c>
      <c r="B17342" s="4">
        <v>2146444</v>
      </c>
      <c r="C17342" s="5">
        <v>40421.700694444444</v>
      </c>
      <c r="D17342" s="6">
        <v>8</v>
      </c>
      <c r="E17342" s="7">
        <v>70.988888888889051</v>
      </c>
      <c r="F17342" s="8">
        <v>2</v>
      </c>
    </row>
    <row r="17343" spans="1:6" x14ac:dyDescent="0.2">
      <c r="A17343" s="4">
        <v>786956</v>
      </c>
      <c r="B17343" s="4">
        <v>2589025</v>
      </c>
      <c r="C17343" s="5">
        <v>40421.736805555556</v>
      </c>
      <c r="D17343" s="6">
        <v>0</v>
      </c>
      <c r="E17343" s="7"/>
      <c r="F17343" s="8">
        <v>1</v>
      </c>
    </row>
    <row r="17344" spans="1:6" x14ac:dyDescent="0.2">
      <c r="A17344" s="4">
        <v>787734</v>
      </c>
      <c r="B17344" s="4">
        <v>2142641</v>
      </c>
      <c r="C17344" s="5">
        <v>40421.765972222223</v>
      </c>
      <c r="D17344" s="6">
        <v>0</v>
      </c>
      <c r="E17344" s="7"/>
      <c r="F17344" s="8">
        <v>1</v>
      </c>
    </row>
    <row r="17345" spans="1:6" x14ac:dyDescent="0.2">
      <c r="A17345" s="4">
        <v>786808</v>
      </c>
      <c r="B17345" s="4">
        <v>2582027</v>
      </c>
      <c r="C17345" s="5">
        <v>40421.772222222222</v>
      </c>
      <c r="D17345" s="6">
        <v>0</v>
      </c>
      <c r="E17345" s="7"/>
      <c r="F17345" s="8">
        <v>1</v>
      </c>
    </row>
    <row r="17346" spans="1:6" x14ac:dyDescent="0.2">
      <c r="A17346" s="4">
        <v>783151</v>
      </c>
      <c r="B17346" s="4">
        <v>2580220</v>
      </c>
      <c r="C17346" s="5">
        <v>40422</v>
      </c>
      <c r="D17346" s="6">
        <v>2</v>
      </c>
      <c r="E17346" s="7">
        <v>1066.6715277777766</v>
      </c>
      <c r="F17346" s="8">
        <v>1</v>
      </c>
    </row>
    <row r="17347" spans="1:6" x14ac:dyDescent="0.2">
      <c r="A17347" s="4">
        <v>787736</v>
      </c>
      <c r="B17347" s="4">
        <v>2190475</v>
      </c>
      <c r="C17347" s="5">
        <v>40422</v>
      </c>
      <c r="D17347" s="6">
        <v>2</v>
      </c>
      <c r="E17347" s="7">
        <v>110.48611111110949</v>
      </c>
      <c r="F17347" s="8">
        <v>2</v>
      </c>
    </row>
    <row r="17348" spans="1:6" x14ac:dyDescent="0.2">
      <c r="A17348" s="4">
        <v>787840</v>
      </c>
      <c r="B17348" s="4">
        <v>2548744</v>
      </c>
      <c r="C17348" s="5">
        <v>40422</v>
      </c>
      <c r="D17348" s="6">
        <v>0</v>
      </c>
      <c r="E17348" s="7"/>
      <c r="F17348" s="8">
        <v>2</v>
      </c>
    </row>
    <row r="17349" spans="1:6" x14ac:dyDescent="0.2">
      <c r="A17349" s="4">
        <v>787664</v>
      </c>
      <c r="B17349" s="4">
        <v>2331661</v>
      </c>
      <c r="C17349" s="5">
        <v>40422</v>
      </c>
      <c r="D17349" s="6">
        <v>0</v>
      </c>
      <c r="E17349" s="7"/>
      <c r="F17349" s="8">
        <v>1</v>
      </c>
    </row>
    <row r="17350" spans="1:6" x14ac:dyDescent="0.2">
      <c r="A17350" s="4">
        <v>787656</v>
      </c>
      <c r="B17350" s="4">
        <v>2227192</v>
      </c>
      <c r="C17350" s="5">
        <v>40422</v>
      </c>
      <c r="D17350" s="6">
        <v>1</v>
      </c>
      <c r="E17350" s="7">
        <v>376.68541666666715</v>
      </c>
      <c r="F17350" s="8">
        <v>2</v>
      </c>
    </row>
    <row r="17351" spans="1:6" x14ac:dyDescent="0.2">
      <c r="A17351" s="4">
        <v>786997</v>
      </c>
      <c r="B17351" s="4">
        <v>2535106</v>
      </c>
      <c r="C17351" s="5">
        <v>40422.419444444444</v>
      </c>
      <c r="D17351" s="6">
        <v>0</v>
      </c>
      <c r="E17351" s="7"/>
      <c r="F17351" s="8">
        <v>1</v>
      </c>
    </row>
    <row r="17352" spans="1:6" x14ac:dyDescent="0.2">
      <c r="A17352" s="4">
        <v>787675</v>
      </c>
      <c r="B17352" s="4">
        <v>2588669</v>
      </c>
      <c r="C17352" s="5">
        <v>40422.425000000003</v>
      </c>
      <c r="D17352" s="6">
        <v>0</v>
      </c>
      <c r="E17352" s="7"/>
      <c r="F17352" s="8">
        <v>1</v>
      </c>
    </row>
    <row r="17353" spans="1:6" x14ac:dyDescent="0.2">
      <c r="A17353" s="4">
        <v>787161</v>
      </c>
      <c r="B17353" s="4">
        <v>2454580</v>
      </c>
      <c r="C17353" s="5">
        <v>40422.425694444442</v>
      </c>
      <c r="D17353" s="6">
        <v>0</v>
      </c>
      <c r="E17353" s="7"/>
      <c r="F17353" s="8">
        <v>1</v>
      </c>
    </row>
    <row r="17354" spans="1:6" x14ac:dyDescent="0.2">
      <c r="A17354" s="4">
        <v>787167</v>
      </c>
      <c r="B17354" s="4">
        <v>2147612</v>
      </c>
      <c r="C17354" s="5">
        <v>40422.456944444442</v>
      </c>
      <c r="D17354" s="6">
        <v>0</v>
      </c>
      <c r="E17354" s="7"/>
      <c r="F17354" s="8">
        <v>1</v>
      </c>
    </row>
    <row r="17355" spans="1:6" x14ac:dyDescent="0.2">
      <c r="A17355" s="4">
        <v>787515</v>
      </c>
      <c r="B17355" s="4">
        <v>2594581</v>
      </c>
      <c r="C17355" s="5">
        <v>40422.458333333336</v>
      </c>
      <c r="D17355" s="6">
        <v>3</v>
      </c>
      <c r="E17355" s="7">
        <v>527.54166666666424</v>
      </c>
      <c r="F17355" s="8">
        <v>1</v>
      </c>
    </row>
    <row r="17356" spans="1:6" x14ac:dyDescent="0.2">
      <c r="A17356" s="4">
        <v>787783</v>
      </c>
      <c r="B17356" s="4">
        <v>2590855</v>
      </c>
      <c r="C17356" s="5">
        <v>40422.480555555558</v>
      </c>
      <c r="D17356" s="6">
        <v>0</v>
      </c>
      <c r="E17356" s="7"/>
      <c r="F17356" s="8">
        <v>1</v>
      </c>
    </row>
    <row r="17357" spans="1:6" x14ac:dyDescent="0.2">
      <c r="A17357" s="4">
        <v>784776</v>
      </c>
      <c r="B17357" s="4">
        <v>2580660</v>
      </c>
      <c r="C17357" s="5">
        <v>40422.488888888889</v>
      </c>
      <c r="D17357" s="6">
        <v>0</v>
      </c>
      <c r="E17357" s="7"/>
      <c r="F17357" s="8">
        <v>1</v>
      </c>
    </row>
    <row r="17358" spans="1:6" x14ac:dyDescent="0.2">
      <c r="A17358" s="4">
        <v>786990</v>
      </c>
      <c r="B17358" s="4">
        <v>2337428</v>
      </c>
      <c r="C17358" s="5">
        <v>40422.498611111114</v>
      </c>
      <c r="D17358" s="6">
        <v>0</v>
      </c>
      <c r="E17358" s="7"/>
      <c r="F17358" s="8">
        <v>1</v>
      </c>
    </row>
    <row r="17359" spans="1:6" x14ac:dyDescent="0.2">
      <c r="A17359" s="4">
        <v>785408</v>
      </c>
      <c r="B17359" s="4">
        <v>2583299</v>
      </c>
      <c r="C17359" s="5">
        <v>40422.499305555553</v>
      </c>
      <c r="D17359" s="6">
        <v>0</v>
      </c>
      <c r="E17359" s="7"/>
      <c r="F17359" s="8">
        <v>1</v>
      </c>
    </row>
    <row r="17360" spans="1:6" x14ac:dyDescent="0.2">
      <c r="A17360" s="4">
        <v>787773</v>
      </c>
      <c r="B17360" s="4">
        <v>2590670</v>
      </c>
      <c r="C17360" s="5">
        <v>40422.509722222225</v>
      </c>
      <c r="D17360" s="6">
        <v>0</v>
      </c>
      <c r="E17360" s="7"/>
      <c r="F17360" s="8">
        <v>1</v>
      </c>
    </row>
    <row r="17361" spans="1:6" x14ac:dyDescent="0.2">
      <c r="A17361" s="4">
        <v>787772</v>
      </c>
      <c r="B17361" s="4">
        <v>2471261</v>
      </c>
      <c r="C17361" s="5">
        <v>40422.536805555559</v>
      </c>
      <c r="D17361" s="6">
        <v>1</v>
      </c>
      <c r="E17361" s="7">
        <v>303.46319444444089</v>
      </c>
      <c r="F17361" s="8">
        <v>1</v>
      </c>
    </row>
    <row r="17362" spans="1:6" x14ac:dyDescent="0.2">
      <c r="A17362" s="4">
        <v>787801</v>
      </c>
      <c r="B17362" s="4">
        <v>2422605</v>
      </c>
      <c r="C17362" s="5">
        <v>40422.550000000003</v>
      </c>
      <c r="D17362" s="6">
        <v>0</v>
      </c>
      <c r="E17362" s="7"/>
      <c r="F17362" s="8">
        <v>1</v>
      </c>
    </row>
    <row r="17363" spans="1:6" x14ac:dyDescent="0.2">
      <c r="A17363" s="4">
        <v>786546</v>
      </c>
      <c r="B17363" s="4">
        <v>2588004</v>
      </c>
      <c r="C17363" s="5">
        <v>40422.629861111112</v>
      </c>
      <c r="D17363" s="6">
        <v>0</v>
      </c>
      <c r="E17363" s="7"/>
      <c r="F17363" s="8">
        <v>1</v>
      </c>
    </row>
    <row r="17364" spans="1:6" x14ac:dyDescent="0.2">
      <c r="A17364" s="4">
        <v>786904</v>
      </c>
      <c r="B17364" s="4">
        <v>1407904</v>
      </c>
      <c r="C17364" s="5">
        <v>40422.635416666664</v>
      </c>
      <c r="D17364" s="6">
        <v>1</v>
      </c>
      <c r="E17364" s="7">
        <v>1969.3645833333358</v>
      </c>
      <c r="F17364" s="8">
        <v>1</v>
      </c>
    </row>
    <row r="17365" spans="1:6" x14ac:dyDescent="0.2">
      <c r="A17365" s="4">
        <v>787830</v>
      </c>
      <c r="B17365" s="4">
        <v>2590937</v>
      </c>
      <c r="C17365" s="5">
        <v>40422.636111111111</v>
      </c>
      <c r="D17365" s="6">
        <v>0</v>
      </c>
      <c r="E17365" s="7"/>
      <c r="F17365" s="8">
        <v>1</v>
      </c>
    </row>
    <row r="17366" spans="1:6" x14ac:dyDescent="0.2">
      <c r="A17366" s="4">
        <v>784988</v>
      </c>
      <c r="B17366" s="4">
        <v>2584507</v>
      </c>
      <c r="C17366" s="5">
        <v>40422.65625</v>
      </c>
      <c r="D17366" s="6">
        <v>1</v>
      </c>
      <c r="E17366" s="7">
        <v>154.03333333333285</v>
      </c>
      <c r="F17366" s="8">
        <v>1</v>
      </c>
    </row>
    <row r="17367" spans="1:6" x14ac:dyDescent="0.2">
      <c r="A17367" s="4">
        <v>782223</v>
      </c>
      <c r="B17367" s="4">
        <v>2204587</v>
      </c>
      <c r="C17367" s="5">
        <v>40422.662499999999</v>
      </c>
      <c r="D17367" s="6">
        <v>2</v>
      </c>
      <c r="E17367" s="7">
        <v>231.8388888888876</v>
      </c>
      <c r="F17367" s="8">
        <v>2</v>
      </c>
    </row>
    <row r="17368" spans="1:6" x14ac:dyDescent="0.2">
      <c r="A17368" s="4">
        <v>786809</v>
      </c>
      <c r="B17368" s="4">
        <v>2235478</v>
      </c>
      <c r="C17368" s="5">
        <v>40422.67083333333</v>
      </c>
      <c r="D17368" s="6">
        <v>1</v>
      </c>
      <c r="E17368" s="7">
        <v>974.15000000000146</v>
      </c>
      <c r="F17368" s="8">
        <v>2</v>
      </c>
    </row>
    <row r="17369" spans="1:6" x14ac:dyDescent="0.2">
      <c r="A17369" s="4">
        <v>779229</v>
      </c>
      <c r="B17369" s="4">
        <v>2476363</v>
      </c>
      <c r="C17369" s="5">
        <v>40422.680555555555</v>
      </c>
      <c r="D17369" s="6">
        <v>1</v>
      </c>
      <c r="E17369" s="7">
        <v>361.31944444444525</v>
      </c>
      <c r="F17369" s="8">
        <v>1</v>
      </c>
    </row>
    <row r="17370" spans="1:6" x14ac:dyDescent="0.2">
      <c r="A17370" s="4">
        <v>785576</v>
      </c>
      <c r="B17370" s="4">
        <v>2496879</v>
      </c>
      <c r="C17370" s="5">
        <v>40422.720833333333</v>
      </c>
      <c r="D17370" s="6">
        <v>1</v>
      </c>
      <c r="E17370" s="7">
        <v>2153.9069444444467</v>
      </c>
      <c r="F17370" s="8">
        <v>2</v>
      </c>
    </row>
    <row r="17371" spans="1:6" x14ac:dyDescent="0.2">
      <c r="A17371" s="4">
        <v>787774</v>
      </c>
      <c r="B17371" s="4">
        <v>2147276</v>
      </c>
      <c r="C17371" s="5">
        <v>40422.737500000003</v>
      </c>
      <c r="D17371" s="6">
        <v>0</v>
      </c>
      <c r="E17371" s="7"/>
      <c r="F17371" s="8">
        <v>1</v>
      </c>
    </row>
    <row r="17372" spans="1:6" x14ac:dyDescent="0.2">
      <c r="A17372" s="4">
        <v>787884</v>
      </c>
      <c r="B17372" s="4">
        <v>2547475</v>
      </c>
      <c r="C17372" s="5">
        <v>40422.737500000003</v>
      </c>
      <c r="D17372" s="6">
        <v>1</v>
      </c>
      <c r="E17372" s="7">
        <v>470.86388888888905</v>
      </c>
      <c r="F17372" s="8">
        <v>2</v>
      </c>
    </row>
    <row r="17373" spans="1:6" x14ac:dyDescent="0.2">
      <c r="A17373" s="4">
        <v>787871</v>
      </c>
      <c r="B17373" s="4">
        <v>2405377</v>
      </c>
      <c r="C17373" s="5">
        <v>40422.75</v>
      </c>
      <c r="D17373" s="6">
        <v>0</v>
      </c>
      <c r="E17373" s="7"/>
      <c r="F17373" s="8">
        <v>1</v>
      </c>
    </row>
    <row r="17374" spans="1:6" x14ac:dyDescent="0.2">
      <c r="A17374" s="4">
        <v>777680</v>
      </c>
      <c r="B17374" s="4">
        <v>2228476</v>
      </c>
      <c r="C17374" s="5">
        <v>40422.762499999997</v>
      </c>
      <c r="D17374" s="6">
        <v>0</v>
      </c>
      <c r="E17374" s="7"/>
      <c r="F17374" s="8">
        <v>2</v>
      </c>
    </row>
    <row r="17375" spans="1:6" x14ac:dyDescent="0.2">
      <c r="A17375" s="4">
        <v>786755</v>
      </c>
      <c r="B17375" s="4">
        <v>2583014</v>
      </c>
      <c r="C17375" s="5">
        <v>40422.773611111108</v>
      </c>
      <c r="D17375" s="6">
        <v>0</v>
      </c>
      <c r="E17375" s="7"/>
      <c r="F17375" s="8">
        <v>2</v>
      </c>
    </row>
    <row r="17376" spans="1:6" x14ac:dyDescent="0.2">
      <c r="A17376" s="4">
        <v>787874</v>
      </c>
      <c r="B17376" s="4">
        <v>2589404</v>
      </c>
      <c r="C17376" s="5">
        <v>40422.80972222222</v>
      </c>
      <c r="D17376" s="6">
        <v>0</v>
      </c>
      <c r="E17376" s="7"/>
      <c r="F17376" s="8">
        <v>1</v>
      </c>
    </row>
    <row r="17377" spans="1:6" x14ac:dyDescent="0.2">
      <c r="A17377" s="4">
        <v>787558</v>
      </c>
      <c r="B17377" s="4">
        <v>2590356</v>
      </c>
      <c r="C17377" s="5">
        <v>40423</v>
      </c>
      <c r="D17377" s="6">
        <v>0</v>
      </c>
      <c r="E17377" s="7"/>
      <c r="F17377" s="8">
        <v>1</v>
      </c>
    </row>
    <row r="17378" spans="1:6" x14ac:dyDescent="0.2">
      <c r="A17378" s="4">
        <v>786915</v>
      </c>
      <c r="B17378" s="4">
        <v>2355453</v>
      </c>
      <c r="C17378" s="5">
        <v>40423</v>
      </c>
      <c r="D17378" s="6">
        <v>0</v>
      </c>
      <c r="E17378" s="7"/>
      <c r="F17378" s="8">
        <v>2</v>
      </c>
    </row>
    <row r="17379" spans="1:6" x14ac:dyDescent="0.2">
      <c r="A17379" s="4">
        <v>787802</v>
      </c>
      <c r="B17379" s="4">
        <v>2339767</v>
      </c>
      <c r="C17379" s="5">
        <v>40423</v>
      </c>
      <c r="D17379" s="6">
        <v>0</v>
      </c>
      <c r="E17379" s="7"/>
      <c r="F17379" s="8">
        <v>1</v>
      </c>
    </row>
    <row r="17380" spans="1:6" x14ac:dyDescent="0.2">
      <c r="A17380" s="4">
        <v>787470</v>
      </c>
      <c r="B17380" s="4">
        <v>2588620</v>
      </c>
      <c r="C17380" s="5">
        <v>40423.401388888888</v>
      </c>
      <c r="D17380" s="6">
        <v>3</v>
      </c>
      <c r="E17380" s="7">
        <v>364.2993055555562</v>
      </c>
      <c r="F17380" s="8">
        <v>1</v>
      </c>
    </row>
    <row r="17381" spans="1:6" x14ac:dyDescent="0.2">
      <c r="A17381" s="4">
        <v>787704</v>
      </c>
      <c r="B17381" s="4">
        <v>2590668</v>
      </c>
      <c r="C17381" s="5">
        <v>40423.402083333334</v>
      </c>
      <c r="D17381" s="6">
        <v>0</v>
      </c>
      <c r="E17381" s="7"/>
      <c r="F17381" s="8">
        <v>1</v>
      </c>
    </row>
    <row r="17382" spans="1:6" x14ac:dyDescent="0.2">
      <c r="A17382" s="4">
        <v>787226</v>
      </c>
      <c r="B17382" s="4">
        <v>2304169</v>
      </c>
      <c r="C17382" s="5">
        <v>40423.40902777778</v>
      </c>
      <c r="D17382" s="6">
        <v>2</v>
      </c>
      <c r="E17382" s="7">
        <v>1449.1388888888905</v>
      </c>
      <c r="F17382" s="8">
        <v>4</v>
      </c>
    </row>
    <row r="17383" spans="1:6" x14ac:dyDescent="0.2">
      <c r="A17383" s="4">
        <v>786266</v>
      </c>
      <c r="B17383" s="4">
        <v>1332146</v>
      </c>
      <c r="C17383" s="5">
        <v>40423.411111111112</v>
      </c>
      <c r="D17383" s="6">
        <v>1</v>
      </c>
      <c r="E17383" s="7">
        <v>386.03958333333139</v>
      </c>
      <c r="F17383" s="8">
        <v>1</v>
      </c>
    </row>
    <row r="17384" spans="1:6" x14ac:dyDescent="0.2">
      <c r="A17384" s="4">
        <v>787138</v>
      </c>
      <c r="B17384" s="4">
        <v>2198839</v>
      </c>
      <c r="C17384" s="5">
        <v>40423.423611111109</v>
      </c>
      <c r="D17384" s="6">
        <v>1</v>
      </c>
      <c r="E17384" s="7">
        <v>931.33680555555475</v>
      </c>
      <c r="F17384" s="8">
        <v>1</v>
      </c>
    </row>
    <row r="17385" spans="1:6" x14ac:dyDescent="0.2">
      <c r="A17385" s="4">
        <v>787394</v>
      </c>
      <c r="B17385" s="4">
        <v>2177784</v>
      </c>
      <c r="C17385" s="5">
        <v>40423.432638888888</v>
      </c>
      <c r="D17385" s="6">
        <v>0</v>
      </c>
      <c r="E17385" s="7"/>
      <c r="F17385" s="8">
        <v>1</v>
      </c>
    </row>
    <row r="17386" spans="1:6" x14ac:dyDescent="0.2">
      <c r="A17386" s="4">
        <v>787164</v>
      </c>
      <c r="B17386" s="4">
        <v>2248077</v>
      </c>
      <c r="C17386" s="5">
        <v>40423.455555555556</v>
      </c>
      <c r="D17386" s="6">
        <v>0</v>
      </c>
      <c r="E17386" s="7"/>
      <c r="F17386" s="8">
        <v>1</v>
      </c>
    </row>
    <row r="17387" spans="1:6" x14ac:dyDescent="0.2">
      <c r="A17387" s="4">
        <v>787165</v>
      </c>
      <c r="B17387" s="4">
        <v>2090255</v>
      </c>
      <c r="C17387" s="5">
        <v>40423.46875</v>
      </c>
      <c r="D17387" s="6">
        <v>0</v>
      </c>
      <c r="E17387" s="7"/>
      <c r="F17387" s="8">
        <v>1</v>
      </c>
    </row>
    <row r="17388" spans="1:6" x14ac:dyDescent="0.2">
      <c r="A17388" s="4">
        <v>785799</v>
      </c>
      <c r="B17388" s="4">
        <v>2250167</v>
      </c>
      <c r="C17388" s="5">
        <v>40423.472916666666</v>
      </c>
      <c r="D17388" s="6">
        <v>0</v>
      </c>
      <c r="E17388" s="7"/>
      <c r="F17388" s="8">
        <v>1</v>
      </c>
    </row>
    <row r="17389" spans="1:6" x14ac:dyDescent="0.2">
      <c r="A17389" s="4">
        <v>786283</v>
      </c>
      <c r="B17389" s="4">
        <v>2587523</v>
      </c>
      <c r="C17389" s="5">
        <v>40423.474999999999</v>
      </c>
      <c r="D17389" s="6">
        <v>2</v>
      </c>
      <c r="E17389" s="7">
        <v>574.05069444444234</v>
      </c>
      <c r="F17389" s="8">
        <v>1</v>
      </c>
    </row>
    <row r="17390" spans="1:6" x14ac:dyDescent="0.2">
      <c r="A17390" s="4">
        <v>728182</v>
      </c>
      <c r="B17390" s="4">
        <v>2456791</v>
      </c>
      <c r="C17390" s="5">
        <v>40423.476388888892</v>
      </c>
      <c r="D17390" s="6">
        <v>0</v>
      </c>
      <c r="E17390" s="7"/>
      <c r="F17390" s="8">
        <v>1</v>
      </c>
    </row>
    <row r="17391" spans="1:6" x14ac:dyDescent="0.2">
      <c r="A17391" s="4">
        <v>787478</v>
      </c>
      <c r="B17391" s="4">
        <v>2586798</v>
      </c>
      <c r="C17391" s="5">
        <v>40423.476388888892</v>
      </c>
      <c r="D17391" s="6">
        <v>5</v>
      </c>
      <c r="E17391" s="7">
        <v>261.01874999999563</v>
      </c>
      <c r="F17391" s="8">
        <v>1</v>
      </c>
    </row>
    <row r="17392" spans="1:6" x14ac:dyDescent="0.2">
      <c r="A17392" s="4">
        <v>787844</v>
      </c>
      <c r="B17392" s="4">
        <v>2589521</v>
      </c>
      <c r="C17392" s="5">
        <v>40423.484027777777</v>
      </c>
      <c r="D17392" s="6">
        <v>0</v>
      </c>
      <c r="E17392" s="7"/>
      <c r="F17392" s="8">
        <v>1</v>
      </c>
    </row>
    <row r="17393" spans="1:6" x14ac:dyDescent="0.2">
      <c r="A17393" s="4">
        <v>787729</v>
      </c>
      <c r="B17393" s="4">
        <v>2371799</v>
      </c>
      <c r="C17393" s="5">
        <v>40423.490972222222</v>
      </c>
      <c r="D17393" s="6">
        <v>1</v>
      </c>
      <c r="E17393" s="7">
        <v>149.14166666667006</v>
      </c>
      <c r="F17393" s="8">
        <v>2</v>
      </c>
    </row>
    <row r="17394" spans="1:6" x14ac:dyDescent="0.2">
      <c r="A17394" s="4">
        <v>786053</v>
      </c>
      <c r="B17394" s="4">
        <v>2183402</v>
      </c>
      <c r="C17394" s="5">
        <v>40423.493055555555</v>
      </c>
      <c r="D17394" s="6">
        <v>1</v>
      </c>
      <c r="E17394" s="7">
        <v>357.29583333333721</v>
      </c>
      <c r="F17394" s="8">
        <v>1</v>
      </c>
    </row>
    <row r="17395" spans="1:6" x14ac:dyDescent="0.2">
      <c r="A17395" s="4">
        <v>787895</v>
      </c>
      <c r="B17395" s="4">
        <v>2590616</v>
      </c>
      <c r="C17395" s="5">
        <v>40423.554166666669</v>
      </c>
      <c r="D17395" s="6">
        <v>0</v>
      </c>
      <c r="E17395" s="7"/>
      <c r="F17395" s="8">
        <v>1</v>
      </c>
    </row>
    <row r="17396" spans="1:6" x14ac:dyDescent="0.2">
      <c r="A17396" s="4">
        <v>787685</v>
      </c>
      <c r="B17396" s="4">
        <v>446535</v>
      </c>
      <c r="C17396" s="5">
        <v>40423.571527777778</v>
      </c>
      <c r="D17396" s="6">
        <v>0</v>
      </c>
      <c r="E17396" s="7"/>
      <c r="F17396" s="8">
        <v>1</v>
      </c>
    </row>
    <row r="17397" spans="1:6" x14ac:dyDescent="0.2">
      <c r="A17397" s="4">
        <v>786507</v>
      </c>
      <c r="B17397" s="4">
        <v>2586755</v>
      </c>
      <c r="C17397" s="5">
        <v>40423.575694444444</v>
      </c>
      <c r="D17397" s="6">
        <v>1</v>
      </c>
      <c r="E17397" s="7">
        <v>532.94374999999854</v>
      </c>
      <c r="F17397" s="8">
        <v>1</v>
      </c>
    </row>
    <row r="17398" spans="1:6" x14ac:dyDescent="0.2">
      <c r="A17398" s="4">
        <v>787324</v>
      </c>
      <c r="B17398" s="4">
        <v>2186037</v>
      </c>
      <c r="C17398" s="5">
        <v>40423.57708333333</v>
      </c>
      <c r="D17398" s="6">
        <v>2</v>
      </c>
      <c r="E17398" s="7">
        <v>743.42291666667006</v>
      </c>
      <c r="F17398" s="8">
        <v>1</v>
      </c>
    </row>
    <row r="17399" spans="1:6" x14ac:dyDescent="0.2">
      <c r="A17399" s="4">
        <v>787800</v>
      </c>
      <c r="B17399" s="4">
        <v>2590739</v>
      </c>
      <c r="C17399" s="5">
        <v>40423.613888888889</v>
      </c>
      <c r="D17399" s="6">
        <v>0</v>
      </c>
      <c r="E17399" s="7"/>
      <c r="F17399" s="8">
        <v>1</v>
      </c>
    </row>
    <row r="17400" spans="1:6" x14ac:dyDescent="0.2">
      <c r="A17400" s="4">
        <v>787033</v>
      </c>
      <c r="B17400" s="4">
        <v>2352414</v>
      </c>
      <c r="C17400" s="5">
        <v>40423.620833333334</v>
      </c>
      <c r="D17400" s="6">
        <v>0</v>
      </c>
      <c r="E17400" s="7"/>
      <c r="F17400" s="8">
        <v>1</v>
      </c>
    </row>
    <row r="17401" spans="1:6" x14ac:dyDescent="0.2">
      <c r="A17401" s="4">
        <v>787811</v>
      </c>
      <c r="B17401" s="4">
        <v>2438173</v>
      </c>
      <c r="C17401" s="5">
        <v>40423.633333333331</v>
      </c>
      <c r="D17401" s="6">
        <v>0</v>
      </c>
      <c r="E17401" s="7"/>
      <c r="F17401" s="8">
        <v>1</v>
      </c>
    </row>
    <row r="17402" spans="1:6" x14ac:dyDescent="0.2">
      <c r="A17402" s="4">
        <v>786798</v>
      </c>
      <c r="B17402" s="4">
        <v>2587979</v>
      </c>
      <c r="C17402" s="5">
        <v>40423.647916666669</v>
      </c>
      <c r="D17402" s="6">
        <v>0</v>
      </c>
      <c r="E17402" s="7"/>
      <c r="F17402" s="8">
        <v>1</v>
      </c>
    </row>
    <row r="17403" spans="1:6" x14ac:dyDescent="0.2">
      <c r="A17403" s="4">
        <v>784287</v>
      </c>
      <c r="B17403" s="4">
        <v>2583461</v>
      </c>
      <c r="C17403" s="5">
        <v>40423.65</v>
      </c>
      <c r="D17403" s="6">
        <v>0</v>
      </c>
      <c r="E17403" s="7"/>
      <c r="F17403" s="8">
        <v>1</v>
      </c>
    </row>
    <row r="17404" spans="1:6" x14ac:dyDescent="0.2">
      <c r="A17404" s="4">
        <v>787383</v>
      </c>
      <c r="B17404" s="4">
        <v>2347094</v>
      </c>
      <c r="C17404" s="5">
        <v>40423.650694444441</v>
      </c>
      <c r="D17404" s="6">
        <v>0</v>
      </c>
      <c r="E17404" s="7"/>
      <c r="F17404" s="8">
        <v>1</v>
      </c>
    </row>
    <row r="17405" spans="1:6" x14ac:dyDescent="0.2">
      <c r="A17405" s="4">
        <v>787700</v>
      </c>
      <c r="B17405" s="4">
        <v>1480403</v>
      </c>
      <c r="C17405" s="5">
        <v>40423.650694444441</v>
      </c>
      <c r="D17405" s="6">
        <v>4</v>
      </c>
      <c r="E17405" s="7">
        <v>564.97222222222626</v>
      </c>
      <c r="F17405" s="8">
        <v>1</v>
      </c>
    </row>
    <row r="17406" spans="1:6" x14ac:dyDescent="0.2">
      <c r="A17406" s="4">
        <v>786335</v>
      </c>
      <c r="B17406" s="4">
        <v>2587635</v>
      </c>
      <c r="C17406" s="5">
        <v>40423.665972222225</v>
      </c>
      <c r="D17406" s="6">
        <v>0</v>
      </c>
      <c r="E17406" s="7"/>
      <c r="F17406" s="8">
        <v>1</v>
      </c>
    </row>
    <row r="17407" spans="1:6" x14ac:dyDescent="0.2">
      <c r="A17407" s="4">
        <v>787672</v>
      </c>
      <c r="B17407" s="4">
        <v>2588107</v>
      </c>
      <c r="C17407" s="5">
        <v>40423.676388888889</v>
      </c>
      <c r="D17407" s="6">
        <v>0</v>
      </c>
      <c r="E17407" s="7"/>
      <c r="F17407" s="8">
        <v>1</v>
      </c>
    </row>
    <row r="17408" spans="1:6" x14ac:dyDescent="0.2">
      <c r="A17408" s="4">
        <v>787749</v>
      </c>
      <c r="B17408" s="4">
        <v>2522500</v>
      </c>
      <c r="C17408" s="5">
        <v>40423.69027777778</v>
      </c>
      <c r="D17408" s="6">
        <v>0</v>
      </c>
      <c r="E17408" s="7"/>
      <c r="F17408" s="8">
        <v>1</v>
      </c>
    </row>
    <row r="17409" spans="1:6" x14ac:dyDescent="0.2">
      <c r="A17409" s="4">
        <v>787849</v>
      </c>
      <c r="B17409" s="4">
        <v>529198</v>
      </c>
      <c r="C17409" s="5">
        <v>40423.69027777778</v>
      </c>
      <c r="D17409" s="6">
        <v>6</v>
      </c>
      <c r="E17409" s="7">
        <v>98.745833333334303</v>
      </c>
      <c r="F17409" s="8">
        <v>8</v>
      </c>
    </row>
    <row r="17410" spans="1:6" x14ac:dyDescent="0.2">
      <c r="A17410" s="4">
        <v>787650</v>
      </c>
      <c r="B17410" s="4">
        <v>2087309</v>
      </c>
      <c r="C17410" s="5">
        <v>40423.701388888891</v>
      </c>
      <c r="D17410" s="6">
        <v>0</v>
      </c>
      <c r="E17410" s="7"/>
      <c r="F17410" s="8">
        <v>2</v>
      </c>
    </row>
    <row r="17411" spans="1:6" x14ac:dyDescent="0.2">
      <c r="A17411" s="4">
        <v>787977</v>
      </c>
      <c r="B17411" s="4">
        <v>2269690</v>
      </c>
      <c r="C17411" s="5">
        <v>40423.702777777777</v>
      </c>
      <c r="D17411" s="6">
        <v>0</v>
      </c>
      <c r="E17411" s="7"/>
      <c r="F17411" s="8">
        <v>1</v>
      </c>
    </row>
    <row r="17412" spans="1:6" x14ac:dyDescent="0.2">
      <c r="A17412" s="4">
        <v>788008</v>
      </c>
      <c r="B17412" s="4">
        <v>2411100</v>
      </c>
      <c r="C17412" s="5">
        <v>40423.711805555555</v>
      </c>
      <c r="D17412" s="6">
        <v>16</v>
      </c>
      <c r="E17412" s="7">
        <v>13.784722222226264</v>
      </c>
      <c r="F17412" s="8">
        <v>59</v>
      </c>
    </row>
    <row r="17413" spans="1:6" x14ac:dyDescent="0.2">
      <c r="A17413" s="4">
        <v>787144</v>
      </c>
      <c r="B17413" s="4">
        <v>2588018</v>
      </c>
      <c r="C17413" s="5">
        <v>40423.713194444441</v>
      </c>
      <c r="D17413" s="6">
        <v>0</v>
      </c>
      <c r="E17413" s="7"/>
      <c r="F17413" s="8">
        <v>1</v>
      </c>
    </row>
    <row r="17414" spans="1:6" x14ac:dyDescent="0.2">
      <c r="A17414" s="4">
        <v>785608</v>
      </c>
      <c r="B17414" s="4">
        <v>254096</v>
      </c>
      <c r="C17414" s="5">
        <v>40423.714583333334</v>
      </c>
      <c r="D17414" s="6">
        <v>0</v>
      </c>
      <c r="E17414" s="7"/>
      <c r="F17414" s="8">
        <v>1</v>
      </c>
    </row>
    <row r="17415" spans="1:6" x14ac:dyDescent="0.2">
      <c r="A17415" s="4">
        <v>788010</v>
      </c>
      <c r="B17415" s="4">
        <v>1357909</v>
      </c>
      <c r="C17415" s="5">
        <v>40423.71875</v>
      </c>
      <c r="D17415" s="6">
        <v>1</v>
      </c>
      <c r="E17415" s="7">
        <v>486.77777777778101</v>
      </c>
      <c r="F17415" s="8">
        <v>10</v>
      </c>
    </row>
    <row r="17416" spans="1:6" x14ac:dyDescent="0.2">
      <c r="A17416" s="4">
        <v>786877</v>
      </c>
      <c r="B17416" s="4">
        <v>2588618</v>
      </c>
      <c r="C17416" s="5">
        <v>40423.71875</v>
      </c>
      <c r="D17416" s="6">
        <v>4</v>
      </c>
      <c r="E17416" s="7">
        <v>402.71666666666715</v>
      </c>
      <c r="F17416" s="8">
        <v>1</v>
      </c>
    </row>
    <row r="17417" spans="1:6" x14ac:dyDescent="0.2">
      <c r="A17417" s="4">
        <v>787799</v>
      </c>
      <c r="B17417" s="4">
        <v>2590878</v>
      </c>
      <c r="C17417" s="5">
        <v>40423.725694444445</v>
      </c>
      <c r="D17417" s="6">
        <v>0</v>
      </c>
      <c r="E17417" s="7"/>
      <c r="F17417" s="8">
        <v>1</v>
      </c>
    </row>
    <row r="17418" spans="1:6" x14ac:dyDescent="0.2">
      <c r="A17418" s="4">
        <v>787916</v>
      </c>
      <c r="B17418" s="4">
        <v>2591003</v>
      </c>
      <c r="C17418" s="5">
        <v>40423.740972222222</v>
      </c>
      <c r="D17418" s="6">
        <v>0</v>
      </c>
      <c r="E17418" s="7"/>
      <c r="F17418" s="8">
        <v>1</v>
      </c>
    </row>
    <row r="17419" spans="1:6" x14ac:dyDescent="0.2">
      <c r="A17419" s="4">
        <v>787753</v>
      </c>
      <c r="B17419" s="4">
        <v>2588524</v>
      </c>
      <c r="C17419" s="5">
        <v>40423.752083333333</v>
      </c>
      <c r="D17419" s="6">
        <v>0</v>
      </c>
      <c r="E17419" s="7"/>
      <c r="F17419" s="8">
        <v>1</v>
      </c>
    </row>
    <row r="17420" spans="1:6" x14ac:dyDescent="0.2">
      <c r="A17420" s="4">
        <v>787705</v>
      </c>
      <c r="B17420" s="4">
        <v>2547434</v>
      </c>
      <c r="C17420" s="5">
        <v>40423.752083333333</v>
      </c>
      <c r="D17420" s="6">
        <v>2</v>
      </c>
      <c r="E17420" s="7">
        <v>34.047222222223354</v>
      </c>
      <c r="F17420" s="8">
        <v>3</v>
      </c>
    </row>
    <row r="17421" spans="1:6" x14ac:dyDescent="0.2">
      <c r="A17421" s="4">
        <v>786318</v>
      </c>
      <c r="B17421" s="4">
        <v>2150925</v>
      </c>
      <c r="C17421" s="5">
        <v>40423.754166666666</v>
      </c>
      <c r="D17421" s="6">
        <v>8</v>
      </c>
      <c r="E17421" s="7">
        <v>229.79236111111095</v>
      </c>
      <c r="F17421" s="8">
        <v>2</v>
      </c>
    </row>
    <row r="17422" spans="1:6" x14ac:dyDescent="0.2">
      <c r="A17422" s="4">
        <v>787242</v>
      </c>
      <c r="B17422" s="4">
        <v>2589543</v>
      </c>
      <c r="C17422" s="5">
        <v>40423.763194444444</v>
      </c>
      <c r="D17422" s="6">
        <v>1</v>
      </c>
      <c r="E17422" s="7">
        <v>727.9958333333343</v>
      </c>
      <c r="F17422" s="8">
        <v>1</v>
      </c>
    </row>
    <row r="17423" spans="1:6" x14ac:dyDescent="0.2">
      <c r="A17423" s="4">
        <v>787432</v>
      </c>
      <c r="B17423" s="4">
        <v>2589918</v>
      </c>
      <c r="C17423" s="5">
        <v>40423.768055555556</v>
      </c>
      <c r="D17423" s="6">
        <v>7</v>
      </c>
      <c r="E17423" s="7">
        <v>592.69930555555766</v>
      </c>
      <c r="F17423" s="8">
        <v>1</v>
      </c>
    </row>
    <row r="17424" spans="1:6" x14ac:dyDescent="0.2">
      <c r="A17424" s="4">
        <v>787760</v>
      </c>
      <c r="B17424" s="4">
        <v>2446862</v>
      </c>
      <c r="C17424" s="5">
        <v>40423.768750000003</v>
      </c>
      <c r="D17424" s="6">
        <v>8</v>
      </c>
      <c r="E17424" s="7">
        <v>271.78611111110513</v>
      </c>
      <c r="F17424" s="8">
        <v>2</v>
      </c>
    </row>
    <row r="17425" spans="1:6" x14ac:dyDescent="0.2">
      <c r="A17425" s="4">
        <v>787858</v>
      </c>
      <c r="B17425" s="4">
        <v>2590964</v>
      </c>
      <c r="C17425" s="5">
        <v>40423.809027777781</v>
      </c>
      <c r="D17425" s="6">
        <v>0</v>
      </c>
      <c r="E17425" s="7"/>
      <c r="F17425" s="8">
        <v>1</v>
      </c>
    </row>
    <row r="17426" spans="1:6" x14ac:dyDescent="0.2">
      <c r="A17426" s="4">
        <v>786519</v>
      </c>
      <c r="B17426" s="4">
        <v>2586650</v>
      </c>
      <c r="C17426" s="5">
        <v>40423.80972222222</v>
      </c>
      <c r="D17426" s="6">
        <v>1</v>
      </c>
      <c r="E17426" s="7">
        <v>1671.1902777777796</v>
      </c>
      <c r="F17426" s="8">
        <v>1</v>
      </c>
    </row>
    <row r="17427" spans="1:6" x14ac:dyDescent="0.2">
      <c r="A17427" s="4">
        <v>787026</v>
      </c>
      <c r="B17427" s="4">
        <v>2211819</v>
      </c>
      <c r="C17427" s="5">
        <v>40424</v>
      </c>
      <c r="D17427" s="6">
        <v>3</v>
      </c>
      <c r="E17427" s="7">
        <v>355.77986111111386</v>
      </c>
      <c r="F17427" s="8">
        <v>2</v>
      </c>
    </row>
    <row r="17428" spans="1:6" x14ac:dyDescent="0.2">
      <c r="A17428" s="4">
        <v>786459</v>
      </c>
      <c r="B17428" s="4">
        <v>2344255</v>
      </c>
      <c r="C17428" s="5">
        <v>40424</v>
      </c>
      <c r="D17428" s="6">
        <v>3</v>
      </c>
      <c r="E17428" s="7">
        <v>1498.4291666666686</v>
      </c>
      <c r="F17428" s="8">
        <v>2</v>
      </c>
    </row>
    <row r="17429" spans="1:6" x14ac:dyDescent="0.2">
      <c r="A17429" s="4">
        <v>787595</v>
      </c>
      <c r="B17429" s="4">
        <v>2589203</v>
      </c>
      <c r="C17429" s="5">
        <v>40424</v>
      </c>
      <c r="D17429" s="6">
        <v>2</v>
      </c>
      <c r="E17429" s="7">
        <v>526.46527777778101</v>
      </c>
      <c r="F17429" s="8">
        <v>1</v>
      </c>
    </row>
    <row r="17430" spans="1:6" x14ac:dyDescent="0.2">
      <c r="A17430" s="4">
        <v>788134</v>
      </c>
      <c r="B17430" s="4">
        <v>2446449</v>
      </c>
      <c r="C17430" s="5">
        <v>40424</v>
      </c>
      <c r="D17430" s="6">
        <v>0</v>
      </c>
      <c r="E17430" s="7"/>
      <c r="F17430" s="8">
        <v>1</v>
      </c>
    </row>
    <row r="17431" spans="1:6" x14ac:dyDescent="0.2">
      <c r="A17431" s="4">
        <v>787503</v>
      </c>
      <c r="B17431" s="4">
        <v>2589390</v>
      </c>
      <c r="C17431" s="5">
        <v>40424</v>
      </c>
      <c r="D17431" s="6">
        <v>0</v>
      </c>
      <c r="E17431" s="7"/>
      <c r="F17431" s="8">
        <v>1</v>
      </c>
    </row>
    <row r="17432" spans="1:6" x14ac:dyDescent="0.2">
      <c r="A17432" s="4">
        <v>787781</v>
      </c>
      <c r="B17432" s="4">
        <v>2586684</v>
      </c>
      <c r="C17432" s="5">
        <v>40424</v>
      </c>
      <c r="D17432" s="6">
        <v>0</v>
      </c>
      <c r="E17432" s="7"/>
      <c r="F17432" s="8">
        <v>1</v>
      </c>
    </row>
    <row r="17433" spans="1:6" x14ac:dyDescent="0.2">
      <c r="A17433" s="4">
        <v>787892</v>
      </c>
      <c r="B17433" s="4">
        <v>2524978</v>
      </c>
      <c r="C17433" s="5">
        <v>40424</v>
      </c>
      <c r="D17433" s="6">
        <v>0</v>
      </c>
      <c r="E17433" s="7"/>
      <c r="F17433" s="8">
        <v>2</v>
      </c>
    </row>
    <row r="17434" spans="1:6" x14ac:dyDescent="0.2">
      <c r="A17434" s="4">
        <v>788044</v>
      </c>
      <c r="B17434" s="4">
        <v>2432718</v>
      </c>
      <c r="C17434" s="5">
        <v>40424.415277777778</v>
      </c>
      <c r="D17434" s="6">
        <v>1</v>
      </c>
      <c r="E17434" s="7">
        <v>984.02847222222044</v>
      </c>
      <c r="F17434" s="8">
        <v>1</v>
      </c>
    </row>
    <row r="17435" spans="1:6" x14ac:dyDescent="0.2">
      <c r="A17435" s="4">
        <v>786954</v>
      </c>
      <c r="B17435" s="4">
        <v>2589024</v>
      </c>
      <c r="C17435" s="5">
        <v>40424.420138888891</v>
      </c>
      <c r="D17435" s="6">
        <v>0</v>
      </c>
      <c r="E17435" s="7"/>
      <c r="F17435" s="8">
        <v>1</v>
      </c>
    </row>
    <row r="17436" spans="1:6" x14ac:dyDescent="0.2">
      <c r="A17436" s="4">
        <v>787225</v>
      </c>
      <c r="B17436" s="4">
        <v>2374902</v>
      </c>
      <c r="C17436" s="5">
        <v>40424.447222222225</v>
      </c>
      <c r="D17436" s="6">
        <v>0</v>
      </c>
      <c r="E17436" s="7"/>
      <c r="F17436" s="8">
        <v>1</v>
      </c>
    </row>
    <row r="17437" spans="1:6" x14ac:dyDescent="0.2">
      <c r="A17437" s="4">
        <v>787834</v>
      </c>
      <c r="B17437" s="4">
        <v>2590942</v>
      </c>
      <c r="C17437" s="5">
        <v>40424.451388888891</v>
      </c>
      <c r="D17437" s="6">
        <v>0</v>
      </c>
      <c r="E17437" s="7"/>
      <c r="F17437" s="8">
        <v>1</v>
      </c>
    </row>
    <row r="17438" spans="1:6" x14ac:dyDescent="0.2">
      <c r="A17438" s="4">
        <v>787950</v>
      </c>
      <c r="B17438" s="4">
        <v>2591146</v>
      </c>
      <c r="C17438" s="5">
        <v>40424.462500000001</v>
      </c>
      <c r="D17438" s="6">
        <v>0</v>
      </c>
      <c r="E17438" s="7"/>
      <c r="F17438" s="8">
        <v>1</v>
      </c>
    </row>
    <row r="17439" spans="1:6" x14ac:dyDescent="0.2">
      <c r="A17439" s="4">
        <v>787826</v>
      </c>
      <c r="B17439" s="4">
        <v>2590934</v>
      </c>
      <c r="C17439" s="5">
        <v>40424.463194444441</v>
      </c>
      <c r="D17439" s="6">
        <v>1</v>
      </c>
      <c r="E17439" s="7">
        <v>870.94861111111823</v>
      </c>
      <c r="F17439" s="8">
        <v>1</v>
      </c>
    </row>
    <row r="17440" spans="1:6" x14ac:dyDescent="0.2">
      <c r="A17440" s="4">
        <v>772239</v>
      </c>
      <c r="B17440" s="4">
        <v>2562177</v>
      </c>
      <c r="C17440" s="5">
        <v>40424.46875</v>
      </c>
      <c r="D17440" s="6">
        <v>0</v>
      </c>
      <c r="E17440" s="7"/>
      <c r="F17440" s="8">
        <v>1</v>
      </c>
    </row>
    <row r="17441" spans="1:6" x14ac:dyDescent="0.2">
      <c r="A17441" s="4">
        <v>786649</v>
      </c>
      <c r="B17441" s="4">
        <v>2229130</v>
      </c>
      <c r="C17441" s="5">
        <v>40424.469444444447</v>
      </c>
      <c r="D17441" s="6">
        <v>0</v>
      </c>
      <c r="E17441" s="7"/>
      <c r="F17441" s="8">
        <v>1</v>
      </c>
    </row>
    <row r="17442" spans="1:6" x14ac:dyDescent="0.2">
      <c r="A17442" s="4">
        <v>785328</v>
      </c>
      <c r="B17442" s="4">
        <v>2585328</v>
      </c>
      <c r="C17442" s="5">
        <v>40424.49722222222</v>
      </c>
      <c r="D17442" s="6">
        <v>0</v>
      </c>
      <c r="E17442" s="7"/>
      <c r="F17442" s="8">
        <v>1</v>
      </c>
    </row>
    <row r="17443" spans="1:6" x14ac:dyDescent="0.2">
      <c r="A17443" s="4">
        <v>788060</v>
      </c>
      <c r="B17443" s="4">
        <v>2591300</v>
      </c>
      <c r="C17443" s="5">
        <v>40424.511111111111</v>
      </c>
      <c r="D17443" s="6">
        <v>0</v>
      </c>
      <c r="E17443" s="7"/>
      <c r="F17443" s="8">
        <v>1</v>
      </c>
    </row>
    <row r="17444" spans="1:6" x14ac:dyDescent="0.2">
      <c r="A17444" s="4">
        <v>785425</v>
      </c>
      <c r="B17444" s="4">
        <v>2584755</v>
      </c>
      <c r="C17444" s="5">
        <v>40424.539583333331</v>
      </c>
      <c r="D17444" s="6">
        <v>0</v>
      </c>
      <c r="E17444" s="7"/>
      <c r="F17444" s="8">
        <v>1</v>
      </c>
    </row>
    <row r="17445" spans="1:6" x14ac:dyDescent="0.2">
      <c r="A17445" s="4">
        <v>787906</v>
      </c>
      <c r="B17445" s="4">
        <v>2590252</v>
      </c>
      <c r="C17445" s="5">
        <v>40424.542361111111</v>
      </c>
      <c r="D17445" s="6">
        <v>0</v>
      </c>
      <c r="E17445" s="7"/>
      <c r="F17445" s="8">
        <v>1</v>
      </c>
    </row>
    <row r="17446" spans="1:6" x14ac:dyDescent="0.2">
      <c r="A17446" s="4">
        <v>787869</v>
      </c>
      <c r="B17446" s="4">
        <v>505680</v>
      </c>
      <c r="C17446" s="5">
        <v>40424.5625</v>
      </c>
      <c r="D17446" s="6">
        <v>4</v>
      </c>
      <c r="E17446" s="7">
        <v>147.87430555555329</v>
      </c>
      <c r="F17446" s="8">
        <v>2</v>
      </c>
    </row>
    <row r="17447" spans="1:6" x14ac:dyDescent="0.2">
      <c r="A17447" s="4">
        <v>787412</v>
      </c>
      <c r="B17447" s="4">
        <v>2239821</v>
      </c>
      <c r="C17447" s="5">
        <v>40424.563888888886</v>
      </c>
      <c r="D17447" s="6">
        <v>0</v>
      </c>
      <c r="E17447" s="7"/>
      <c r="F17447" s="8">
        <v>1</v>
      </c>
    </row>
    <row r="17448" spans="1:6" x14ac:dyDescent="0.2">
      <c r="A17448" s="4">
        <v>786645</v>
      </c>
      <c r="B17448" s="4">
        <v>2588093</v>
      </c>
      <c r="C17448" s="5">
        <v>40424.570138888892</v>
      </c>
      <c r="D17448" s="6">
        <v>0</v>
      </c>
      <c r="E17448" s="7"/>
      <c r="F17448" s="8">
        <v>1</v>
      </c>
    </row>
    <row r="17449" spans="1:6" x14ac:dyDescent="0.2">
      <c r="A17449" s="4">
        <v>787055</v>
      </c>
      <c r="B17449" s="4">
        <v>2587892</v>
      </c>
      <c r="C17449" s="5">
        <v>40424.576388888891</v>
      </c>
      <c r="D17449" s="6">
        <v>0</v>
      </c>
      <c r="E17449" s="7"/>
      <c r="F17449" s="8">
        <v>1</v>
      </c>
    </row>
    <row r="17450" spans="1:6" x14ac:dyDescent="0.2">
      <c r="A17450" s="4">
        <v>781336</v>
      </c>
      <c r="B17450" s="4">
        <v>2577952</v>
      </c>
      <c r="C17450" s="5">
        <v>40424.586805555555</v>
      </c>
      <c r="D17450" s="6">
        <v>0</v>
      </c>
      <c r="E17450" s="7"/>
      <c r="F17450" s="8">
        <v>1</v>
      </c>
    </row>
    <row r="17451" spans="1:6" x14ac:dyDescent="0.2">
      <c r="A17451" s="4">
        <v>781065</v>
      </c>
      <c r="B17451" s="4">
        <v>2577262</v>
      </c>
      <c r="C17451" s="5">
        <v>40424.589583333334</v>
      </c>
      <c r="D17451" s="6">
        <v>0</v>
      </c>
      <c r="E17451" s="7"/>
      <c r="F17451" s="8">
        <v>1</v>
      </c>
    </row>
    <row r="17452" spans="1:6" x14ac:dyDescent="0.2">
      <c r="A17452" s="4">
        <v>787535</v>
      </c>
      <c r="B17452" s="4">
        <v>2589457</v>
      </c>
      <c r="C17452" s="5">
        <v>40424.589583333334</v>
      </c>
      <c r="D17452" s="6">
        <v>1</v>
      </c>
      <c r="E17452" s="7">
        <v>943.94097222221899</v>
      </c>
      <c r="F17452" s="8">
        <v>1</v>
      </c>
    </row>
    <row r="17453" spans="1:6" x14ac:dyDescent="0.2">
      <c r="A17453" s="4">
        <v>787671</v>
      </c>
      <c r="B17453" s="4">
        <v>2589098</v>
      </c>
      <c r="C17453" s="5">
        <v>40424.619444444441</v>
      </c>
      <c r="D17453" s="6">
        <v>0</v>
      </c>
      <c r="E17453" s="7"/>
      <c r="F17453" s="8">
        <v>1</v>
      </c>
    </row>
    <row r="17454" spans="1:6" x14ac:dyDescent="0.2">
      <c r="A17454" s="4">
        <v>786945</v>
      </c>
      <c r="B17454" s="4">
        <v>2588818</v>
      </c>
      <c r="C17454" s="5">
        <v>40424.620138888888</v>
      </c>
      <c r="D17454" s="6">
        <v>0</v>
      </c>
      <c r="E17454" s="7"/>
      <c r="F17454" s="8">
        <v>1</v>
      </c>
    </row>
    <row r="17455" spans="1:6" x14ac:dyDescent="0.2">
      <c r="A17455" s="4">
        <v>787969</v>
      </c>
      <c r="B17455" s="4">
        <v>2280490</v>
      </c>
      <c r="C17455" s="5">
        <v>40424.627083333333</v>
      </c>
      <c r="D17455" s="6">
        <v>0</v>
      </c>
      <c r="E17455" s="7"/>
      <c r="F17455" s="8">
        <v>1</v>
      </c>
    </row>
    <row r="17456" spans="1:6" x14ac:dyDescent="0.2">
      <c r="A17456" s="4">
        <v>787833</v>
      </c>
      <c r="B17456" s="4">
        <v>2590754</v>
      </c>
      <c r="C17456" s="5">
        <v>40424.631249999999</v>
      </c>
      <c r="D17456" s="6">
        <v>0</v>
      </c>
      <c r="E17456" s="7"/>
      <c r="F17456" s="8">
        <v>1</v>
      </c>
    </row>
    <row r="17457" spans="1:6" x14ac:dyDescent="0.2">
      <c r="A17457" s="4">
        <v>786629</v>
      </c>
      <c r="B17457" s="4">
        <v>2460962</v>
      </c>
      <c r="C17457" s="5">
        <v>40424.644444444442</v>
      </c>
      <c r="D17457" s="6">
        <v>2</v>
      </c>
      <c r="E17457" s="7">
        <v>1141.3555555555577</v>
      </c>
      <c r="F17457" s="8">
        <v>1</v>
      </c>
    </row>
    <row r="17458" spans="1:6" x14ac:dyDescent="0.2">
      <c r="A17458" s="4">
        <v>787682</v>
      </c>
      <c r="B17458" s="4">
        <v>2207349</v>
      </c>
      <c r="C17458" s="5">
        <v>40424.651388888888</v>
      </c>
      <c r="D17458" s="6">
        <v>0</v>
      </c>
      <c r="E17458" s="7"/>
      <c r="F17458" s="8">
        <v>1</v>
      </c>
    </row>
    <row r="17459" spans="1:6" x14ac:dyDescent="0.2">
      <c r="A17459" s="4">
        <v>787681</v>
      </c>
      <c r="B17459" s="4">
        <v>2590354</v>
      </c>
      <c r="C17459" s="5">
        <v>40424.661111111112</v>
      </c>
      <c r="D17459" s="6">
        <v>0</v>
      </c>
      <c r="E17459" s="7"/>
      <c r="F17459" s="8">
        <v>1</v>
      </c>
    </row>
    <row r="17460" spans="1:6" x14ac:dyDescent="0.2">
      <c r="A17460" s="4">
        <v>787962</v>
      </c>
      <c r="B17460" s="4">
        <v>2590299</v>
      </c>
      <c r="C17460" s="5">
        <v>40424.671527777777</v>
      </c>
      <c r="D17460" s="6">
        <v>4</v>
      </c>
      <c r="E17460" s="7">
        <v>249.99027777778247</v>
      </c>
      <c r="F17460" s="8">
        <v>1</v>
      </c>
    </row>
    <row r="17461" spans="1:6" x14ac:dyDescent="0.2">
      <c r="A17461" s="4">
        <v>788105</v>
      </c>
      <c r="B17461" s="4">
        <v>2591346</v>
      </c>
      <c r="C17461" s="5">
        <v>40424.672222222223</v>
      </c>
      <c r="D17461" s="6">
        <v>1</v>
      </c>
      <c r="E17461" s="7">
        <v>296.81041666666715</v>
      </c>
      <c r="F17461" s="8">
        <v>1</v>
      </c>
    </row>
    <row r="17462" spans="1:6" x14ac:dyDescent="0.2">
      <c r="A17462" s="4">
        <v>788150</v>
      </c>
      <c r="B17462" s="4">
        <v>45000</v>
      </c>
      <c r="C17462" s="5">
        <v>40424.677083333336</v>
      </c>
      <c r="D17462" s="6">
        <v>0</v>
      </c>
      <c r="E17462" s="7"/>
      <c r="F17462" s="8">
        <v>1</v>
      </c>
    </row>
    <row r="17463" spans="1:6" x14ac:dyDescent="0.2">
      <c r="A17463" s="4">
        <v>787803</v>
      </c>
      <c r="B17463" s="4">
        <v>2615856</v>
      </c>
      <c r="C17463" s="5">
        <v>40424.683333333334</v>
      </c>
      <c r="D17463" s="6">
        <v>0</v>
      </c>
      <c r="E17463" s="7"/>
      <c r="F17463" s="8">
        <v>1</v>
      </c>
    </row>
    <row r="17464" spans="1:6" x14ac:dyDescent="0.2">
      <c r="A17464" s="4">
        <v>787996</v>
      </c>
      <c r="B17464" s="4">
        <v>2588554</v>
      </c>
      <c r="C17464" s="5">
        <v>40424.690972222219</v>
      </c>
      <c r="D17464" s="6">
        <v>5</v>
      </c>
      <c r="E17464" s="7">
        <v>303.86111111111677</v>
      </c>
      <c r="F17464" s="8">
        <v>1</v>
      </c>
    </row>
    <row r="17465" spans="1:6" x14ac:dyDescent="0.2">
      <c r="A17465" s="4">
        <v>787580</v>
      </c>
      <c r="B17465" s="4">
        <v>2057446</v>
      </c>
      <c r="C17465" s="5">
        <v>40424.692361111112</v>
      </c>
      <c r="D17465" s="6">
        <v>0</v>
      </c>
      <c r="E17465" s="7"/>
      <c r="F17465" s="8">
        <v>1</v>
      </c>
    </row>
    <row r="17466" spans="1:6" x14ac:dyDescent="0.2">
      <c r="A17466" s="4">
        <v>787553</v>
      </c>
      <c r="B17466" s="4">
        <v>2056260</v>
      </c>
      <c r="C17466" s="5">
        <v>40424.695138888892</v>
      </c>
      <c r="D17466" s="6">
        <v>1</v>
      </c>
      <c r="E17466" s="7">
        <v>334.77569444444089</v>
      </c>
      <c r="F17466" s="8">
        <v>2</v>
      </c>
    </row>
    <row r="17467" spans="1:6" x14ac:dyDescent="0.2">
      <c r="A17467" s="4">
        <v>787961</v>
      </c>
      <c r="B17467" s="4">
        <v>2589523</v>
      </c>
      <c r="C17467" s="5">
        <v>40424.695833333331</v>
      </c>
      <c r="D17467" s="6">
        <v>0</v>
      </c>
      <c r="E17467" s="7"/>
      <c r="F17467" s="8">
        <v>1</v>
      </c>
    </row>
    <row r="17468" spans="1:6" x14ac:dyDescent="0.2">
      <c r="A17468" s="4">
        <v>788157</v>
      </c>
      <c r="B17468" s="4">
        <v>2591411</v>
      </c>
      <c r="C17468" s="5">
        <v>40424.734722222223</v>
      </c>
      <c r="D17468" s="6">
        <v>1</v>
      </c>
      <c r="E17468" s="7">
        <v>726.95138888889051</v>
      </c>
      <c r="F17468" s="8">
        <v>1</v>
      </c>
    </row>
    <row r="17469" spans="1:6" x14ac:dyDescent="0.2">
      <c r="A17469" s="4">
        <v>787818</v>
      </c>
      <c r="B17469" s="4">
        <v>470307</v>
      </c>
      <c r="C17469" s="5">
        <v>40424.736805555556</v>
      </c>
      <c r="D17469" s="6">
        <v>2</v>
      </c>
      <c r="E17469" s="7">
        <v>1609.6743055555562</v>
      </c>
      <c r="F17469" s="8">
        <v>1</v>
      </c>
    </row>
    <row r="17470" spans="1:6" x14ac:dyDescent="0.2">
      <c r="A17470" s="4">
        <v>788138</v>
      </c>
      <c r="B17470" s="4">
        <v>2591377</v>
      </c>
      <c r="C17470" s="5">
        <v>40424.743750000001</v>
      </c>
      <c r="D17470" s="6">
        <v>1</v>
      </c>
      <c r="E17470" s="7">
        <v>1467.9930555555547</v>
      </c>
      <c r="F17470" s="8">
        <v>1</v>
      </c>
    </row>
    <row r="17471" spans="1:6" x14ac:dyDescent="0.2">
      <c r="A17471" s="4">
        <v>787676</v>
      </c>
      <c r="B17471" s="4">
        <v>2589877</v>
      </c>
      <c r="C17471" s="5">
        <v>40424.748611111114</v>
      </c>
      <c r="D17471" s="6">
        <v>0</v>
      </c>
      <c r="E17471" s="7"/>
      <c r="F17471" s="8">
        <v>1</v>
      </c>
    </row>
    <row r="17472" spans="1:6" x14ac:dyDescent="0.2">
      <c r="A17472" s="4">
        <v>787637</v>
      </c>
      <c r="B17472" s="4">
        <v>2205952</v>
      </c>
      <c r="C17472" s="5">
        <v>40424.748611111114</v>
      </c>
      <c r="D17472" s="6">
        <v>1</v>
      </c>
      <c r="E17472" s="7">
        <v>702.96249999999418</v>
      </c>
      <c r="F17472" s="8">
        <v>1</v>
      </c>
    </row>
    <row r="17473" spans="1:6" x14ac:dyDescent="0.2">
      <c r="A17473" s="4">
        <v>788149</v>
      </c>
      <c r="B17473" s="4">
        <v>2177101</v>
      </c>
      <c r="C17473" s="5">
        <v>40424.763194444444</v>
      </c>
      <c r="D17473" s="6">
        <v>3</v>
      </c>
      <c r="E17473" s="7">
        <v>1659.8375000000015</v>
      </c>
      <c r="F17473" s="8">
        <v>2</v>
      </c>
    </row>
    <row r="17474" spans="1:6" x14ac:dyDescent="0.2">
      <c r="A17474" s="4">
        <v>788201</v>
      </c>
      <c r="B17474" s="4">
        <v>2591443</v>
      </c>
      <c r="C17474" s="5">
        <v>40424.768055555556</v>
      </c>
      <c r="D17474" s="6">
        <v>1</v>
      </c>
      <c r="E17474" s="7">
        <v>761.04513888889051</v>
      </c>
      <c r="F17474" s="8">
        <v>1</v>
      </c>
    </row>
    <row r="17475" spans="1:6" x14ac:dyDescent="0.2">
      <c r="A17475" s="4">
        <v>782116</v>
      </c>
      <c r="B17475" s="4">
        <v>2578957</v>
      </c>
      <c r="C17475" s="5">
        <v>40424.797222222223</v>
      </c>
      <c r="D17475" s="6">
        <v>0</v>
      </c>
      <c r="E17475" s="7"/>
      <c r="F17475" s="8">
        <v>1</v>
      </c>
    </row>
    <row r="17476" spans="1:6" x14ac:dyDescent="0.2">
      <c r="A17476" s="4">
        <v>787560</v>
      </c>
      <c r="B17476" s="4">
        <v>2576522</v>
      </c>
      <c r="C17476" s="5">
        <v>40425</v>
      </c>
      <c r="D17476" s="6">
        <v>0</v>
      </c>
      <c r="E17476" s="7"/>
      <c r="F17476" s="8">
        <v>1</v>
      </c>
    </row>
    <row r="17477" spans="1:6" x14ac:dyDescent="0.2">
      <c r="A17477" s="4">
        <v>788199</v>
      </c>
      <c r="B17477" s="4">
        <v>1862962</v>
      </c>
      <c r="C17477" s="5">
        <v>40425</v>
      </c>
      <c r="D17477" s="6">
        <v>1</v>
      </c>
      <c r="E17477" s="7">
        <v>194.60138888889196</v>
      </c>
      <c r="F17477" s="8">
        <v>3</v>
      </c>
    </row>
    <row r="17478" spans="1:6" x14ac:dyDescent="0.2">
      <c r="A17478" s="4">
        <v>788220</v>
      </c>
      <c r="B17478" s="4">
        <v>2591464</v>
      </c>
      <c r="C17478" s="5">
        <v>40425.400694444441</v>
      </c>
      <c r="D17478" s="6">
        <v>0</v>
      </c>
      <c r="E17478" s="7"/>
      <c r="F17478" s="8">
        <v>1</v>
      </c>
    </row>
    <row r="17479" spans="1:6" x14ac:dyDescent="0.2">
      <c r="A17479" s="4">
        <v>786575</v>
      </c>
      <c r="B17479" s="4">
        <v>2588001</v>
      </c>
      <c r="C17479" s="5">
        <v>40425.424305555556</v>
      </c>
      <c r="D17479" s="6">
        <v>0</v>
      </c>
      <c r="E17479" s="7"/>
      <c r="F17479" s="8">
        <v>1</v>
      </c>
    </row>
    <row r="17480" spans="1:6" x14ac:dyDescent="0.2">
      <c r="A17480" s="4">
        <v>787363</v>
      </c>
      <c r="B17480" s="4">
        <v>2384702</v>
      </c>
      <c r="C17480" s="5">
        <v>40425.455555555556</v>
      </c>
      <c r="D17480" s="6">
        <v>1</v>
      </c>
      <c r="E17480" s="7">
        <v>564.98333333332994</v>
      </c>
      <c r="F17480" s="8">
        <v>1</v>
      </c>
    </row>
    <row r="17481" spans="1:6" x14ac:dyDescent="0.2">
      <c r="A17481" s="4">
        <v>788225</v>
      </c>
      <c r="B17481" s="4">
        <v>2591514</v>
      </c>
      <c r="C17481" s="5">
        <v>40425.459722222222</v>
      </c>
      <c r="D17481" s="6">
        <v>0</v>
      </c>
      <c r="E17481" s="7"/>
      <c r="F17481" s="8">
        <v>1</v>
      </c>
    </row>
    <row r="17482" spans="1:6" x14ac:dyDescent="0.2">
      <c r="A17482" s="4">
        <v>787865</v>
      </c>
      <c r="B17482" s="4">
        <v>61954</v>
      </c>
      <c r="C17482" s="5">
        <v>40425.459722222222</v>
      </c>
      <c r="D17482" s="6">
        <v>3</v>
      </c>
      <c r="E17482" s="7">
        <v>488.25</v>
      </c>
      <c r="F17482" s="8">
        <v>2</v>
      </c>
    </row>
    <row r="17483" spans="1:6" x14ac:dyDescent="0.2">
      <c r="A17483" s="4">
        <v>786357</v>
      </c>
      <c r="B17483" s="4">
        <v>2346113</v>
      </c>
      <c r="C17483" s="5">
        <v>40425.461805555555</v>
      </c>
      <c r="D17483" s="6">
        <v>3</v>
      </c>
      <c r="E17483" s="7">
        <v>732.18055555555475</v>
      </c>
      <c r="F17483" s="8">
        <v>1</v>
      </c>
    </row>
    <row r="17484" spans="1:6" x14ac:dyDescent="0.2">
      <c r="A17484" s="4">
        <v>786257</v>
      </c>
      <c r="B17484" s="4">
        <v>2428254</v>
      </c>
      <c r="C17484" s="5">
        <v>40425.463194444441</v>
      </c>
      <c r="D17484" s="6">
        <v>0</v>
      </c>
      <c r="E17484" s="7"/>
      <c r="F17484" s="8">
        <v>1</v>
      </c>
    </row>
    <row r="17485" spans="1:6" x14ac:dyDescent="0.2">
      <c r="A17485" s="4">
        <v>788232</v>
      </c>
      <c r="B17485" s="4">
        <v>2160090</v>
      </c>
      <c r="C17485" s="5">
        <v>40425.478472222225</v>
      </c>
      <c r="D17485" s="6">
        <v>0</v>
      </c>
      <c r="E17485" s="7"/>
      <c r="F17485" s="8">
        <v>1</v>
      </c>
    </row>
    <row r="17486" spans="1:6" x14ac:dyDescent="0.2">
      <c r="A17486" s="4">
        <v>786134</v>
      </c>
      <c r="B17486" s="4">
        <v>2587179</v>
      </c>
      <c r="C17486" s="5">
        <v>40425.49722222222</v>
      </c>
      <c r="D17486" s="6">
        <v>0</v>
      </c>
      <c r="E17486" s="7"/>
      <c r="F17486" s="8">
        <v>1</v>
      </c>
    </row>
    <row r="17487" spans="1:6" x14ac:dyDescent="0.2">
      <c r="A17487" s="4">
        <v>788238</v>
      </c>
      <c r="B17487" s="4">
        <v>1233039</v>
      </c>
      <c r="C17487" s="5">
        <v>40425.503472222219</v>
      </c>
      <c r="D17487" s="6">
        <v>5</v>
      </c>
      <c r="E17487" s="7">
        <v>124.95069444445107</v>
      </c>
      <c r="F17487" s="8">
        <v>3</v>
      </c>
    </row>
    <row r="17488" spans="1:6" x14ac:dyDescent="0.2">
      <c r="A17488" s="4">
        <v>782917</v>
      </c>
      <c r="B17488" s="4">
        <v>1333056</v>
      </c>
      <c r="C17488" s="5">
        <v>40425.504166666666</v>
      </c>
      <c r="D17488" s="6">
        <v>0</v>
      </c>
      <c r="E17488" s="7"/>
      <c r="F17488" s="8">
        <v>1</v>
      </c>
    </row>
    <row r="17489" spans="1:6" x14ac:dyDescent="0.2">
      <c r="A17489" s="4">
        <v>788236</v>
      </c>
      <c r="B17489" s="4">
        <v>2591217</v>
      </c>
      <c r="C17489" s="5">
        <v>40425.505555555559</v>
      </c>
      <c r="D17489" s="6">
        <v>0</v>
      </c>
      <c r="E17489" s="7"/>
      <c r="F17489" s="8">
        <v>1</v>
      </c>
    </row>
    <row r="17490" spans="1:6" x14ac:dyDescent="0.2">
      <c r="A17490" s="4">
        <v>788243</v>
      </c>
      <c r="B17490" s="4">
        <v>271460</v>
      </c>
      <c r="C17490" s="5">
        <v>40425.511111111111</v>
      </c>
      <c r="D17490" s="6">
        <v>0</v>
      </c>
      <c r="E17490" s="7"/>
      <c r="F17490" s="8">
        <v>3</v>
      </c>
    </row>
    <row r="17491" spans="1:6" x14ac:dyDescent="0.2">
      <c r="A17491" s="4">
        <v>785176</v>
      </c>
      <c r="B17491" s="4">
        <v>2580228</v>
      </c>
      <c r="C17491" s="5">
        <v>40425.512499999997</v>
      </c>
      <c r="D17491" s="6">
        <v>0</v>
      </c>
      <c r="E17491" s="7"/>
      <c r="F17491" s="8">
        <v>2</v>
      </c>
    </row>
    <row r="17492" spans="1:6" x14ac:dyDescent="0.2">
      <c r="A17492" s="4">
        <v>769616</v>
      </c>
      <c r="B17492" s="4">
        <v>2558194</v>
      </c>
      <c r="C17492" s="5">
        <v>40425.534722222219</v>
      </c>
      <c r="D17492" s="6">
        <v>0</v>
      </c>
      <c r="E17492" s="7"/>
      <c r="F17492" s="8">
        <v>1</v>
      </c>
    </row>
    <row r="17493" spans="1:6" x14ac:dyDescent="0.2">
      <c r="A17493" s="4">
        <v>787900</v>
      </c>
      <c r="B17493" s="4">
        <v>2434824</v>
      </c>
      <c r="C17493" s="5">
        <v>40425.556944444441</v>
      </c>
      <c r="D17493" s="6">
        <v>2</v>
      </c>
      <c r="E17493" s="7">
        <v>153.89375000000291</v>
      </c>
      <c r="F17493" s="8">
        <v>2</v>
      </c>
    </row>
    <row r="17494" spans="1:6" x14ac:dyDescent="0.2">
      <c r="A17494" s="4">
        <v>787735</v>
      </c>
      <c r="B17494" s="4">
        <v>2447992</v>
      </c>
      <c r="C17494" s="5">
        <v>40425.602777777778</v>
      </c>
      <c r="D17494" s="6">
        <v>0</v>
      </c>
      <c r="E17494" s="7"/>
      <c r="F17494" s="8">
        <v>1</v>
      </c>
    </row>
    <row r="17495" spans="1:6" x14ac:dyDescent="0.2">
      <c r="A17495" s="4">
        <v>787769</v>
      </c>
      <c r="B17495" s="4">
        <v>2590755</v>
      </c>
      <c r="C17495" s="5">
        <v>40425.604166666664</v>
      </c>
      <c r="D17495" s="6">
        <v>0</v>
      </c>
      <c r="E17495" s="7"/>
      <c r="F17495" s="8">
        <v>1</v>
      </c>
    </row>
    <row r="17496" spans="1:6" x14ac:dyDescent="0.2">
      <c r="A17496" s="4">
        <v>787606</v>
      </c>
      <c r="B17496" s="4">
        <v>2582987</v>
      </c>
      <c r="C17496" s="5">
        <v>40425.636805555558</v>
      </c>
      <c r="D17496" s="6">
        <v>0</v>
      </c>
      <c r="E17496" s="7"/>
      <c r="F17496" s="8">
        <v>1</v>
      </c>
    </row>
    <row r="17497" spans="1:6" x14ac:dyDescent="0.2">
      <c r="A17497" s="4">
        <v>783421</v>
      </c>
      <c r="B17497" s="4">
        <v>2581680</v>
      </c>
      <c r="C17497" s="5">
        <v>40425.637499999997</v>
      </c>
      <c r="D17497" s="6">
        <v>0</v>
      </c>
      <c r="E17497" s="7"/>
      <c r="F17497" s="8">
        <v>1</v>
      </c>
    </row>
    <row r="17498" spans="1:6" x14ac:dyDescent="0.2">
      <c r="A17498" s="4">
        <v>788283</v>
      </c>
      <c r="B17498" s="4">
        <v>2591591</v>
      </c>
      <c r="C17498" s="5">
        <v>40425.644444444442</v>
      </c>
      <c r="D17498" s="6">
        <v>0</v>
      </c>
      <c r="E17498" s="7"/>
      <c r="F17498" s="8">
        <v>1</v>
      </c>
    </row>
    <row r="17499" spans="1:6" x14ac:dyDescent="0.2">
      <c r="A17499" s="4">
        <v>788209</v>
      </c>
      <c r="B17499" s="4">
        <v>2368456</v>
      </c>
      <c r="C17499" s="5">
        <v>40425.652777777781</v>
      </c>
      <c r="D17499" s="6">
        <v>0</v>
      </c>
      <c r="E17499" s="7"/>
      <c r="F17499" s="8">
        <v>1</v>
      </c>
    </row>
    <row r="17500" spans="1:6" x14ac:dyDescent="0.2">
      <c r="A17500" s="4">
        <v>787317</v>
      </c>
      <c r="B17500" s="4">
        <v>2323997</v>
      </c>
      <c r="C17500" s="5">
        <v>40425.661805555559</v>
      </c>
      <c r="D17500" s="6">
        <v>2</v>
      </c>
      <c r="E17500" s="7">
        <v>1090.8284722222161</v>
      </c>
      <c r="F17500" s="8">
        <v>1</v>
      </c>
    </row>
    <row r="17501" spans="1:6" x14ac:dyDescent="0.2">
      <c r="A17501" s="4">
        <v>785833</v>
      </c>
      <c r="B17501" s="4">
        <v>2361052</v>
      </c>
      <c r="C17501" s="5">
        <v>40425.667361111111</v>
      </c>
      <c r="D17501" s="6">
        <v>3</v>
      </c>
      <c r="E17501" s="7">
        <v>578.33263888888905</v>
      </c>
      <c r="F17501" s="8">
        <v>1</v>
      </c>
    </row>
    <row r="17502" spans="1:6" x14ac:dyDescent="0.2">
      <c r="A17502" s="4">
        <v>788231</v>
      </c>
      <c r="B17502" s="4">
        <v>2379012</v>
      </c>
      <c r="C17502" s="5">
        <v>40425.68472222222</v>
      </c>
      <c r="D17502" s="6">
        <v>2</v>
      </c>
      <c r="E17502" s="7">
        <v>367.0673611111124</v>
      </c>
      <c r="F17502" s="8">
        <v>2</v>
      </c>
    </row>
    <row r="17503" spans="1:6" x14ac:dyDescent="0.2">
      <c r="A17503" s="4">
        <v>788081</v>
      </c>
      <c r="B17503" s="4">
        <v>2589552</v>
      </c>
      <c r="C17503" s="5">
        <v>40425.692361111112</v>
      </c>
      <c r="D17503" s="6">
        <v>1</v>
      </c>
      <c r="E17503" s="7">
        <v>152.0895833333343</v>
      </c>
      <c r="F17503" s="8">
        <v>1</v>
      </c>
    </row>
    <row r="17504" spans="1:6" x14ac:dyDescent="0.2">
      <c r="A17504" s="4">
        <v>788253</v>
      </c>
      <c r="B17504" s="4">
        <v>2400860</v>
      </c>
      <c r="C17504" s="5">
        <v>40425.715277777781</v>
      </c>
      <c r="D17504" s="6">
        <v>4</v>
      </c>
      <c r="E17504" s="7">
        <v>34.692361111105129</v>
      </c>
      <c r="F17504" s="8">
        <v>3</v>
      </c>
    </row>
    <row r="17505" spans="1:6" x14ac:dyDescent="0.2">
      <c r="A17505" s="4">
        <v>786803</v>
      </c>
      <c r="B17505" s="4">
        <v>2537850</v>
      </c>
      <c r="C17505" s="5">
        <v>40425.78125</v>
      </c>
      <c r="D17505" s="6">
        <v>0</v>
      </c>
      <c r="E17505" s="7"/>
      <c r="F17505" s="8">
        <v>1</v>
      </c>
    </row>
    <row r="17506" spans="1:6" x14ac:dyDescent="0.2">
      <c r="A17506" s="4">
        <v>787658</v>
      </c>
      <c r="B17506" s="4">
        <v>2590583</v>
      </c>
      <c r="C17506" s="5">
        <v>40425.795138888891</v>
      </c>
      <c r="D17506" s="6">
        <v>0</v>
      </c>
      <c r="E17506" s="7"/>
      <c r="F17506" s="8">
        <v>1</v>
      </c>
    </row>
    <row r="17507" spans="1:6" x14ac:dyDescent="0.2">
      <c r="A17507" s="4">
        <v>787798</v>
      </c>
      <c r="B17507" s="4">
        <v>2590656</v>
      </c>
      <c r="C17507" s="5">
        <v>40425.802777777775</v>
      </c>
      <c r="D17507" s="6">
        <v>0</v>
      </c>
      <c r="E17507" s="7"/>
      <c r="F17507" s="8">
        <v>1</v>
      </c>
    </row>
    <row r="17508" spans="1:6" x14ac:dyDescent="0.2">
      <c r="A17508" s="4">
        <v>788035</v>
      </c>
      <c r="B17508" s="4">
        <v>2591225</v>
      </c>
      <c r="C17508" s="5">
        <v>40427</v>
      </c>
      <c r="D17508" s="6">
        <v>0</v>
      </c>
      <c r="E17508" s="7"/>
      <c r="F17508" s="8">
        <v>1</v>
      </c>
    </row>
    <row r="17509" spans="1:6" x14ac:dyDescent="0.2">
      <c r="A17509" s="4">
        <v>788282</v>
      </c>
      <c r="B17509" s="4">
        <v>2281929</v>
      </c>
      <c r="C17509" s="5">
        <v>40427</v>
      </c>
      <c r="D17509" s="6">
        <v>0</v>
      </c>
      <c r="E17509" s="7"/>
      <c r="F17509" s="8">
        <v>2</v>
      </c>
    </row>
    <row r="17510" spans="1:6" x14ac:dyDescent="0.2">
      <c r="A17510" s="4">
        <v>757531</v>
      </c>
      <c r="B17510" s="4">
        <v>2261677</v>
      </c>
      <c r="C17510" s="5">
        <v>40427.382638888892</v>
      </c>
      <c r="D17510" s="6">
        <v>0</v>
      </c>
      <c r="E17510" s="7"/>
      <c r="F17510" s="8">
        <v>1</v>
      </c>
    </row>
    <row r="17511" spans="1:6" x14ac:dyDescent="0.2">
      <c r="A17511" s="4">
        <v>786745</v>
      </c>
      <c r="B17511" s="4">
        <v>2588269</v>
      </c>
      <c r="C17511" s="5">
        <v>40427.384027777778</v>
      </c>
      <c r="D17511" s="6">
        <v>1</v>
      </c>
      <c r="E17511" s="7">
        <v>620.10902777777665</v>
      </c>
      <c r="F17511" s="8">
        <v>1</v>
      </c>
    </row>
    <row r="17512" spans="1:6" x14ac:dyDescent="0.2">
      <c r="A17512" s="4">
        <v>788159</v>
      </c>
      <c r="B17512" s="4">
        <v>2522465</v>
      </c>
      <c r="C17512" s="5">
        <v>40427.401388888888</v>
      </c>
      <c r="D17512" s="6">
        <v>0</v>
      </c>
      <c r="E17512" s="7"/>
      <c r="F17512" s="8">
        <v>2</v>
      </c>
    </row>
    <row r="17513" spans="1:6" x14ac:dyDescent="0.2">
      <c r="A17513" s="4">
        <v>788054</v>
      </c>
      <c r="B17513" s="4">
        <v>2496356</v>
      </c>
      <c r="C17513" s="5">
        <v>40427.420138888891</v>
      </c>
      <c r="D17513" s="6">
        <v>1</v>
      </c>
      <c r="E17513" s="7">
        <v>808.57986111110949</v>
      </c>
      <c r="F17513" s="8">
        <v>1</v>
      </c>
    </row>
    <row r="17514" spans="1:6" x14ac:dyDescent="0.2">
      <c r="A17514" s="4">
        <v>787816</v>
      </c>
      <c r="B17514" s="4">
        <v>2114842</v>
      </c>
      <c r="C17514" s="5">
        <v>40427.429166666669</v>
      </c>
      <c r="D17514" s="6">
        <v>6</v>
      </c>
      <c r="E17514" s="7">
        <v>483.26180555555038</v>
      </c>
      <c r="F17514" s="8">
        <v>1</v>
      </c>
    </row>
    <row r="17515" spans="1:6" x14ac:dyDescent="0.2">
      <c r="A17515" s="4">
        <v>787170</v>
      </c>
      <c r="B17515" s="4">
        <v>2589407</v>
      </c>
      <c r="C17515" s="5">
        <v>40427.436805555553</v>
      </c>
      <c r="D17515" s="6">
        <v>0</v>
      </c>
      <c r="E17515" s="7"/>
      <c r="F17515" s="8">
        <v>1</v>
      </c>
    </row>
    <row r="17516" spans="1:6" x14ac:dyDescent="0.2">
      <c r="A17516" s="4">
        <v>787788</v>
      </c>
      <c r="B17516" s="4">
        <v>2372660</v>
      </c>
      <c r="C17516" s="5">
        <v>40427.4375</v>
      </c>
      <c r="D17516" s="6">
        <v>7</v>
      </c>
      <c r="E17516" s="7">
        <v>185.27916666666715</v>
      </c>
      <c r="F17516" s="8">
        <v>2</v>
      </c>
    </row>
    <row r="17517" spans="1:6" x14ac:dyDescent="0.2">
      <c r="A17517" s="4">
        <v>787348</v>
      </c>
      <c r="B17517" s="4">
        <v>2235883</v>
      </c>
      <c r="C17517" s="5">
        <v>40427.44027777778</v>
      </c>
      <c r="D17517" s="6">
        <v>1</v>
      </c>
      <c r="E17517" s="7">
        <v>963.55972222222044</v>
      </c>
      <c r="F17517" s="8">
        <v>1</v>
      </c>
    </row>
    <row r="17518" spans="1:6" x14ac:dyDescent="0.2">
      <c r="A17518" s="4">
        <v>787981</v>
      </c>
      <c r="B17518" s="4">
        <v>2243530</v>
      </c>
      <c r="C17518" s="5">
        <v>40427.44027777778</v>
      </c>
      <c r="D17518" s="6">
        <v>0</v>
      </c>
      <c r="E17518" s="7"/>
      <c r="F17518" s="8">
        <v>1</v>
      </c>
    </row>
    <row r="17519" spans="1:6" x14ac:dyDescent="0.2">
      <c r="A17519" s="4">
        <v>787602</v>
      </c>
      <c r="B17519" s="4">
        <v>2436135</v>
      </c>
      <c r="C17519" s="5">
        <v>40427.443055555559</v>
      </c>
      <c r="D17519" s="6">
        <v>1</v>
      </c>
      <c r="E17519" s="7">
        <v>455.95624999999563</v>
      </c>
      <c r="F17519" s="8">
        <v>1</v>
      </c>
    </row>
    <row r="17520" spans="1:6" x14ac:dyDescent="0.2">
      <c r="A17520" s="4">
        <v>787638</v>
      </c>
      <c r="B17520" s="4">
        <v>2450154</v>
      </c>
      <c r="C17520" s="5">
        <v>40427.449999999997</v>
      </c>
      <c r="D17520" s="6">
        <v>1</v>
      </c>
      <c r="E17520" s="7">
        <v>1733.1506944444482</v>
      </c>
      <c r="F17520" s="8">
        <v>2</v>
      </c>
    </row>
    <row r="17521" spans="1:6" x14ac:dyDescent="0.2">
      <c r="A17521" s="4">
        <v>787866</v>
      </c>
      <c r="B17521" s="4">
        <v>2590605</v>
      </c>
      <c r="C17521" s="5">
        <v>40427.450694444444</v>
      </c>
      <c r="D17521" s="6">
        <v>0</v>
      </c>
      <c r="E17521" s="7"/>
      <c r="F17521" s="8">
        <v>1</v>
      </c>
    </row>
    <row r="17522" spans="1:6" x14ac:dyDescent="0.2">
      <c r="A17522" s="4">
        <v>787717</v>
      </c>
      <c r="B17522" s="4">
        <v>1469733</v>
      </c>
      <c r="C17522" s="5">
        <v>40427.457638888889</v>
      </c>
      <c r="D17522" s="6">
        <v>6</v>
      </c>
      <c r="E17522" s="7">
        <v>245.25347222221899</v>
      </c>
      <c r="F17522" s="8">
        <v>2</v>
      </c>
    </row>
    <row r="17523" spans="1:6" x14ac:dyDescent="0.2">
      <c r="A17523" s="4">
        <v>787809</v>
      </c>
      <c r="B17523" s="4">
        <v>2590206</v>
      </c>
      <c r="C17523" s="5">
        <v>40427.46597222222</v>
      </c>
      <c r="D17523" s="6">
        <v>0</v>
      </c>
      <c r="E17523" s="7"/>
      <c r="F17523" s="8">
        <v>1</v>
      </c>
    </row>
    <row r="17524" spans="1:6" x14ac:dyDescent="0.2">
      <c r="A17524" s="4">
        <v>788226</v>
      </c>
      <c r="B17524" s="4">
        <v>2188026</v>
      </c>
      <c r="C17524" s="5">
        <v>40427.470138888886</v>
      </c>
      <c r="D17524" s="6">
        <v>1</v>
      </c>
      <c r="E17524" s="7">
        <v>1478.3493055555591</v>
      </c>
      <c r="F17524" s="8">
        <v>2</v>
      </c>
    </row>
    <row r="17525" spans="1:6" x14ac:dyDescent="0.2">
      <c r="A17525" s="4">
        <v>788270</v>
      </c>
      <c r="B17525" s="4">
        <v>2591523</v>
      </c>
      <c r="C17525" s="5">
        <v>40427.473611111112</v>
      </c>
      <c r="D17525" s="6">
        <v>0</v>
      </c>
      <c r="E17525" s="7"/>
      <c r="F17525" s="8">
        <v>1</v>
      </c>
    </row>
    <row r="17526" spans="1:6" x14ac:dyDescent="0.2">
      <c r="A17526" s="4">
        <v>788363</v>
      </c>
      <c r="B17526" s="4">
        <v>313051</v>
      </c>
      <c r="C17526" s="5">
        <v>40427.480555555558</v>
      </c>
      <c r="D17526" s="6">
        <v>0</v>
      </c>
      <c r="E17526" s="7"/>
      <c r="F17526" s="8">
        <v>1</v>
      </c>
    </row>
    <row r="17527" spans="1:6" x14ac:dyDescent="0.2">
      <c r="A17527" s="4">
        <v>787416</v>
      </c>
      <c r="B17527" s="4">
        <v>2384363</v>
      </c>
      <c r="C17527" s="5">
        <v>40427.492361111108</v>
      </c>
      <c r="D17527" s="6">
        <v>0</v>
      </c>
      <c r="E17527" s="7"/>
      <c r="F17527" s="8">
        <v>1</v>
      </c>
    </row>
    <row r="17528" spans="1:6" x14ac:dyDescent="0.2">
      <c r="A17528" s="4">
        <v>786770</v>
      </c>
      <c r="B17528" s="4">
        <v>2386347</v>
      </c>
      <c r="C17528" s="5">
        <v>40427.504861111112</v>
      </c>
      <c r="D17528" s="6">
        <v>0</v>
      </c>
      <c r="E17528" s="7"/>
      <c r="F17528" s="8">
        <v>1</v>
      </c>
    </row>
    <row r="17529" spans="1:6" x14ac:dyDescent="0.2">
      <c r="A17529" s="4">
        <v>787112</v>
      </c>
      <c r="B17529" s="4">
        <v>2589163</v>
      </c>
      <c r="C17529" s="5">
        <v>40427.518750000003</v>
      </c>
      <c r="D17529" s="6">
        <v>0</v>
      </c>
      <c r="E17529" s="7"/>
      <c r="F17529" s="8">
        <v>1</v>
      </c>
    </row>
    <row r="17530" spans="1:6" x14ac:dyDescent="0.2">
      <c r="A17530" s="4">
        <v>787357</v>
      </c>
      <c r="B17530" s="4">
        <v>490605</v>
      </c>
      <c r="C17530" s="5">
        <v>40427.541666666664</v>
      </c>
      <c r="D17530" s="6">
        <v>0</v>
      </c>
      <c r="E17530" s="7"/>
      <c r="F17530" s="8">
        <v>1</v>
      </c>
    </row>
    <row r="17531" spans="1:6" x14ac:dyDescent="0.2">
      <c r="A17531" s="4">
        <v>788299</v>
      </c>
      <c r="B17531" s="4">
        <v>2324019</v>
      </c>
      <c r="C17531" s="5">
        <v>40427.541666666664</v>
      </c>
      <c r="D17531" s="6">
        <v>1</v>
      </c>
      <c r="E17531" s="7">
        <v>614.1916666666657</v>
      </c>
      <c r="F17531" s="8">
        <v>1</v>
      </c>
    </row>
    <row r="17532" spans="1:6" x14ac:dyDescent="0.2">
      <c r="A17532" s="4">
        <v>783983</v>
      </c>
      <c r="B17532" s="4">
        <v>1486873</v>
      </c>
      <c r="C17532" s="5">
        <v>40427.572916666664</v>
      </c>
      <c r="D17532" s="6">
        <v>1</v>
      </c>
      <c r="E17532" s="7">
        <v>2171.8229166666715</v>
      </c>
      <c r="F17532" s="8">
        <v>1</v>
      </c>
    </row>
    <row r="17533" spans="1:6" x14ac:dyDescent="0.2">
      <c r="A17533" s="4">
        <v>787526</v>
      </c>
      <c r="B17533" s="4">
        <v>384332</v>
      </c>
      <c r="C17533" s="5">
        <v>40427.572916666664</v>
      </c>
      <c r="D17533" s="6">
        <v>2</v>
      </c>
      <c r="E17533" s="7">
        <v>649.07430555555766</v>
      </c>
      <c r="F17533" s="8">
        <v>1</v>
      </c>
    </row>
    <row r="17534" spans="1:6" x14ac:dyDescent="0.2">
      <c r="A17534" s="4">
        <v>787914</v>
      </c>
      <c r="B17534" s="4">
        <v>2591002</v>
      </c>
      <c r="C17534" s="5">
        <v>40427.572916666664</v>
      </c>
      <c r="D17534" s="6">
        <v>0</v>
      </c>
      <c r="E17534" s="7"/>
      <c r="F17534" s="8">
        <v>1</v>
      </c>
    </row>
    <row r="17535" spans="1:6" x14ac:dyDescent="0.2">
      <c r="A17535" s="4">
        <v>787609</v>
      </c>
      <c r="B17535" s="4">
        <v>2426642</v>
      </c>
      <c r="C17535" s="5">
        <v>40427.601388888892</v>
      </c>
      <c r="D17535" s="6">
        <v>1</v>
      </c>
      <c r="E17535" s="7">
        <v>637.18402777777374</v>
      </c>
      <c r="F17535" s="8">
        <v>1</v>
      </c>
    </row>
    <row r="17536" spans="1:6" x14ac:dyDescent="0.2">
      <c r="A17536" s="4">
        <v>787765</v>
      </c>
      <c r="B17536" s="4">
        <v>2524487</v>
      </c>
      <c r="C17536" s="5">
        <v>40427.609027777777</v>
      </c>
      <c r="D17536" s="6">
        <v>0</v>
      </c>
      <c r="E17536" s="7"/>
      <c r="F17536" s="8">
        <v>1</v>
      </c>
    </row>
    <row r="17537" spans="1:6" x14ac:dyDescent="0.2">
      <c r="A17537" s="4">
        <v>787820</v>
      </c>
      <c r="B17537" s="4">
        <v>2133330</v>
      </c>
      <c r="C17537" s="5">
        <v>40427.623611111114</v>
      </c>
      <c r="D17537" s="6">
        <v>1</v>
      </c>
      <c r="E17537" s="7">
        <v>408.82013888888469</v>
      </c>
      <c r="F17537" s="8">
        <v>1</v>
      </c>
    </row>
    <row r="17538" spans="1:6" x14ac:dyDescent="0.2">
      <c r="A17538" s="4">
        <v>787974</v>
      </c>
      <c r="B17538" s="4">
        <v>2590325</v>
      </c>
      <c r="C17538" s="5">
        <v>40427.625694444447</v>
      </c>
      <c r="D17538" s="6">
        <v>0</v>
      </c>
      <c r="E17538" s="7"/>
      <c r="F17538" s="8">
        <v>1</v>
      </c>
    </row>
    <row r="17539" spans="1:6" x14ac:dyDescent="0.2">
      <c r="A17539" s="4">
        <v>787670</v>
      </c>
      <c r="B17539" s="4">
        <v>2590628</v>
      </c>
      <c r="C17539" s="5">
        <v>40427.654166666667</v>
      </c>
      <c r="D17539" s="6">
        <v>0</v>
      </c>
      <c r="E17539" s="7"/>
      <c r="F17539" s="8">
        <v>1</v>
      </c>
    </row>
    <row r="17540" spans="1:6" x14ac:dyDescent="0.2">
      <c r="A17540" s="4">
        <v>788250</v>
      </c>
      <c r="B17540" s="4">
        <v>2475305</v>
      </c>
      <c r="C17540" s="5">
        <v>40427.65902777778</v>
      </c>
      <c r="D17540" s="6">
        <v>0</v>
      </c>
      <c r="E17540" s="7"/>
      <c r="F17540" s="8">
        <v>1</v>
      </c>
    </row>
    <row r="17541" spans="1:6" x14ac:dyDescent="0.2">
      <c r="A17541" s="4">
        <v>785759</v>
      </c>
      <c r="B17541" s="4">
        <v>2524565</v>
      </c>
      <c r="C17541" s="5">
        <v>40427.659722222219</v>
      </c>
      <c r="D17541" s="6">
        <v>0</v>
      </c>
      <c r="E17541" s="7"/>
      <c r="F17541" s="8">
        <v>2</v>
      </c>
    </row>
    <row r="17542" spans="1:6" x14ac:dyDescent="0.2">
      <c r="A17542" s="4">
        <v>788395</v>
      </c>
      <c r="B17542" s="4">
        <v>2474656</v>
      </c>
      <c r="C17542" s="5">
        <v>40427.664583333331</v>
      </c>
      <c r="D17542" s="6">
        <v>0</v>
      </c>
      <c r="E17542" s="7"/>
      <c r="F17542" s="8">
        <v>1</v>
      </c>
    </row>
    <row r="17543" spans="1:6" x14ac:dyDescent="0.2">
      <c r="A17543" s="4">
        <v>757879</v>
      </c>
      <c r="B17543" s="4">
        <v>2541096</v>
      </c>
      <c r="C17543" s="5">
        <v>40427.665972222225</v>
      </c>
      <c r="D17543" s="6">
        <v>2</v>
      </c>
      <c r="E17543" s="7">
        <v>1262.7965277777766</v>
      </c>
      <c r="F17543" s="8">
        <v>1</v>
      </c>
    </row>
    <row r="17544" spans="1:6" x14ac:dyDescent="0.2">
      <c r="A17544" s="4">
        <v>762875</v>
      </c>
      <c r="B17544" s="4">
        <v>21109</v>
      </c>
      <c r="C17544" s="5">
        <v>40427.679166666669</v>
      </c>
      <c r="D17544" s="6">
        <v>2</v>
      </c>
      <c r="E17544" s="7">
        <v>590.74305555555475</v>
      </c>
      <c r="F17544" s="8">
        <v>1</v>
      </c>
    </row>
    <row r="17545" spans="1:6" x14ac:dyDescent="0.2">
      <c r="A17545" s="4">
        <v>788089</v>
      </c>
      <c r="B17545" s="4">
        <v>2591144</v>
      </c>
      <c r="C17545" s="5">
        <v>40427.693749999999</v>
      </c>
      <c r="D17545" s="6">
        <v>0</v>
      </c>
      <c r="E17545" s="7"/>
      <c r="F17545" s="8">
        <v>1</v>
      </c>
    </row>
    <row r="17546" spans="1:6" x14ac:dyDescent="0.2">
      <c r="A17546" s="4">
        <v>788413</v>
      </c>
      <c r="B17546" s="4">
        <v>2590659</v>
      </c>
      <c r="C17546" s="5">
        <v>40427.696527777778</v>
      </c>
      <c r="D17546" s="6">
        <v>1</v>
      </c>
      <c r="E17546" s="7">
        <v>389.3034722222219</v>
      </c>
      <c r="F17546" s="8">
        <v>1</v>
      </c>
    </row>
    <row r="17547" spans="1:6" x14ac:dyDescent="0.2">
      <c r="A17547" s="4">
        <v>786833</v>
      </c>
      <c r="B17547" s="4">
        <v>2486812</v>
      </c>
      <c r="C17547" s="5">
        <v>40427.70208333333</v>
      </c>
      <c r="D17547" s="6">
        <v>0</v>
      </c>
      <c r="E17547" s="7"/>
      <c r="F17547" s="8">
        <v>1</v>
      </c>
    </row>
    <row r="17548" spans="1:6" x14ac:dyDescent="0.2">
      <c r="A17548" s="4">
        <v>788161</v>
      </c>
      <c r="B17548" s="4">
        <v>2507463</v>
      </c>
      <c r="C17548" s="5">
        <v>40427.730555555558</v>
      </c>
      <c r="D17548" s="6">
        <v>1</v>
      </c>
      <c r="E17548" s="7">
        <v>812.7541666666657</v>
      </c>
      <c r="F17548" s="8">
        <v>1</v>
      </c>
    </row>
    <row r="17549" spans="1:6" x14ac:dyDescent="0.2">
      <c r="A17549" s="4">
        <v>787234</v>
      </c>
      <c r="B17549" s="4">
        <v>2588074</v>
      </c>
      <c r="C17549" s="5">
        <v>40427.74722222222</v>
      </c>
      <c r="D17549" s="6">
        <v>0</v>
      </c>
      <c r="E17549" s="7"/>
      <c r="F17549" s="8">
        <v>1</v>
      </c>
    </row>
    <row r="17550" spans="1:6" x14ac:dyDescent="0.2">
      <c r="A17550" s="4">
        <v>788273</v>
      </c>
      <c r="B17550" s="4">
        <v>2246757</v>
      </c>
      <c r="C17550" s="5">
        <v>40427.770138888889</v>
      </c>
      <c r="D17550" s="6">
        <v>0</v>
      </c>
      <c r="E17550" s="7"/>
      <c r="F17550" s="8">
        <v>1</v>
      </c>
    </row>
    <row r="17551" spans="1:6" x14ac:dyDescent="0.2">
      <c r="A17551" s="4">
        <v>787793</v>
      </c>
      <c r="B17551" s="4">
        <v>2586992</v>
      </c>
      <c r="C17551" s="5">
        <v>40427.774305555555</v>
      </c>
      <c r="D17551" s="6">
        <v>0</v>
      </c>
      <c r="E17551" s="7"/>
      <c r="F17551" s="8">
        <v>1</v>
      </c>
    </row>
    <row r="17552" spans="1:6" x14ac:dyDescent="0.2">
      <c r="A17552" s="4">
        <v>788171</v>
      </c>
      <c r="B17552" s="4">
        <v>242594</v>
      </c>
      <c r="C17552" s="5">
        <v>40427.776388888888</v>
      </c>
      <c r="D17552" s="6">
        <v>2</v>
      </c>
      <c r="E17552" s="7">
        <v>1513.9263888888891</v>
      </c>
      <c r="F17552" s="8">
        <v>2</v>
      </c>
    </row>
    <row r="17553" spans="1:6" x14ac:dyDescent="0.2">
      <c r="A17553" s="4">
        <v>787723</v>
      </c>
      <c r="B17553" s="4">
        <v>2189829</v>
      </c>
      <c r="C17553" s="5">
        <v>40427.784722222219</v>
      </c>
      <c r="D17553" s="6">
        <v>2</v>
      </c>
      <c r="E17553" s="7">
        <v>568.86944444444816</v>
      </c>
      <c r="F17553" s="8">
        <v>1</v>
      </c>
    </row>
    <row r="17554" spans="1:6" x14ac:dyDescent="0.2">
      <c r="A17554" s="4">
        <v>787199</v>
      </c>
      <c r="B17554" s="4">
        <v>2589485</v>
      </c>
      <c r="C17554" s="5">
        <v>40427.793749999997</v>
      </c>
      <c r="D17554" s="6">
        <v>0</v>
      </c>
      <c r="E17554" s="7"/>
      <c r="F17554" s="8">
        <v>1</v>
      </c>
    </row>
    <row r="17555" spans="1:6" x14ac:dyDescent="0.2">
      <c r="A17555" s="4">
        <v>787304</v>
      </c>
      <c r="B17555" s="4">
        <v>2586034</v>
      </c>
      <c r="C17555" s="5">
        <v>40427.806944444441</v>
      </c>
      <c r="D17555" s="6">
        <v>3</v>
      </c>
      <c r="E17555" s="7">
        <v>379.88680555555766</v>
      </c>
      <c r="F17555" s="8">
        <v>1</v>
      </c>
    </row>
    <row r="17556" spans="1:6" x14ac:dyDescent="0.2">
      <c r="A17556" s="4">
        <v>787764</v>
      </c>
      <c r="B17556" s="4">
        <v>1337279</v>
      </c>
      <c r="C17556" s="5">
        <v>40428</v>
      </c>
      <c r="D17556" s="6">
        <v>2</v>
      </c>
      <c r="E17556" s="7">
        <v>440.47499999999854</v>
      </c>
      <c r="F17556" s="8">
        <v>1</v>
      </c>
    </row>
    <row r="17557" spans="1:6" x14ac:dyDescent="0.2">
      <c r="A17557" s="4">
        <v>787575</v>
      </c>
      <c r="B17557" s="4">
        <v>2123122</v>
      </c>
      <c r="C17557" s="5">
        <v>40428</v>
      </c>
      <c r="D17557" s="6">
        <v>0</v>
      </c>
      <c r="E17557" s="7"/>
      <c r="F17557" s="8">
        <v>1</v>
      </c>
    </row>
    <row r="17558" spans="1:6" x14ac:dyDescent="0.2">
      <c r="A17558" s="4">
        <v>788416</v>
      </c>
      <c r="B17558" s="4">
        <v>2372023</v>
      </c>
      <c r="C17558" s="5">
        <v>40428</v>
      </c>
      <c r="D17558" s="6">
        <v>0</v>
      </c>
      <c r="E17558" s="7"/>
      <c r="F17558" s="8">
        <v>1</v>
      </c>
    </row>
    <row r="17559" spans="1:6" x14ac:dyDescent="0.2">
      <c r="A17559" s="4">
        <v>787881</v>
      </c>
      <c r="B17559" s="4">
        <v>2588716</v>
      </c>
      <c r="C17559" s="5">
        <v>40428</v>
      </c>
      <c r="D17559" s="6">
        <v>2</v>
      </c>
      <c r="E17559" s="7">
        <v>1038.4854166666701</v>
      </c>
      <c r="F17559" s="8">
        <v>1</v>
      </c>
    </row>
    <row r="17560" spans="1:6" x14ac:dyDescent="0.2">
      <c r="A17560" s="4">
        <v>787836</v>
      </c>
      <c r="B17560" s="4">
        <v>2585269</v>
      </c>
      <c r="C17560" s="5">
        <v>40428</v>
      </c>
      <c r="D17560" s="6">
        <v>0</v>
      </c>
      <c r="E17560" s="7"/>
      <c r="F17560" s="8">
        <v>1</v>
      </c>
    </row>
    <row r="17561" spans="1:6" x14ac:dyDescent="0.2">
      <c r="A17561" s="4">
        <v>787634</v>
      </c>
      <c r="B17561" s="4">
        <v>2590196</v>
      </c>
      <c r="C17561" s="5">
        <v>40428</v>
      </c>
      <c r="D17561" s="6">
        <v>0</v>
      </c>
      <c r="E17561" s="7"/>
      <c r="F17561" s="8">
        <v>1</v>
      </c>
    </row>
    <row r="17562" spans="1:6" x14ac:dyDescent="0.2">
      <c r="A17562" s="4">
        <v>787752</v>
      </c>
      <c r="B17562" s="4">
        <v>2529789</v>
      </c>
      <c r="C17562" s="5">
        <v>40428</v>
      </c>
      <c r="D17562" s="6">
        <v>0</v>
      </c>
      <c r="E17562" s="7"/>
      <c r="F17562" s="8">
        <v>1</v>
      </c>
    </row>
    <row r="17563" spans="1:6" x14ac:dyDescent="0.2">
      <c r="A17563" s="4">
        <v>787627</v>
      </c>
      <c r="B17563" s="4">
        <v>2580973</v>
      </c>
      <c r="C17563" s="5">
        <v>40428</v>
      </c>
      <c r="D17563" s="6">
        <v>0</v>
      </c>
      <c r="E17563" s="7"/>
      <c r="F17563" s="8">
        <v>1</v>
      </c>
    </row>
    <row r="17564" spans="1:6" x14ac:dyDescent="0.2">
      <c r="A17564" s="4">
        <v>786958</v>
      </c>
      <c r="B17564" s="4">
        <v>2589026</v>
      </c>
      <c r="C17564" s="5">
        <v>40428</v>
      </c>
      <c r="D17564" s="6">
        <v>3</v>
      </c>
      <c r="E17564" s="7">
        <v>2.757638888891961</v>
      </c>
      <c r="F17564" s="8">
        <v>2</v>
      </c>
    </row>
    <row r="17565" spans="1:6" x14ac:dyDescent="0.2">
      <c r="A17565" s="4">
        <v>788530</v>
      </c>
      <c r="B17565" s="4">
        <v>2251512</v>
      </c>
      <c r="C17565" s="5">
        <v>40428</v>
      </c>
      <c r="D17565" s="6">
        <v>0</v>
      </c>
      <c r="E17565" s="7"/>
      <c r="F17565" s="8">
        <v>1</v>
      </c>
    </row>
    <row r="17566" spans="1:6" x14ac:dyDescent="0.2">
      <c r="A17566" s="4">
        <v>788521</v>
      </c>
      <c r="B17566" s="4">
        <v>2592148</v>
      </c>
      <c r="C17566" s="5">
        <v>40428.405555555553</v>
      </c>
      <c r="D17566" s="6">
        <v>0</v>
      </c>
      <c r="E17566" s="7"/>
      <c r="F17566" s="8">
        <v>1</v>
      </c>
    </row>
    <row r="17567" spans="1:6" x14ac:dyDescent="0.2">
      <c r="A17567" s="4">
        <v>788525</v>
      </c>
      <c r="B17567" s="4">
        <v>2592116</v>
      </c>
      <c r="C17567" s="5">
        <v>40428.412499999999</v>
      </c>
      <c r="D17567" s="6">
        <v>1</v>
      </c>
      <c r="E17567" s="7">
        <v>884.0756944444438</v>
      </c>
      <c r="F17567" s="8">
        <v>1</v>
      </c>
    </row>
    <row r="17568" spans="1:6" x14ac:dyDescent="0.2">
      <c r="A17568" s="4">
        <v>788300</v>
      </c>
      <c r="B17568" s="4">
        <v>2590615</v>
      </c>
      <c r="C17568" s="5">
        <v>40428.412499999999</v>
      </c>
      <c r="D17568" s="6">
        <v>0</v>
      </c>
      <c r="E17568" s="7"/>
      <c r="F17568" s="8">
        <v>1</v>
      </c>
    </row>
    <row r="17569" spans="1:6" x14ac:dyDescent="0.2">
      <c r="A17569" s="4">
        <v>788342</v>
      </c>
      <c r="B17569" s="4">
        <v>2434822</v>
      </c>
      <c r="C17569" s="5">
        <v>40428.429166666669</v>
      </c>
      <c r="D17569" s="6">
        <v>7</v>
      </c>
      <c r="E17569" s="7">
        <v>184.25555555555184</v>
      </c>
      <c r="F17569" s="8">
        <v>1</v>
      </c>
    </row>
    <row r="17570" spans="1:6" x14ac:dyDescent="0.2">
      <c r="A17570" s="4">
        <v>788481</v>
      </c>
      <c r="B17570" s="4">
        <v>2055185</v>
      </c>
      <c r="C17570" s="5">
        <v>40428.429861111108</v>
      </c>
      <c r="D17570" s="6">
        <v>2</v>
      </c>
      <c r="E17570" s="7">
        <v>379.33402777778247</v>
      </c>
      <c r="F17570" s="8">
        <v>1</v>
      </c>
    </row>
    <row r="17571" spans="1:6" x14ac:dyDescent="0.2">
      <c r="A17571" s="4">
        <v>787806</v>
      </c>
      <c r="B17571" s="4">
        <v>524444</v>
      </c>
      <c r="C17571" s="5">
        <v>40428.440972222219</v>
      </c>
      <c r="D17571" s="6">
        <v>3</v>
      </c>
      <c r="E17571" s="7">
        <v>97.23611111111677</v>
      </c>
      <c r="F17571" s="8">
        <v>2</v>
      </c>
    </row>
    <row r="17572" spans="1:6" x14ac:dyDescent="0.2">
      <c r="A17572" s="4">
        <v>787182</v>
      </c>
      <c r="B17572" s="4">
        <v>2584422</v>
      </c>
      <c r="C17572" s="5">
        <v>40428.442361111112</v>
      </c>
      <c r="D17572" s="6">
        <v>1</v>
      </c>
      <c r="E17572" s="7">
        <v>465.18194444444089</v>
      </c>
      <c r="F17572" s="8">
        <v>1</v>
      </c>
    </row>
    <row r="17573" spans="1:6" x14ac:dyDescent="0.2">
      <c r="A17573" s="4">
        <v>782792</v>
      </c>
      <c r="B17573" s="4">
        <v>2509057</v>
      </c>
      <c r="C17573" s="5">
        <v>40428.443055555559</v>
      </c>
      <c r="D17573" s="6">
        <v>0</v>
      </c>
      <c r="E17573" s="7"/>
      <c r="F17573" s="8">
        <v>1</v>
      </c>
    </row>
    <row r="17574" spans="1:6" x14ac:dyDescent="0.2">
      <c r="A17574" s="4">
        <v>788298</v>
      </c>
      <c r="B17574" s="4">
        <v>2590833</v>
      </c>
      <c r="C17574" s="5">
        <v>40428.445833333331</v>
      </c>
      <c r="D17574" s="6">
        <v>0</v>
      </c>
      <c r="E17574" s="7"/>
      <c r="F17574" s="8">
        <v>1</v>
      </c>
    </row>
    <row r="17575" spans="1:6" x14ac:dyDescent="0.2">
      <c r="A17575" s="4">
        <v>786020</v>
      </c>
      <c r="B17575" s="4">
        <v>2585917</v>
      </c>
      <c r="C17575" s="5">
        <v>40428.447916666664</v>
      </c>
      <c r="D17575" s="6">
        <v>0</v>
      </c>
      <c r="E17575" s="7"/>
      <c r="F17575" s="8">
        <v>1</v>
      </c>
    </row>
    <row r="17576" spans="1:6" x14ac:dyDescent="0.2">
      <c r="A17576" s="4">
        <v>787948</v>
      </c>
      <c r="B17576" s="4">
        <v>2353224</v>
      </c>
      <c r="C17576" s="5">
        <v>40428.450694444444</v>
      </c>
      <c r="D17576" s="6">
        <v>5</v>
      </c>
      <c r="E17576" s="7">
        <v>6.3305555555562023</v>
      </c>
      <c r="F17576" s="8">
        <v>2</v>
      </c>
    </row>
    <row r="17577" spans="1:6" x14ac:dyDescent="0.2">
      <c r="A17577" s="4">
        <v>788419</v>
      </c>
      <c r="B17577" s="4">
        <v>2591990</v>
      </c>
      <c r="C17577" s="5">
        <v>40428.461805555555</v>
      </c>
      <c r="D17577" s="6">
        <v>0</v>
      </c>
      <c r="E17577" s="7"/>
      <c r="F17577" s="8">
        <v>1</v>
      </c>
    </row>
    <row r="17578" spans="1:6" x14ac:dyDescent="0.2">
      <c r="A17578" s="4">
        <v>786826</v>
      </c>
      <c r="B17578" s="4">
        <v>2500817</v>
      </c>
      <c r="C17578" s="5">
        <v>40428.470138888886</v>
      </c>
      <c r="D17578" s="6">
        <v>0</v>
      </c>
      <c r="E17578" s="7"/>
      <c r="F17578" s="8">
        <v>1</v>
      </c>
    </row>
    <row r="17579" spans="1:6" x14ac:dyDescent="0.2">
      <c r="A17579" s="4">
        <v>787898</v>
      </c>
      <c r="B17579" s="4">
        <v>2590980</v>
      </c>
      <c r="C17579" s="5">
        <v>40428.472916666666</v>
      </c>
      <c r="D17579" s="6">
        <v>0</v>
      </c>
      <c r="E17579" s="7"/>
      <c r="F17579" s="8">
        <v>1</v>
      </c>
    </row>
    <row r="17580" spans="1:6" x14ac:dyDescent="0.2">
      <c r="A17580" s="4">
        <v>788133</v>
      </c>
      <c r="B17580" s="4">
        <v>2013040</v>
      </c>
      <c r="C17580" s="5">
        <v>40428.472916666666</v>
      </c>
      <c r="D17580" s="6">
        <v>3</v>
      </c>
      <c r="E17580" s="7">
        <v>687.5270833333343</v>
      </c>
      <c r="F17580" s="8">
        <v>2</v>
      </c>
    </row>
    <row r="17581" spans="1:6" x14ac:dyDescent="0.2">
      <c r="A17581" s="4">
        <v>787902</v>
      </c>
      <c r="B17581" s="4">
        <v>2590977</v>
      </c>
      <c r="C17581" s="5">
        <v>40428.473611111112</v>
      </c>
      <c r="D17581" s="6">
        <v>0</v>
      </c>
      <c r="E17581" s="7"/>
      <c r="F17581" s="8">
        <v>1</v>
      </c>
    </row>
    <row r="17582" spans="1:6" x14ac:dyDescent="0.2">
      <c r="A17582" s="4">
        <v>787629</v>
      </c>
      <c r="B17582" s="4">
        <v>2440918</v>
      </c>
      <c r="C17582" s="5">
        <v>40428.475694444445</v>
      </c>
      <c r="D17582" s="6">
        <v>9</v>
      </c>
      <c r="E17582" s="7">
        <v>570.52430555555475</v>
      </c>
      <c r="F17582" s="8">
        <v>1</v>
      </c>
    </row>
    <row r="17583" spans="1:6" x14ac:dyDescent="0.2">
      <c r="A17583" s="4">
        <v>786400</v>
      </c>
      <c r="B17583" s="4">
        <v>2105055</v>
      </c>
      <c r="C17583" s="5">
        <v>40428.48333333333</v>
      </c>
      <c r="D17583" s="6">
        <v>0</v>
      </c>
      <c r="E17583" s="7"/>
      <c r="F17583" s="8">
        <v>1</v>
      </c>
    </row>
    <row r="17584" spans="1:6" x14ac:dyDescent="0.2">
      <c r="A17584" s="4">
        <v>788427</v>
      </c>
      <c r="B17584" s="4">
        <v>2590409</v>
      </c>
      <c r="C17584" s="5">
        <v>40428.486805555556</v>
      </c>
      <c r="D17584" s="6">
        <v>0</v>
      </c>
      <c r="E17584" s="7"/>
      <c r="F17584" s="8">
        <v>1</v>
      </c>
    </row>
    <row r="17585" spans="1:6" x14ac:dyDescent="0.2">
      <c r="A17585" s="4">
        <v>788182</v>
      </c>
      <c r="B17585" s="4">
        <v>2276335</v>
      </c>
      <c r="C17585" s="5">
        <v>40428.511111111111</v>
      </c>
      <c r="D17585" s="6">
        <v>0</v>
      </c>
      <c r="E17585" s="7"/>
      <c r="F17585" s="8">
        <v>1</v>
      </c>
    </row>
    <row r="17586" spans="1:6" x14ac:dyDescent="0.2">
      <c r="A17586" s="4">
        <v>782895</v>
      </c>
      <c r="B17586" s="4">
        <v>2383230</v>
      </c>
      <c r="C17586" s="5">
        <v>40428.51458333333</v>
      </c>
      <c r="D17586" s="6">
        <v>3</v>
      </c>
      <c r="E17586" s="7">
        <v>524.91388888889196</v>
      </c>
      <c r="F17586" s="8">
        <v>1</v>
      </c>
    </row>
    <row r="17587" spans="1:6" x14ac:dyDescent="0.2">
      <c r="A17587" s="4">
        <v>786870</v>
      </c>
      <c r="B17587" s="4">
        <v>2588801</v>
      </c>
      <c r="C17587" s="5">
        <v>40428.518055555556</v>
      </c>
      <c r="D17587" s="6">
        <v>0</v>
      </c>
      <c r="E17587" s="7"/>
      <c r="F17587" s="8">
        <v>1</v>
      </c>
    </row>
    <row r="17588" spans="1:6" x14ac:dyDescent="0.2">
      <c r="A17588" s="4">
        <v>787975</v>
      </c>
      <c r="B17588" s="4">
        <v>2590620</v>
      </c>
      <c r="C17588" s="5">
        <v>40428.551388888889</v>
      </c>
      <c r="D17588" s="6">
        <v>0</v>
      </c>
      <c r="E17588" s="7"/>
      <c r="F17588" s="8">
        <v>1</v>
      </c>
    </row>
    <row r="17589" spans="1:6" x14ac:dyDescent="0.2">
      <c r="A17589" s="4">
        <v>787620</v>
      </c>
      <c r="B17589" s="4">
        <v>2223119</v>
      </c>
      <c r="C17589" s="5">
        <v>40428.583333333336</v>
      </c>
      <c r="D17589" s="6">
        <v>1</v>
      </c>
      <c r="E17589" s="7">
        <v>2203.8562499999971</v>
      </c>
      <c r="F17589" s="8">
        <v>1</v>
      </c>
    </row>
    <row r="17590" spans="1:6" x14ac:dyDescent="0.2">
      <c r="A17590" s="4">
        <v>787995</v>
      </c>
      <c r="B17590" s="4">
        <v>2591198</v>
      </c>
      <c r="C17590" s="5">
        <v>40428.606944444444</v>
      </c>
      <c r="D17590" s="6">
        <v>1</v>
      </c>
      <c r="E17590" s="7">
        <v>337.0979166666657</v>
      </c>
      <c r="F17590" s="8">
        <v>1</v>
      </c>
    </row>
    <row r="17591" spans="1:6" x14ac:dyDescent="0.2">
      <c r="A17591" s="4">
        <v>787702</v>
      </c>
      <c r="B17591" s="4">
        <v>2273040</v>
      </c>
      <c r="C17591" s="5">
        <v>40428.626388888886</v>
      </c>
      <c r="D17591" s="6">
        <v>4</v>
      </c>
      <c r="E17591" s="7">
        <v>199.13472222222481</v>
      </c>
      <c r="F17591" s="8">
        <v>2</v>
      </c>
    </row>
    <row r="17592" spans="1:6" x14ac:dyDescent="0.2">
      <c r="A17592" s="4">
        <v>788076</v>
      </c>
      <c r="B17592" s="4">
        <v>2575191</v>
      </c>
      <c r="C17592" s="5">
        <v>40428.637499999997</v>
      </c>
      <c r="D17592" s="6">
        <v>0</v>
      </c>
      <c r="E17592" s="7"/>
      <c r="F17592" s="8">
        <v>1</v>
      </c>
    </row>
    <row r="17593" spans="1:6" x14ac:dyDescent="0.2">
      <c r="A17593" s="4">
        <v>787957</v>
      </c>
      <c r="B17593" s="4">
        <v>2510688</v>
      </c>
      <c r="C17593" s="5">
        <v>40428.643055555556</v>
      </c>
      <c r="D17593" s="6">
        <v>1</v>
      </c>
      <c r="E17593" s="7">
        <v>2358.9895833333358</v>
      </c>
      <c r="F17593" s="8">
        <v>2</v>
      </c>
    </row>
    <row r="17594" spans="1:6" x14ac:dyDescent="0.2">
      <c r="A17594" s="4">
        <v>787748</v>
      </c>
      <c r="B17594" s="4">
        <v>2425528</v>
      </c>
      <c r="C17594" s="5">
        <v>40428.663888888892</v>
      </c>
      <c r="D17594" s="6">
        <v>0</v>
      </c>
      <c r="E17594" s="7"/>
      <c r="F17594" s="8">
        <v>1</v>
      </c>
    </row>
    <row r="17595" spans="1:6" x14ac:dyDescent="0.2">
      <c r="A17595" s="4">
        <v>780011</v>
      </c>
      <c r="B17595" s="4">
        <v>2565629</v>
      </c>
      <c r="C17595" s="5">
        <v>40428.679166666669</v>
      </c>
      <c r="D17595" s="6">
        <v>2</v>
      </c>
      <c r="E17595" s="7">
        <v>891.02777777777374</v>
      </c>
      <c r="F17595" s="8">
        <v>1</v>
      </c>
    </row>
    <row r="17596" spans="1:6" x14ac:dyDescent="0.2">
      <c r="A17596" s="4">
        <v>788457</v>
      </c>
      <c r="B17596" s="4">
        <v>2591511</v>
      </c>
      <c r="C17596" s="5">
        <v>40428.694444444445</v>
      </c>
      <c r="D17596" s="6">
        <v>0</v>
      </c>
      <c r="E17596" s="7"/>
      <c r="F17596" s="8">
        <v>1</v>
      </c>
    </row>
    <row r="17597" spans="1:6" x14ac:dyDescent="0.2">
      <c r="A17597" s="4">
        <v>788394</v>
      </c>
      <c r="B17597" s="4">
        <v>2591646</v>
      </c>
      <c r="C17597" s="5">
        <v>40428.696527777778</v>
      </c>
      <c r="D17597" s="6">
        <v>0</v>
      </c>
      <c r="E17597" s="7"/>
      <c r="F17597" s="8">
        <v>1</v>
      </c>
    </row>
    <row r="17598" spans="1:6" x14ac:dyDescent="0.2">
      <c r="A17598" s="4">
        <v>777765</v>
      </c>
      <c r="B17598" s="4">
        <v>2125537</v>
      </c>
      <c r="C17598" s="5">
        <v>40428.744444444441</v>
      </c>
      <c r="D17598" s="6">
        <v>1</v>
      </c>
      <c r="E17598" s="7">
        <v>402.89097222222335</v>
      </c>
      <c r="F17598" s="8">
        <v>1</v>
      </c>
    </row>
    <row r="17599" spans="1:6" x14ac:dyDescent="0.2">
      <c r="A17599" s="4">
        <v>788372</v>
      </c>
      <c r="B17599" s="4">
        <v>2160638</v>
      </c>
      <c r="C17599" s="5">
        <v>40428.745833333334</v>
      </c>
      <c r="D17599" s="6">
        <v>0</v>
      </c>
      <c r="E17599" s="7"/>
      <c r="F17599" s="8">
        <v>1</v>
      </c>
    </row>
    <row r="17600" spans="1:6" x14ac:dyDescent="0.2">
      <c r="A17600" s="4">
        <v>768772</v>
      </c>
      <c r="B17600" s="4">
        <v>2460248</v>
      </c>
      <c r="C17600" s="5">
        <v>40428.749305555553</v>
      </c>
      <c r="D17600" s="6">
        <v>1</v>
      </c>
      <c r="E17600" s="7">
        <v>539.6611111111124</v>
      </c>
      <c r="F17600" s="8">
        <v>1</v>
      </c>
    </row>
    <row r="17601" spans="1:6" x14ac:dyDescent="0.2">
      <c r="A17601" s="4">
        <v>788621</v>
      </c>
      <c r="B17601" s="4">
        <v>2592296</v>
      </c>
      <c r="C17601" s="5">
        <v>40428.770833333336</v>
      </c>
      <c r="D17601" s="6">
        <v>0</v>
      </c>
      <c r="E17601" s="7"/>
      <c r="F17601" s="8">
        <v>1</v>
      </c>
    </row>
    <row r="17602" spans="1:6" x14ac:dyDescent="0.2">
      <c r="A17602" s="4">
        <v>788612</v>
      </c>
      <c r="B17602" s="4">
        <v>2592206</v>
      </c>
      <c r="C17602" s="5">
        <v>40428.783333333333</v>
      </c>
      <c r="D17602" s="6">
        <v>0</v>
      </c>
      <c r="E17602" s="7"/>
      <c r="F17602" s="8">
        <v>1</v>
      </c>
    </row>
    <row r="17603" spans="1:6" x14ac:dyDescent="0.2">
      <c r="A17603" s="4">
        <v>787951</v>
      </c>
      <c r="B17603" s="4">
        <v>2504077</v>
      </c>
      <c r="C17603" s="5">
        <v>40428.793055555558</v>
      </c>
      <c r="D17603" s="6">
        <v>2</v>
      </c>
      <c r="E17603" s="7">
        <v>426.20694444444234</v>
      </c>
      <c r="F17603" s="8">
        <v>2</v>
      </c>
    </row>
    <row r="17604" spans="1:6" x14ac:dyDescent="0.2">
      <c r="A17604" s="4">
        <v>788321</v>
      </c>
      <c r="B17604" s="4">
        <v>2590134</v>
      </c>
      <c r="C17604" s="5">
        <v>40428.79791666667</v>
      </c>
      <c r="D17604" s="6">
        <v>0</v>
      </c>
      <c r="E17604" s="7"/>
      <c r="F17604" s="8">
        <v>1</v>
      </c>
    </row>
    <row r="17605" spans="1:6" x14ac:dyDescent="0.2">
      <c r="A17605" s="4">
        <v>788120</v>
      </c>
      <c r="B17605" s="4">
        <v>2336390</v>
      </c>
      <c r="C17605" s="5">
        <v>40429.355555555558</v>
      </c>
      <c r="D17605" s="6">
        <v>0</v>
      </c>
      <c r="E17605" s="7"/>
      <c r="F17605" s="8">
        <v>2</v>
      </c>
    </row>
    <row r="17606" spans="1:6" x14ac:dyDescent="0.2">
      <c r="A17606" s="4">
        <v>787679</v>
      </c>
      <c r="B17606" s="4">
        <v>2231638</v>
      </c>
      <c r="C17606" s="5">
        <v>40429.375694444447</v>
      </c>
      <c r="D17606" s="6">
        <v>1</v>
      </c>
      <c r="E17606" s="7">
        <v>345.4020833333343</v>
      </c>
      <c r="F17606" s="8">
        <v>1</v>
      </c>
    </row>
    <row r="17607" spans="1:6" x14ac:dyDescent="0.2">
      <c r="A17607" s="4">
        <v>788091</v>
      </c>
      <c r="B17607" s="4">
        <v>2589474</v>
      </c>
      <c r="C17607" s="5">
        <v>40429.422222222223</v>
      </c>
      <c r="D17607" s="6">
        <v>0</v>
      </c>
      <c r="E17607" s="7"/>
      <c r="F17607" s="8">
        <v>1</v>
      </c>
    </row>
    <row r="17608" spans="1:6" x14ac:dyDescent="0.2">
      <c r="A17608" s="4">
        <v>788489</v>
      </c>
      <c r="B17608" s="4">
        <v>2081531</v>
      </c>
      <c r="C17608" s="5">
        <v>40429.440972222219</v>
      </c>
      <c r="D17608" s="6">
        <v>3</v>
      </c>
      <c r="E17608" s="7">
        <v>642.99375000000146</v>
      </c>
      <c r="F17608" s="8">
        <v>1</v>
      </c>
    </row>
    <row r="17609" spans="1:6" x14ac:dyDescent="0.2">
      <c r="A17609" s="4">
        <v>788227</v>
      </c>
      <c r="B17609" s="4">
        <v>2591111</v>
      </c>
      <c r="C17609" s="5">
        <v>40429.445833333331</v>
      </c>
      <c r="D17609" s="6">
        <v>0</v>
      </c>
      <c r="E17609" s="7"/>
      <c r="F17609" s="8">
        <v>1</v>
      </c>
    </row>
    <row r="17610" spans="1:6" x14ac:dyDescent="0.2">
      <c r="A17610" s="4">
        <v>788636</v>
      </c>
      <c r="B17610" s="4">
        <v>2521076</v>
      </c>
      <c r="C17610" s="5">
        <v>40429.449305555558</v>
      </c>
      <c r="D17610" s="6">
        <v>0</v>
      </c>
      <c r="E17610" s="7"/>
      <c r="F17610" s="8">
        <v>2</v>
      </c>
    </row>
    <row r="17611" spans="1:6" x14ac:dyDescent="0.2">
      <c r="A17611" s="4">
        <v>788714</v>
      </c>
      <c r="B17611" s="4">
        <v>2120042</v>
      </c>
      <c r="C17611" s="5">
        <v>40429.468055555553</v>
      </c>
      <c r="D17611" s="6">
        <v>0</v>
      </c>
      <c r="E17611" s="7"/>
      <c r="F17611" s="8">
        <v>1</v>
      </c>
    </row>
    <row r="17612" spans="1:6" x14ac:dyDescent="0.2">
      <c r="A17612" s="4">
        <v>784922</v>
      </c>
      <c r="B17612" s="4">
        <v>2584506</v>
      </c>
      <c r="C17612" s="5">
        <v>40429.472222222219</v>
      </c>
      <c r="D17612" s="6">
        <v>0</v>
      </c>
      <c r="E17612" s="7"/>
      <c r="F17612" s="8">
        <v>1</v>
      </c>
    </row>
    <row r="17613" spans="1:6" x14ac:dyDescent="0.2">
      <c r="A17613" s="4">
        <v>784993</v>
      </c>
      <c r="B17613" s="4">
        <v>2583895</v>
      </c>
      <c r="C17613" s="5">
        <v>40429.475694444445</v>
      </c>
      <c r="D17613" s="6">
        <v>0</v>
      </c>
      <c r="E17613" s="7"/>
      <c r="F17613" s="8">
        <v>1</v>
      </c>
    </row>
    <row r="17614" spans="1:6" x14ac:dyDescent="0.2">
      <c r="A17614" s="4">
        <v>787963</v>
      </c>
      <c r="B17614" s="4">
        <v>514253</v>
      </c>
      <c r="C17614" s="5">
        <v>40429.479861111111</v>
      </c>
      <c r="D17614" s="6">
        <v>1</v>
      </c>
      <c r="E17614" s="7">
        <v>1522.1875</v>
      </c>
      <c r="F17614" s="8">
        <v>2</v>
      </c>
    </row>
    <row r="17615" spans="1:6" x14ac:dyDescent="0.2">
      <c r="A17615" s="4">
        <v>787714</v>
      </c>
      <c r="B17615" s="4">
        <v>2586394</v>
      </c>
      <c r="C17615" s="5">
        <v>40429.498611111114</v>
      </c>
      <c r="D17615" s="6">
        <v>0</v>
      </c>
      <c r="E17615" s="7"/>
      <c r="F17615" s="8">
        <v>1</v>
      </c>
    </row>
    <row r="17616" spans="1:6" x14ac:dyDescent="0.2">
      <c r="A17616" s="4">
        <v>788469</v>
      </c>
      <c r="B17616" s="4">
        <v>2225333</v>
      </c>
      <c r="C17616" s="5">
        <v>40429.534722222219</v>
      </c>
      <c r="D17616" s="6">
        <v>0</v>
      </c>
      <c r="E17616" s="7"/>
      <c r="F17616" s="8">
        <v>1</v>
      </c>
    </row>
    <row r="17617" spans="1:6" x14ac:dyDescent="0.2">
      <c r="A17617" s="4">
        <v>787964</v>
      </c>
      <c r="B17617" s="4">
        <v>2302045</v>
      </c>
      <c r="C17617" s="5">
        <v>40429.536805555559</v>
      </c>
      <c r="D17617" s="6">
        <v>0</v>
      </c>
      <c r="E17617" s="7"/>
      <c r="F17617" s="8">
        <v>1</v>
      </c>
    </row>
    <row r="17618" spans="1:6" x14ac:dyDescent="0.2">
      <c r="A17618" s="4">
        <v>784691</v>
      </c>
      <c r="B17618" s="4">
        <v>2583517</v>
      </c>
      <c r="C17618" s="5">
        <v>40429.538194444445</v>
      </c>
      <c r="D17618" s="6">
        <v>0</v>
      </c>
      <c r="E17618" s="7"/>
      <c r="F17618" s="8">
        <v>1</v>
      </c>
    </row>
    <row r="17619" spans="1:6" x14ac:dyDescent="0.2">
      <c r="A17619" s="4">
        <v>782522</v>
      </c>
      <c r="B17619" s="4">
        <v>2236900</v>
      </c>
      <c r="C17619" s="5">
        <v>40429.549305555556</v>
      </c>
      <c r="D17619" s="6">
        <v>1</v>
      </c>
      <c r="E17619" s="7">
        <v>1442.9576388888891</v>
      </c>
      <c r="F17619" s="8">
        <v>2</v>
      </c>
    </row>
    <row r="17620" spans="1:6" x14ac:dyDescent="0.2">
      <c r="A17620" s="4">
        <v>785277</v>
      </c>
      <c r="B17620" s="4">
        <v>531488</v>
      </c>
      <c r="C17620" s="5">
        <v>40429.561111111114</v>
      </c>
      <c r="D17620" s="6">
        <v>0</v>
      </c>
      <c r="E17620" s="7"/>
      <c r="F17620" s="8">
        <v>1</v>
      </c>
    </row>
    <row r="17621" spans="1:6" x14ac:dyDescent="0.2">
      <c r="A17621" s="4">
        <v>787842</v>
      </c>
      <c r="B17621" s="4">
        <v>493287</v>
      </c>
      <c r="C17621" s="5">
        <v>40429.561111111114</v>
      </c>
      <c r="D17621" s="6">
        <v>0</v>
      </c>
      <c r="E17621" s="7"/>
      <c r="F17621" s="8">
        <v>1</v>
      </c>
    </row>
    <row r="17622" spans="1:6" x14ac:dyDescent="0.2">
      <c r="A17622" s="4">
        <v>787423</v>
      </c>
      <c r="B17622" s="4">
        <v>2588871</v>
      </c>
      <c r="C17622" s="5">
        <v>40429.57708333333</v>
      </c>
      <c r="D17622" s="6">
        <v>0</v>
      </c>
      <c r="E17622" s="7"/>
      <c r="F17622" s="8">
        <v>1</v>
      </c>
    </row>
    <row r="17623" spans="1:6" x14ac:dyDescent="0.2">
      <c r="A17623" s="4">
        <v>788618</v>
      </c>
      <c r="B17623" s="4">
        <v>2513564</v>
      </c>
      <c r="C17623" s="5">
        <v>40429.588888888888</v>
      </c>
      <c r="D17623" s="6">
        <v>0</v>
      </c>
      <c r="E17623" s="7"/>
      <c r="F17623" s="8">
        <v>1</v>
      </c>
    </row>
    <row r="17624" spans="1:6" x14ac:dyDescent="0.2">
      <c r="A17624" s="4">
        <v>787196</v>
      </c>
      <c r="B17624" s="4">
        <v>2308104</v>
      </c>
      <c r="C17624" s="5">
        <v>40429.599305555559</v>
      </c>
      <c r="D17624" s="6">
        <v>0</v>
      </c>
      <c r="E17624" s="7"/>
      <c r="F17624" s="8">
        <v>3</v>
      </c>
    </row>
    <row r="17625" spans="1:6" x14ac:dyDescent="0.2">
      <c r="A17625" s="4">
        <v>783737</v>
      </c>
      <c r="B17625" s="4">
        <v>2582395</v>
      </c>
      <c r="C17625" s="5">
        <v>40429.615277777775</v>
      </c>
      <c r="D17625" s="6">
        <v>0</v>
      </c>
      <c r="E17625" s="7"/>
      <c r="F17625" s="8">
        <v>1</v>
      </c>
    </row>
    <row r="17626" spans="1:6" x14ac:dyDescent="0.2">
      <c r="A17626" s="4">
        <v>778981</v>
      </c>
      <c r="B17626" s="4">
        <v>2574124</v>
      </c>
      <c r="C17626" s="5">
        <v>40429.647222222222</v>
      </c>
      <c r="D17626" s="6">
        <v>0</v>
      </c>
      <c r="E17626" s="7"/>
      <c r="F17626" s="8">
        <v>1</v>
      </c>
    </row>
    <row r="17627" spans="1:6" x14ac:dyDescent="0.2">
      <c r="A17627" s="4">
        <v>788660</v>
      </c>
      <c r="B17627" s="4">
        <v>2519712</v>
      </c>
      <c r="C17627" s="5">
        <v>40429.663888888892</v>
      </c>
      <c r="D17627" s="6">
        <v>2</v>
      </c>
      <c r="E17627" s="7">
        <v>151.33611111110804</v>
      </c>
      <c r="F17627" s="8">
        <v>2</v>
      </c>
    </row>
    <row r="17628" spans="1:6" x14ac:dyDescent="0.2">
      <c r="A17628" s="4">
        <v>769125</v>
      </c>
      <c r="B17628" s="4">
        <v>2547059</v>
      </c>
      <c r="C17628" s="5">
        <v>40429.664583333331</v>
      </c>
      <c r="D17628" s="6">
        <v>0</v>
      </c>
      <c r="E17628" s="7"/>
      <c r="F17628" s="8">
        <v>1</v>
      </c>
    </row>
    <row r="17629" spans="1:6" x14ac:dyDescent="0.2">
      <c r="A17629" s="4">
        <v>788388</v>
      </c>
      <c r="B17629" s="4">
        <v>2275127</v>
      </c>
      <c r="C17629" s="5">
        <v>40429.680555555555</v>
      </c>
      <c r="D17629" s="6">
        <v>1</v>
      </c>
      <c r="E17629" s="7">
        <v>211.73958333333576</v>
      </c>
      <c r="F17629" s="8">
        <v>2</v>
      </c>
    </row>
    <row r="17630" spans="1:6" x14ac:dyDescent="0.2">
      <c r="A17630" s="4">
        <v>788722</v>
      </c>
      <c r="B17630" s="4">
        <v>2042276</v>
      </c>
      <c r="C17630" s="5">
        <v>40429.684027777781</v>
      </c>
      <c r="D17630" s="6">
        <v>0</v>
      </c>
      <c r="E17630" s="7"/>
      <c r="F17630" s="8">
        <v>1</v>
      </c>
    </row>
    <row r="17631" spans="1:6" x14ac:dyDescent="0.2">
      <c r="A17631" s="4">
        <v>788817</v>
      </c>
      <c r="B17631" s="4">
        <v>2566481</v>
      </c>
      <c r="C17631" s="5">
        <v>40429.697916666664</v>
      </c>
      <c r="D17631" s="6">
        <v>0</v>
      </c>
      <c r="E17631" s="7"/>
      <c r="F17631" s="8">
        <v>1</v>
      </c>
    </row>
    <row r="17632" spans="1:6" x14ac:dyDescent="0.2">
      <c r="A17632" s="4">
        <v>787092</v>
      </c>
      <c r="B17632" s="4">
        <v>2362110</v>
      </c>
      <c r="C17632" s="5">
        <v>40429.706944444442</v>
      </c>
      <c r="D17632" s="6">
        <v>0</v>
      </c>
      <c r="E17632" s="7"/>
      <c r="F17632" s="8">
        <v>2</v>
      </c>
    </row>
    <row r="17633" spans="1:6" x14ac:dyDescent="0.2">
      <c r="A17633" s="4">
        <v>788825</v>
      </c>
      <c r="B17633" s="4">
        <v>2592685</v>
      </c>
      <c r="C17633" s="5">
        <v>40429.707638888889</v>
      </c>
      <c r="D17633" s="6">
        <v>1</v>
      </c>
      <c r="E17633" s="7">
        <v>960.87777777777956</v>
      </c>
      <c r="F17633" s="8">
        <v>1</v>
      </c>
    </row>
    <row r="17634" spans="1:6" x14ac:dyDescent="0.2">
      <c r="A17634" s="4">
        <v>787944</v>
      </c>
      <c r="B17634" s="4">
        <v>2590851</v>
      </c>
      <c r="C17634" s="5">
        <v>40429.708333333336</v>
      </c>
      <c r="D17634" s="6">
        <v>0</v>
      </c>
      <c r="E17634" s="7"/>
      <c r="F17634" s="8">
        <v>1</v>
      </c>
    </row>
    <row r="17635" spans="1:6" x14ac:dyDescent="0.2">
      <c r="A17635" s="4">
        <v>788583</v>
      </c>
      <c r="B17635" s="4">
        <v>2531298</v>
      </c>
      <c r="C17635" s="5">
        <v>40429.709722222222</v>
      </c>
      <c r="D17635" s="6">
        <v>6</v>
      </c>
      <c r="E17635" s="7">
        <v>33.28125</v>
      </c>
      <c r="F17635" s="8">
        <v>4</v>
      </c>
    </row>
    <row r="17636" spans="1:6" x14ac:dyDescent="0.2">
      <c r="A17636" s="4">
        <v>787407</v>
      </c>
      <c r="B17636" s="4">
        <v>2589088</v>
      </c>
      <c r="C17636" s="5">
        <v>40429.716666666667</v>
      </c>
      <c r="D17636" s="6">
        <v>0</v>
      </c>
      <c r="E17636" s="7"/>
      <c r="F17636" s="8">
        <v>1</v>
      </c>
    </row>
    <row r="17637" spans="1:6" x14ac:dyDescent="0.2">
      <c r="A17637" s="4">
        <v>788146</v>
      </c>
      <c r="B17637" s="4">
        <v>2591381</v>
      </c>
      <c r="C17637" s="5">
        <v>40429.71875</v>
      </c>
      <c r="D17637" s="6">
        <v>0</v>
      </c>
      <c r="E17637" s="7"/>
      <c r="F17637" s="8">
        <v>1</v>
      </c>
    </row>
    <row r="17638" spans="1:6" x14ac:dyDescent="0.2">
      <c r="A17638" s="4">
        <v>787449</v>
      </c>
      <c r="B17638" s="4">
        <v>2589864</v>
      </c>
      <c r="C17638" s="5">
        <v>40429.727083333331</v>
      </c>
      <c r="D17638" s="6">
        <v>0</v>
      </c>
      <c r="E17638" s="7"/>
      <c r="F17638" s="8">
        <v>1</v>
      </c>
    </row>
    <row r="17639" spans="1:6" x14ac:dyDescent="0.2">
      <c r="A17639" s="4">
        <v>788356</v>
      </c>
      <c r="B17639" s="4">
        <v>2087464</v>
      </c>
      <c r="C17639" s="5">
        <v>40429.752083333333</v>
      </c>
      <c r="D17639" s="6">
        <v>2</v>
      </c>
      <c r="E17639" s="7">
        <v>261.65000000000146</v>
      </c>
      <c r="F17639" s="8">
        <v>1</v>
      </c>
    </row>
    <row r="17640" spans="1:6" x14ac:dyDescent="0.2">
      <c r="A17640" s="4">
        <v>788500</v>
      </c>
      <c r="B17640" s="4">
        <v>2591913</v>
      </c>
      <c r="C17640" s="5">
        <v>40429.753472222219</v>
      </c>
      <c r="D17640" s="6">
        <v>0</v>
      </c>
      <c r="E17640" s="7"/>
      <c r="F17640" s="8">
        <v>1</v>
      </c>
    </row>
    <row r="17641" spans="1:6" x14ac:dyDescent="0.2">
      <c r="A17641" s="4">
        <v>788845</v>
      </c>
      <c r="B17641" s="4">
        <v>2495034</v>
      </c>
      <c r="C17641" s="5">
        <v>40429.765972222223</v>
      </c>
      <c r="D17641" s="6">
        <v>0</v>
      </c>
      <c r="E17641" s="7"/>
      <c r="F17641" s="8">
        <v>1</v>
      </c>
    </row>
    <row r="17642" spans="1:6" x14ac:dyDescent="0.2">
      <c r="A17642" s="4">
        <v>788353</v>
      </c>
      <c r="B17642" s="4">
        <v>2591432</v>
      </c>
      <c r="C17642" s="5">
        <v>40429.775694444441</v>
      </c>
      <c r="D17642" s="6">
        <v>0</v>
      </c>
      <c r="E17642" s="7"/>
      <c r="F17642" s="8">
        <v>1</v>
      </c>
    </row>
    <row r="17643" spans="1:6" x14ac:dyDescent="0.2">
      <c r="A17643" s="4">
        <v>788523</v>
      </c>
      <c r="B17643" s="4">
        <v>2241098</v>
      </c>
      <c r="C17643" s="5">
        <v>40429.781944444447</v>
      </c>
      <c r="D17643" s="6">
        <v>0</v>
      </c>
      <c r="E17643" s="7"/>
      <c r="F17643" s="8">
        <v>1</v>
      </c>
    </row>
    <row r="17644" spans="1:6" x14ac:dyDescent="0.2">
      <c r="A17644" s="4">
        <v>788499</v>
      </c>
      <c r="B17644" s="4">
        <v>2592086</v>
      </c>
      <c r="C17644" s="5">
        <v>40429.794444444444</v>
      </c>
      <c r="D17644" s="6">
        <v>0</v>
      </c>
      <c r="E17644" s="7"/>
      <c r="F17644" s="8">
        <v>1</v>
      </c>
    </row>
    <row r="17645" spans="1:6" x14ac:dyDescent="0.2">
      <c r="A17645" s="4">
        <v>788841</v>
      </c>
      <c r="B17645" s="4">
        <v>2501858</v>
      </c>
      <c r="C17645" s="5">
        <v>40429.806944444441</v>
      </c>
      <c r="D17645" s="6">
        <v>0</v>
      </c>
      <c r="E17645" s="7"/>
      <c r="F17645" s="8">
        <v>1</v>
      </c>
    </row>
    <row r="17646" spans="1:6" x14ac:dyDescent="0.2">
      <c r="A17646" s="4">
        <v>777748</v>
      </c>
      <c r="B17646" s="4">
        <v>2040717</v>
      </c>
      <c r="C17646" s="5">
        <v>40429.807638888888</v>
      </c>
      <c r="D17646" s="6">
        <v>0</v>
      </c>
      <c r="E17646" s="7"/>
      <c r="F17646" s="8">
        <v>1</v>
      </c>
    </row>
    <row r="17647" spans="1:6" x14ac:dyDescent="0.2">
      <c r="A17647" s="4">
        <v>788181</v>
      </c>
      <c r="B17647" s="4">
        <v>2591303</v>
      </c>
      <c r="C17647" s="5">
        <v>40429.809027777781</v>
      </c>
      <c r="D17647" s="6">
        <v>0</v>
      </c>
      <c r="E17647" s="7"/>
      <c r="F17647" s="8">
        <v>1</v>
      </c>
    </row>
    <row r="17648" spans="1:6" x14ac:dyDescent="0.2">
      <c r="A17648" s="4">
        <v>788325</v>
      </c>
      <c r="B17648" s="4">
        <v>2591649</v>
      </c>
      <c r="C17648" s="5">
        <v>40430</v>
      </c>
      <c r="D17648" s="6">
        <v>0</v>
      </c>
      <c r="E17648" s="7"/>
      <c r="F17648" s="8">
        <v>1</v>
      </c>
    </row>
    <row r="17649" spans="1:6" x14ac:dyDescent="0.2">
      <c r="A17649" s="4">
        <v>786174</v>
      </c>
      <c r="B17649" s="4">
        <v>2580561</v>
      </c>
      <c r="C17649" s="5">
        <v>40430</v>
      </c>
      <c r="D17649" s="6">
        <v>0</v>
      </c>
      <c r="E17649" s="7"/>
      <c r="F17649" s="8">
        <v>1</v>
      </c>
    </row>
    <row r="17650" spans="1:6" x14ac:dyDescent="0.2">
      <c r="A17650" s="4">
        <v>788975</v>
      </c>
      <c r="B17650" s="4">
        <v>2592957</v>
      </c>
      <c r="C17650" s="5">
        <v>40430</v>
      </c>
      <c r="D17650" s="6">
        <v>1</v>
      </c>
      <c r="E17650" s="7">
        <v>379.70486111110949</v>
      </c>
      <c r="F17650" s="8">
        <v>1</v>
      </c>
    </row>
    <row r="17651" spans="1:6" x14ac:dyDescent="0.2">
      <c r="A17651" s="4">
        <v>786530</v>
      </c>
      <c r="B17651" s="4">
        <v>2438170</v>
      </c>
      <c r="C17651" s="5">
        <v>40430</v>
      </c>
      <c r="D17651" s="6">
        <v>4</v>
      </c>
      <c r="E17651" s="7">
        <v>85.511111111110949</v>
      </c>
      <c r="F17651" s="8">
        <v>2</v>
      </c>
    </row>
    <row r="17652" spans="1:6" x14ac:dyDescent="0.2">
      <c r="A17652" s="4">
        <v>788526</v>
      </c>
      <c r="B17652" s="4">
        <v>2592224</v>
      </c>
      <c r="C17652" s="5">
        <v>40430</v>
      </c>
      <c r="D17652" s="6">
        <v>0</v>
      </c>
      <c r="E17652" s="7"/>
      <c r="F17652" s="8">
        <v>1</v>
      </c>
    </row>
    <row r="17653" spans="1:6" x14ac:dyDescent="0.2">
      <c r="A17653" s="4">
        <v>787886</v>
      </c>
      <c r="B17653" s="4">
        <v>2006930</v>
      </c>
      <c r="C17653" s="5">
        <v>40430</v>
      </c>
      <c r="D17653" s="6">
        <v>0</v>
      </c>
      <c r="E17653" s="7"/>
      <c r="F17653" s="8">
        <v>1</v>
      </c>
    </row>
    <row r="17654" spans="1:6" x14ac:dyDescent="0.2">
      <c r="A17654" s="4">
        <v>787343</v>
      </c>
      <c r="B17654" s="4">
        <v>2589734</v>
      </c>
      <c r="C17654" s="5">
        <v>40430</v>
      </c>
      <c r="D17654" s="6">
        <v>0</v>
      </c>
      <c r="E17654" s="7"/>
      <c r="F17654" s="8">
        <v>1</v>
      </c>
    </row>
    <row r="17655" spans="1:6" x14ac:dyDescent="0.2">
      <c r="A17655" s="4">
        <v>788645</v>
      </c>
      <c r="B17655" s="4">
        <v>2592251</v>
      </c>
      <c r="C17655" s="5">
        <v>40430.40625</v>
      </c>
      <c r="D17655" s="6">
        <v>1</v>
      </c>
      <c r="E17655" s="7">
        <v>569.03055555555329</v>
      </c>
      <c r="F17655" s="8">
        <v>1</v>
      </c>
    </row>
    <row r="17656" spans="1:6" x14ac:dyDescent="0.2">
      <c r="A17656" s="4">
        <v>787631</v>
      </c>
      <c r="B17656" s="4">
        <v>2590250</v>
      </c>
      <c r="C17656" s="5">
        <v>40430.443749999999</v>
      </c>
      <c r="D17656" s="6">
        <v>0</v>
      </c>
      <c r="E17656" s="7"/>
      <c r="F17656" s="8">
        <v>1</v>
      </c>
    </row>
    <row r="17657" spans="1:6" x14ac:dyDescent="0.2">
      <c r="A17657" s="4">
        <v>788743</v>
      </c>
      <c r="B17657" s="4">
        <v>2475984</v>
      </c>
      <c r="C17657" s="5">
        <v>40430.463194444441</v>
      </c>
      <c r="D17657" s="6">
        <v>3</v>
      </c>
      <c r="E17657" s="7">
        <v>230.53680555555911</v>
      </c>
      <c r="F17657" s="8">
        <v>2</v>
      </c>
    </row>
    <row r="17658" spans="1:6" x14ac:dyDescent="0.2">
      <c r="A17658" s="4">
        <v>788625</v>
      </c>
      <c r="B17658" s="4">
        <v>2591823</v>
      </c>
      <c r="C17658" s="5">
        <v>40430.464583333334</v>
      </c>
      <c r="D17658" s="6">
        <v>0</v>
      </c>
      <c r="E17658" s="7"/>
      <c r="F17658" s="8">
        <v>1</v>
      </c>
    </row>
    <row r="17659" spans="1:6" x14ac:dyDescent="0.2">
      <c r="A17659" s="4">
        <v>788904</v>
      </c>
      <c r="B17659" s="4">
        <v>2325854</v>
      </c>
      <c r="C17659" s="5">
        <v>40430.474305555559</v>
      </c>
      <c r="D17659" s="6">
        <v>8</v>
      </c>
      <c r="E17659" s="7">
        <v>5.5555555518367328E-3</v>
      </c>
      <c r="F17659" s="8">
        <v>55</v>
      </c>
    </row>
    <row r="17660" spans="1:6" x14ac:dyDescent="0.2">
      <c r="A17660" s="4">
        <v>788160</v>
      </c>
      <c r="B17660" s="4">
        <v>2589700</v>
      </c>
      <c r="C17660" s="5">
        <v>40430.477083333331</v>
      </c>
      <c r="D17660" s="6">
        <v>0</v>
      </c>
      <c r="E17660" s="7"/>
      <c r="F17660" s="8">
        <v>1</v>
      </c>
    </row>
    <row r="17661" spans="1:6" x14ac:dyDescent="0.2">
      <c r="A17661" s="4">
        <v>788908</v>
      </c>
      <c r="B17661" s="4">
        <v>2325854</v>
      </c>
      <c r="C17661" s="5">
        <v>40430.479861111111</v>
      </c>
      <c r="D17661" s="6">
        <v>7</v>
      </c>
      <c r="E17661" s="7">
        <v>20.236805555556202</v>
      </c>
      <c r="F17661" s="8">
        <v>55</v>
      </c>
    </row>
    <row r="17662" spans="1:6" x14ac:dyDescent="0.2">
      <c r="A17662" s="4">
        <v>788511</v>
      </c>
      <c r="B17662" s="4">
        <v>2277533</v>
      </c>
      <c r="C17662" s="5">
        <v>40430.491666666669</v>
      </c>
      <c r="D17662" s="6">
        <v>3</v>
      </c>
      <c r="E17662" s="7">
        <v>428.97986111111095</v>
      </c>
      <c r="F17662" s="8">
        <v>1</v>
      </c>
    </row>
    <row r="17663" spans="1:6" x14ac:dyDescent="0.2">
      <c r="A17663" s="4">
        <v>786943</v>
      </c>
      <c r="B17663" s="4">
        <v>2515363</v>
      </c>
      <c r="C17663" s="5">
        <v>40430.507638888892</v>
      </c>
      <c r="D17663" s="6">
        <v>4</v>
      </c>
      <c r="E17663" s="7">
        <v>395.92430555554893</v>
      </c>
      <c r="F17663" s="8">
        <v>1</v>
      </c>
    </row>
    <row r="17664" spans="1:6" x14ac:dyDescent="0.2">
      <c r="A17664" s="4">
        <v>788748</v>
      </c>
      <c r="B17664" s="4">
        <v>2592588</v>
      </c>
      <c r="C17664" s="5">
        <v>40430.522222222222</v>
      </c>
      <c r="D17664" s="6">
        <v>0</v>
      </c>
      <c r="E17664" s="7"/>
      <c r="F17664" s="8">
        <v>1</v>
      </c>
    </row>
    <row r="17665" spans="1:6" x14ac:dyDescent="0.2">
      <c r="A17665" s="4">
        <v>787216</v>
      </c>
      <c r="B17665" s="4">
        <v>2584439</v>
      </c>
      <c r="C17665" s="5">
        <v>40430.523611111108</v>
      </c>
      <c r="D17665" s="6">
        <v>0</v>
      </c>
      <c r="E17665" s="7"/>
      <c r="F17665" s="8">
        <v>1</v>
      </c>
    </row>
    <row r="17666" spans="1:6" x14ac:dyDescent="0.2">
      <c r="A17666" s="4">
        <v>788925</v>
      </c>
      <c r="B17666" s="4">
        <v>2592903</v>
      </c>
      <c r="C17666" s="5">
        <v>40430.525000000001</v>
      </c>
      <c r="D17666" s="6">
        <v>0</v>
      </c>
      <c r="E17666" s="7"/>
      <c r="F17666" s="8">
        <v>1</v>
      </c>
    </row>
    <row r="17667" spans="1:6" x14ac:dyDescent="0.2">
      <c r="A17667" s="4">
        <v>781435</v>
      </c>
      <c r="B17667" s="4">
        <v>2462705</v>
      </c>
      <c r="C17667" s="5">
        <v>40430.536111111112</v>
      </c>
      <c r="D17667" s="6">
        <v>1</v>
      </c>
      <c r="E17667" s="7">
        <v>1972.8722222222204</v>
      </c>
      <c r="F17667" s="8">
        <v>1</v>
      </c>
    </row>
    <row r="17668" spans="1:6" x14ac:dyDescent="0.2">
      <c r="A17668" s="4">
        <v>788630</v>
      </c>
      <c r="B17668" s="4">
        <v>2352359</v>
      </c>
      <c r="C17668" s="5">
        <v>40430.536805555559</v>
      </c>
      <c r="D17668" s="6">
        <v>1</v>
      </c>
      <c r="E17668" s="7">
        <v>384.92430555554893</v>
      </c>
      <c r="F17668" s="8">
        <v>1</v>
      </c>
    </row>
    <row r="17669" spans="1:6" x14ac:dyDescent="0.2">
      <c r="A17669" s="4">
        <v>787180</v>
      </c>
      <c r="B17669" s="4">
        <v>2588863</v>
      </c>
      <c r="C17669" s="5">
        <v>40430.588888888888</v>
      </c>
      <c r="D17669" s="6">
        <v>0</v>
      </c>
      <c r="E17669" s="7"/>
      <c r="F17669" s="8">
        <v>1</v>
      </c>
    </row>
    <row r="17670" spans="1:6" x14ac:dyDescent="0.2">
      <c r="A17670" s="4">
        <v>788945</v>
      </c>
      <c r="B17670" s="4">
        <v>2398600</v>
      </c>
      <c r="C17670" s="5">
        <v>40430.61041666667</v>
      </c>
      <c r="D17670" s="6">
        <v>2</v>
      </c>
      <c r="E17670" s="7">
        <v>127.06319444443943</v>
      </c>
      <c r="F17670" s="8">
        <v>1</v>
      </c>
    </row>
    <row r="17671" spans="1:6" x14ac:dyDescent="0.2">
      <c r="A17671" s="4">
        <v>788944</v>
      </c>
      <c r="B17671" s="4">
        <v>2592661</v>
      </c>
      <c r="C17671" s="5">
        <v>40430.61041666667</v>
      </c>
      <c r="D17671" s="6">
        <v>0</v>
      </c>
      <c r="E17671" s="7"/>
      <c r="F17671" s="8">
        <v>1</v>
      </c>
    </row>
    <row r="17672" spans="1:6" x14ac:dyDescent="0.2">
      <c r="A17672" s="4">
        <v>788210</v>
      </c>
      <c r="B17672" s="4">
        <v>2590455</v>
      </c>
      <c r="C17672" s="5">
        <v>40430.669444444444</v>
      </c>
      <c r="D17672" s="6">
        <v>0</v>
      </c>
      <c r="E17672" s="7"/>
      <c r="F17672" s="8">
        <v>1</v>
      </c>
    </row>
    <row r="17673" spans="1:6" x14ac:dyDescent="0.2">
      <c r="A17673" s="4">
        <v>787934</v>
      </c>
      <c r="B17673" s="4">
        <v>2318923</v>
      </c>
      <c r="C17673" s="5">
        <v>40430.67291666667</v>
      </c>
      <c r="D17673" s="6">
        <v>1</v>
      </c>
      <c r="E17673" s="7">
        <v>882.06458333333285</v>
      </c>
      <c r="F17673" s="8">
        <v>2</v>
      </c>
    </row>
    <row r="17674" spans="1:6" x14ac:dyDescent="0.2">
      <c r="A17674" s="4">
        <v>788224</v>
      </c>
      <c r="B17674" s="4">
        <v>2591378</v>
      </c>
      <c r="C17674" s="5">
        <v>40430.679861111108</v>
      </c>
      <c r="D17674" s="6">
        <v>0</v>
      </c>
      <c r="E17674" s="7"/>
      <c r="F17674" s="8">
        <v>1</v>
      </c>
    </row>
    <row r="17675" spans="1:6" x14ac:dyDescent="0.2">
      <c r="A17675" s="4">
        <v>788965</v>
      </c>
      <c r="B17675" s="4">
        <v>2592956</v>
      </c>
      <c r="C17675" s="5">
        <v>40430.681250000001</v>
      </c>
      <c r="D17675" s="6">
        <v>0</v>
      </c>
      <c r="E17675" s="7"/>
      <c r="F17675" s="8">
        <v>1</v>
      </c>
    </row>
    <row r="17676" spans="1:6" x14ac:dyDescent="0.2">
      <c r="A17676" s="4">
        <v>788891</v>
      </c>
      <c r="B17676" s="4">
        <v>2589693</v>
      </c>
      <c r="C17676" s="5">
        <v>40430.695833333331</v>
      </c>
      <c r="D17676" s="6">
        <v>0</v>
      </c>
      <c r="E17676" s="7"/>
      <c r="F17676" s="8">
        <v>1</v>
      </c>
    </row>
    <row r="17677" spans="1:6" x14ac:dyDescent="0.2">
      <c r="A17677" s="4">
        <v>787015</v>
      </c>
      <c r="B17677" s="4">
        <v>2586647</v>
      </c>
      <c r="C17677" s="5">
        <v>40430.696527777778</v>
      </c>
      <c r="D17677" s="6">
        <v>0</v>
      </c>
      <c r="E17677" s="7"/>
      <c r="F17677" s="8">
        <v>1</v>
      </c>
    </row>
    <row r="17678" spans="1:6" x14ac:dyDescent="0.2">
      <c r="A17678" s="4">
        <v>788207</v>
      </c>
      <c r="B17678" s="4">
        <v>517124</v>
      </c>
      <c r="C17678" s="5">
        <v>40430.70208333333</v>
      </c>
      <c r="D17678" s="6">
        <v>0</v>
      </c>
      <c r="E17678" s="7"/>
      <c r="F17678" s="8">
        <v>1</v>
      </c>
    </row>
    <row r="17679" spans="1:6" x14ac:dyDescent="0.2">
      <c r="A17679" s="4">
        <v>788486</v>
      </c>
      <c r="B17679" s="4">
        <v>2111890</v>
      </c>
      <c r="C17679" s="5">
        <v>40430.716666666667</v>
      </c>
      <c r="D17679" s="6">
        <v>0</v>
      </c>
      <c r="E17679" s="7"/>
      <c r="F17679" s="8">
        <v>1</v>
      </c>
    </row>
    <row r="17680" spans="1:6" x14ac:dyDescent="0.2">
      <c r="A17680" s="4">
        <v>787497</v>
      </c>
      <c r="B17680" s="4">
        <v>527202</v>
      </c>
      <c r="C17680" s="5">
        <v>40430.724305555559</v>
      </c>
      <c r="D17680" s="6">
        <v>6</v>
      </c>
      <c r="E17680" s="7">
        <v>135.01111111111095</v>
      </c>
      <c r="F17680" s="8">
        <v>1</v>
      </c>
    </row>
    <row r="17681" spans="1:6" x14ac:dyDescent="0.2">
      <c r="A17681" s="4">
        <v>788671</v>
      </c>
      <c r="B17681" s="4">
        <v>2360031</v>
      </c>
      <c r="C17681" s="5">
        <v>40430.727083333331</v>
      </c>
      <c r="D17681" s="6">
        <v>7</v>
      </c>
      <c r="E17681" s="7">
        <v>112.90763888889342</v>
      </c>
      <c r="F17681" s="8">
        <v>2</v>
      </c>
    </row>
    <row r="17682" spans="1:6" x14ac:dyDescent="0.2">
      <c r="A17682" s="4">
        <v>772629</v>
      </c>
      <c r="B17682" s="4">
        <v>479105</v>
      </c>
      <c r="C17682" s="5">
        <v>40430.731249999997</v>
      </c>
      <c r="D17682" s="6">
        <v>1</v>
      </c>
      <c r="E17682" s="7">
        <v>461.70277777778392</v>
      </c>
      <c r="F17682" s="8">
        <v>2</v>
      </c>
    </row>
    <row r="17683" spans="1:6" x14ac:dyDescent="0.2">
      <c r="A17683" s="4">
        <v>788989</v>
      </c>
      <c r="B17683" s="4">
        <v>2555374</v>
      </c>
      <c r="C17683" s="5">
        <v>40430.734722222223</v>
      </c>
      <c r="D17683" s="6">
        <v>2</v>
      </c>
      <c r="E17683" s="7">
        <v>193.91249999999854</v>
      </c>
      <c r="F17683" s="8">
        <v>2</v>
      </c>
    </row>
    <row r="17684" spans="1:6" x14ac:dyDescent="0.2">
      <c r="A17684" s="4">
        <v>788620</v>
      </c>
      <c r="B17684" s="4">
        <v>2507145</v>
      </c>
      <c r="C17684" s="5">
        <v>40430.747916666667</v>
      </c>
      <c r="D17684" s="6">
        <v>1</v>
      </c>
      <c r="E17684" s="7">
        <v>255.74444444444089</v>
      </c>
      <c r="F17684" s="8">
        <v>2</v>
      </c>
    </row>
    <row r="17685" spans="1:6" x14ac:dyDescent="0.2">
      <c r="A17685" s="4">
        <v>788709</v>
      </c>
      <c r="B17685" s="4">
        <v>2589026</v>
      </c>
      <c r="C17685" s="5">
        <v>40430.757638888892</v>
      </c>
      <c r="D17685" s="6">
        <v>2</v>
      </c>
      <c r="E17685" s="7">
        <v>316.84861111110513</v>
      </c>
      <c r="F17685" s="8">
        <v>2</v>
      </c>
    </row>
    <row r="17686" spans="1:6" x14ac:dyDescent="0.2">
      <c r="A17686" s="4">
        <v>788927</v>
      </c>
      <c r="B17686" s="4">
        <v>2363846</v>
      </c>
      <c r="C17686" s="5">
        <v>40430.788888888892</v>
      </c>
      <c r="D17686" s="6">
        <v>0</v>
      </c>
      <c r="E17686" s="7"/>
      <c r="F17686" s="8">
        <v>1</v>
      </c>
    </row>
    <row r="17687" spans="1:6" x14ac:dyDescent="0.2">
      <c r="A17687" s="4">
        <v>788414</v>
      </c>
      <c r="B17687" s="4">
        <v>2591589</v>
      </c>
      <c r="C17687" s="5">
        <v>40430.791666666664</v>
      </c>
      <c r="D17687" s="6">
        <v>0</v>
      </c>
      <c r="E17687" s="7"/>
      <c r="F17687" s="8">
        <v>1</v>
      </c>
    </row>
    <row r="17688" spans="1:6" x14ac:dyDescent="0.2">
      <c r="A17688" s="4">
        <v>788312</v>
      </c>
      <c r="B17688" s="4">
        <v>2507980</v>
      </c>
      <c r="C17688" s="5">
        <v>40431</v>
      </c>
      <c r="D17688" s="6">
        <v>0</v>
      </c>
      <c r="E17688" s="7"/>
      <c r="F17688" s="8">
        <v>2</v>
      </c>
    </row>
    <row r="17689" spans="1:6" x14ac:dyDescent="0.2">
      <c r="A17689" s="4">
        <v>787572</v>
      </c>
      <c r="B17689" s="4">
        <v>2575309</v>
      </c>
      <c r="C17689" s="5">
        <v>40431</v>
      </c>
      <c r="D17689" s="6">
        <v>0</v>
      </c>
      <c r="E17689" s="7"/>
      <c r="F17689" s="8">
        <v>1</v>
      </c>
    </row>
    <row r="17690" spans="1:6" x14ac:dyDescent="0.2">
      <c r="A17690" s="4">
        <v>788441</v>
      </c>
      <c r="B17690" s="4">
        <v>2389850</v>
      </c>
      <c r="C17690" s="5">
        <v>40431</v>
      </c>
      <c r="D17690" s="6">
        <v>1</v>
      </c>
      <c r="E17690" s="7">
        <v>381.62291666666715</v>
      </c>
      <c r="F17690" s="8">
        <v>1</v>
      </c>
    </row>
    <row r="17691" spans="1:6" x14ac:dyDescent="0.2">
      <c r="A17691" s="4">
        <v>788577</v>
      </c>
      <c r="B17691" s="4">
        <v>2340445</v>
      </c>
      <c r="C17691" s="5">
        <v>40431</v>
      </c>
      <c r="D17691" s="6">
        <v>0</v>
      </c>
      <c r="E17691" s="7"/>
      <c r="F17691" s="8">
        <v>1</v>
      </c>
    </row>
    <row r="17692" spans="1:6" x14ac:dyDescent="0.2">
      <c r="A17692" s="4">
        <v>789082</v>
      </c>
      <c r="B17692" s="4">
        <v>2593122</v>
      </c>
      <c r="C17692" s="5">
        <v>40431</v>
      </c>
      <c r="D17692" s="6">
        <v>0</v>
      </c>
      <c r="E17692" s="7"/>
      <c r="F17692" s="8">
        <v>1</v>
      </c>
    </row>
    <row r="17693" spans="1:6" x14ac:dyDescent="0.2">
      <c r="A17693" s="4">
        <v>788746</v>
      </c>
      <c r="B17693" s="4">
        <v>2088886</v>
      </c>
      <c r="C17693" s="5">
        <v>40431.395138888889</v>
      </c>
      <c r="D17693" s="6">
        <v>1</v>
      </c>
      <c r="E17693" s="7">
        <v>812.36944444444089</v>
      </c>
      <c r="F17693" s="8">
        <v>1</v>
      </c>
    </row>
    <row r="17694" spans="1:6" x14ac:dyDescent="0.2">
      <c r="A17694" s="4">
        <v>786419</v>
      </c>
      <c r="B17694" s="4">
        <v>2580760</v>
      </c>
      <c r="C17694" s="5">
        <v>40431.420138888891</v>
      </c>
      <c r="D17694" s="6">
        <v>0</v>
      </c>
      <c r="E17694" s="7"/>
      <c r="F17694" s="8">
        <v>1</v>
      </c>
    </row>
    <row r="17695" spans="1:6" x14ac:dyDescent="0.2">
      <c r="A17695" s="4">
        <v>787970</v>
      </c>
      <c r="B17695" s="4">
        <v>2064428</v>
      </c>
      <c r="C17695" s="5">
        <v>40431.428472222222</v>
      </c>
      <c r="D17695" s="6">
        <v>1</v>
      </c>
      <c r="E17695" s="7">
        <v>438.00347222221899</v>
      </c>
      <c r="F17695" s="8">
        <v>1</v>
      </c>
    </row>
    <row r="17696" spans="1:6" x14ac:dyDescent="0.2">
      <c r="A17696" s="4">
        <v>788997</v>
      </c>
      <c r="B17696" s="4">
        <v>2592081</v>
      </c>
      <c r="C17696" s="5">
        <v>40431.43472222222</v>
      </c>
      <c r="D17696" s="6">
        <v>0</v>
      </c>
      <c r="E17696" s="7"/>
      <c r="F17696" s="8">
        <v>1</v>
      </c>
    </row>
    <row r="17697" spans="1:6" x14ac:dyDescent="0.2">
      <c r="A17697" s="4">
        <v>788222</v>
      </c>
      <c r="B17697" s="4">
        <v>2591502</v>
      </c>
      <c r="C17697" s="5">
        <v>40431.459722222222</v>
      </c>
      <c r="D17697" s="6">
        <v>0</v>
      </c>
      <c r="E17697" s="7"/>
      <c r="F17697" s="8">
        <v>1</v>
      </c>
    </row>
    <row r="17698" spans="1:6" x14ac:dyDescent="0.2">
      <c r="A17698" s="4">
        <v>789049</v>
      </c>
      <c r="B17698" s="4">
        <v>2591758</v>
      </c>
      <c r="C17698" s="5">
        <v>40431.474999999999</v>
      </c>
      <c r="D17698" s="6">
        <v>0</v>
      </c>
      <c r="E17698" s="7"/>
      <c r="F17698" s="8">
        <v>1</v>
      </c>
    </row>
    <row r="17699" spans="1:6" x14ac:dyDescent="0.2">
      <c r="A17699" s="4">
        <v>737583</v>
      </c>
      <c r="B17699" s="4">
        <v>2357100</v>
      </c>
      <c r="C17699" s="5">
        <v>40431.510416666664</v>
      </c>
      <c r="D17699" s="6">
        <v>0</v>
      </c>
      <c r="E17699" s="7"/>
      <c r="F17699" s="8">
        <v>1</v>
      </c>
    </row>
    <row r="17700" spans="1:6" x14ac:dyDescent="0.2">
      <c r="A17700" s="4">
        <v>787229</v>
      </c>
      <c r="B17700" s="4">
        <v>2589531</v>
      </c>
      <c r="C17700" s="5">
        <v>40431.513194444444</v>
      </c>
      <c r="D17700" s="6">
        <v>0</v>
      </c>
      <c r="E17700" s="7"/>
      <c r="F17700" s="8">
        <v>1</v>
      </c>
    </row>
    <row r="17701" spans="1:6" x14ac:dyDescent="0.2">
      <c r="A17701" s="4">
        <v>787940</v>
      </c>
      <c r="B17701" s="4">
        <v>2590926</v>
      </c>
      <c r="C17701" s="5">
        <v>40431.520138888889</v>
      </c>
      <c r="D17701" s="6">
        <v>0</v>
      </c>
      <c r="E17701" s="7"/>
      <c r="F17701" s="8">
        <v>1</v>
      </c>
    </row>
    <row r="17702" spans="1:6" x14ac:dyDescent="0.2">
      <c r="A17702" s="4">
        <v>778879</v>
      </c>
      <c r="B17702" s="4">
        <v>2464644</v>
      </c>
      <c r="C17702" s="5">
        <v>40431.524305555555</v>
      </c>
      <c r="D17702" s="6">
        <v>7</v>
      </c>
      <c r="E17702" s="7">
        <v>135.47569444444525</v>
      </c>
      <c r="F17702" s="8">
        <v>5</v>
      </c>
    </row>
    <row r="17703" spans="1:6" x14ac:dyDescent="0.2">
      <c r="A17703" s="4">
        <v>786088</v>
      </c>
      <c r="B17703" s="4">
        <v>2436740</v>
      </c>
      <c r="C17703" s="5">
        <v>40431.532638888886</v>
      </c>
      <c r="D17703" s="6">
        <v>0</v>
      </c>
      <c r="E17703" s="7"/>
      <c r="F17703" s="8">
        <v>1</v>
      </c>
    </row>
    <row r="17704" spans="1:6" x14ac:dyDescent="0.2">
      <c r="A17704" s="4">
        <v>784842</v>
      </c>
      <c r="B17704" s="4">
        <v>2582678</v>
      </c>
      <c r="C17704" s="5">
        <v>40431.534722222219</v>
      </c>
      <c r="D17704" s="6">
        <v>0</v>
      </c>
      <c r="E17704" s="7"/>
      <c r="F17704" s="8">
        <v>1</v>
      </c>
    </row>
    <row r="17705" spans="1:6" x14ac:dyDescent="0.2">
      <c r="A17705" s="4">
        <v>786905</v>
      </c>
      <c r="B17705" s="4">
        <v>2504459</v>
      </c>
      <c r="C17705" s="5">
        <v>40431.553472222222</v>
      </c>
      <c r="D17705" s="6">
        <v>1</v>
      </c>
      <c r="E17705" s="7">
        <v>1314.4465277777781</v>
      </c>
      <c r="F17705" s="8">
        <v>1</v>
      </c>
    </row>
    <row r="17706" spans="1:6" x14ac:dyDescent="0.2">
      <c r="A17706" s="4">
        <v>789055</v>
      </c>
      <c r="B17706" s="4">
        <v>2338823</v>
      </c>
      <c r="C17706" s="5">
        <v>40431.5625</v>
      </c>
      <c r="D17706" s="6">
        <v>0</v>
      </c>
      <c r="E17706" s="7"/>
      <c r="F17706" s="8">
        <v>1</v>
      </c>
    </row>
    <row r="17707" spans="1:6" x14ac:dyDescent="0.2">
      <c r="A17707" s="4">
        <v>786666</v>
      </c>
      <c r="B17707" s="4">
        <v>2586580</v>
      </c>
      <c r="C17707" s="5">
        <v>40431.579861111109</v>
      </c>
      <c r="D17707" s="6">
        <v>0</v>
      </c>
      <c r="E17707" s="7"/>
      <c r="F17707" s="8">
        <v>1</v>
      </c>
    </row>
    <row r="17708" spans="1:6" x14ac:dyDescent="0.2">
      <c r="A17708" s="4">
        <v>789090</v>
      </c>
      <c r="B17708" s="4">
        <v>2006044</v>
      </c>
      <c r="C17708" s="5">
        <v>40431.584027777775</v>
      </c>
      <c r="D17708" s="6">
        <v>0</v>
      </c>
      <c r="E17708" s="7"/>
      <c r="F17708" s="8">
        <v>1</v>
      </c>
    </row>
    <row r="17709" spans="1:6" x14ac:dyDescent="0.2">
      <c r="A17709" s="4">
        <v>788277</v>
      </c>
      <c r="B17709" s="4">
        <v>2583509</v>
      </c>
      <c r="C17709" s="5">
        <v>40431.592361111114</v>
      </c>
      <c r="D17709" s="6">
        <v>0</v>
      </c>
      <c r="E17709" s="7"/>
      <c r="F17709" s="8">
        <v>1</v>
      </c>
    </row>
    <row r="17710" spans="1:6" x14ac:dyDescent="0.2">
      <c r="A17710" s="4">
        <v>789004</v>
      </c>
      <c r="B17710" s="4">
        <v>2591216</v>
      </c>
      <c r="C17710" s="5">
        <v>40431.61041666667</v>
      </c>
      <c r="D17710" s="6">
        <v>0</v>
      </c>
      <c r="E17710" s="7"/>
      <c r="F17710" s="8">
        <v>1</v>
      </c>
    </row>
    <row r="17711" spans="1:6" x14ac:dyDescent="0.2">
      <c r="A17711" s="4">
        <v>788084</v>
      </c>
      <c r="B17711" s="4">
        <v>2173740</v>
      </c>
      <c r="C17711" s="5">
        <v>40431.625694444447</v>
      </c>
      <c r="D17711" s="6">
        <v>2</v>
      </c>
      <c r="E17711" s="7">
        <v>1517.1180555555547</v>
      </c>
      <c r="F17711" s="8">
        <v>1</v>
      </c>
    </row>
    <row r="17712" spans="1:6" x14ac:dyDescent="0.2">
      <c r="A17712" s="4">
        <v>788707</v>
      </c>
      <c r="B17712" s="4">
        <v>2592520</v>
      </c>
      <c r="C17712" s="5">
        <v>40431.628472222219</v>
      </c>
      <c r="D17712" s="6">
        <v>0</v>
      </c>
      <c r="E17712" s="7"/>
      <c r="F17712" s="8">
        <v>1</v>
      </c>
    </row>
    <row r="17713" spans="1:6" x14ac:dyDescent="0.2">
      <c r="A17713" s="4">
        <v>788873</v>
      </c>
      <c r="B17713" s="4">
        <v>2150500</v>
      </c>
      <c r="C17713" s="5">
        <v>40431.633333333331</v>
      </c>
      <c r="D17713" s="6">
        <v>1</v>
      </c>
      <c r="E17713" s="7">
        <v>170.8388888888876</v>
      </c>
      <c r="F17713" s="8">
        <v>1</v>
      </c>
    </row>
    <row r="17714" spans="1:6" x14ac:dyDescent="0.2">
      <c r="A17714" s="4">
        <v>787246</v>
      </c>
      <c r="B17714" s="4">
        <v>2588571</v>
      </c>
      <c r="C17714" s="5">
        <v>40431.677777777775</v>
      </c>
      <c r="D17714" s="6">
        <v>0</v>
      </c>
      <c r="E17714" s="7"/>
      <c r="F17714" s="8">
        <v>1</v>
      </c>
    </row>
    <row r="17715" spans="1:6" x14ac:dyDescent="0.2">
      <c r="A17715" s="4">
        <v>783048</v>
      </c>
      <c r="B17715" s="4">
        <v>2036328</v>
      </c>
      <c r="C17715" s="5">
        <v>40431.697222222225</v>
      </c>
      <c r="D17715" s="6">
        <v>2</v>
      </c>
      <c r="E17715" s="7">
        <v>53.774305555554747</v>
      </c>
      <c r="F17715" s="8">
        <v>2</v>
      </c>
    </row>
    <row r="17716" spans="1:6" x14ac:dyDescent="0.2">
      <c r="A17716" s="4">
        <v>789140</v>
      </c>
      <c r="B17716" s="4">
        <v>2593190</v>
      </c>
      <c r="C17716" s="5">
        <v>40431.698611111111</v>
      </c>
      <c r="D17716" s="6">
        <v>4</v>
      </c>
      <c r="E17716" s="7">
        <v>145.72708333333139</v>
      </c>
      <c r="F17716" s="8">
        <v>1</v>
      </c>
    </row>
    <row r="17717" spans="1:6" x14ac:dyDescent="0.2">
      <c r="A17717" s="4">
        <v>788834</v>
      </c>
      <c r="B17717" s="4">
        <v>2591654</v>
      </c>
      <c r="C17717" s="5">
        <v>40431.701388888891</v>
      </c>
      <c r="D17717" s="6">
        <v>0</v>
      </c>
      <c r="E17717" s="7"/>
      <c r="F17717" s="8">
        <v>1</v>
      </c>
    </row>
    <row r="17718" spans="1:6" x14ac:dyDescent="0.2">
      <c r="A17718" s="4">
        <v>789098</v>
      </c>
      <c r="B17718" s="4">
        <v>2580236</v>
      </c>
      <c r="C17718" s="5">
        <v>40431.706250000003</v>
      </c>
      <c r="D17718" s="6">
        <v>0</v>
      </c>
      <c r="E17718" s="7"/>
      <c r="F17718" s="8">
        <v>1</v>
      </c>
    </row>
    <row r="17719" spans="1:6" x14ac:dyDescent="0.2">
      <c r="A17719" s="4">
        <v>788948</v>
      </c>
      <c r="B17719" s="4">
        <v>2332853</v>
      </c>
      <c r="C17719" s="5">
        <v>40431.710416666669</v>
      </c>
      <c r="D17719" s="6">
        <v>0</v>
      </c>
      <c r="E17719" s="7"/>
      <c r="F17719" s="8">
        <v>1</v>
      </c>
    </row>
    <row r="17720" spans="1:6" x14ac:dyDescent="0.2">
      <c r="A17720" s="4">
        <v>788367</v>
      </c>
      <c r="B17720" s="4">
        <v>2591926</v>
      </c>
      <c r="C17720" s="5">
        <v>40431.71875</v>
      </c>
      <c r="D17720" s="6">
        <v>0</v>
      </c>
      <c r="E17720" s="7"/>
      <c r="F17720" s="8">
        <v>1</v>
      </c>
    </row>
    <row r="17721" spans="1:6" x14ac:dyDescent="0.2">
      <c r="A17721" s="4">
        <v>787556</v>
      </c>
      <c r="B17721" s="4">
        <v>1862982</v>
      </c>
      <c r="C17721" s="5">
        <v>40431.738888888889</v>
      </c>
      <c r="D17721" s="6">
        <v>0</v>
      </c>
      <c r="E17721" s="7"/>
      <c r="F17721" s="8">
        <v>1</v>
      </c>
    </row>
    <row r="17722" spans="1:6" x14ac:dyDescent="0.2">
      <c r="A17722" s="4">
        <v>788264</v>
      </c>
      <c r="B17722" s="4">
        <v>2588076</v>
      </c>
      <c r="C17722" s="5">
        <v>40431.740277777775</v>
      </c>
      <c r="D17722" s="6">
        <v>0</v>
      </c>
      <c r="E17722" s="7"/>
      <c r="F17722" s="8">
        <v>1</v>
      </c>
    </row>
    <row r="17723" spans="1:6" x14ac:dyDescent="0.2">
      <c r="A17723" s="4">
        <v>789053</v>
      </c>
      <c r="B17723" s="4">
        <v>2308995</v>
      </c>
      <c r="C17723" s="5">
        <v>40431.740277777775</v>
      </c>
      <c r="D17723" s="6">
        <v>0</v>
      </c>
      <c r="E17723" s="7"/>
      <c r="F17723" s="8">
        <v>1</v>
      </c>
    </row>
    <row r="17724" spans="1:6" x14ac:dyDescent="0.2">
      <c r="A17724" s="4">
        <v>789139</v>
      </c>
      <c r="B17724" s="4">
        <v>255369</v>
      </c>
      <c r="C17724" s="5">
        <v>40431.742361111108</v>
      </c>
      <c r="D17724" s="6">
        <v>1</v>
      </c>
      <c r="E17724" s="7">
        <v>569.75625000000582</v>
      </c>
      <c r="F17724" s="8">
        <v>1</v>
      </c>
    </row>
    <row r="17725" spans="1:6" x14ac:dyDescent="0.2">
      <c r="A17725" s="4">
        <v>786042</v>
      </c>
      <c r="B17725" s="4">
        <v>2586634</v>
      </c>
      <c r="C17725" s="5">
        <v>40431.745138888888</v>
      </c>
      <c r="D17725" s="6">
        <v>0</v>
      </c>
      <c r="E17725" s="7"/>
      <c r="F17725" s="8">
        <v>1</v>
      </c>
    </row>
    <row r="17726" spans="1:6" x14ac:dyDescent="0.2">
      <c r="A17726" s="4">
        <v>788508</v>
      </c>
      <c r="B17726" s="4">
        <v>2342819</v>
      </c>
      <c r="C17726" s="5">
        <v>40431.752083333333</v>
      </c>
      <c r="D17726" s="6">
        <v>1</v>
      </c>
      <c r="E17726" s="7">
        <v>434.71805555555329</v>
      </c>
      <c r="F17726" s="8">
        <v>2</v>
      </c>
    </row>
    <row r="17727" spans="1:6" x14ac:dyDescent="0.2">
      <c r="A17727" s="4">
        <v>788507</v>
      </c>
      <c r="B17727" s="4">
        <v>2589258</v>
      </c>
      <c r="C17727" s="5">
        <v>40431.768750000003</v>
      </c>
      <c r="D17727" s="6">
        <v>0</v>
      </c>
      <c r="E17727" s="7"/>
      <c r="F17727" s="8">
        <v>1</v>
      </c>
    </row>
    <row r="17728" spans="1:6" x14ac:dyDescent="0.2">
      <c r="A17728" s="4">
        <v>782776</v>
      </c>
      <c r="B17728" s="4">
        <v>2002659</v>
      </c>
      <c r="C17728" s="5">
        <v>40431.779166666667</v>
      </c>
      <c r="D17728" s="6">
        <v>0</v>
      </c>
      <c r="E17728" s="7"/>
      <c r="F17728" s="8">
        <v>1</v>
      </c>
    </row>
    <row r="17729" spans="1:6" x14ac:dyDescent="0.2">
      <c r="A17729" s="4">
        <v>788077</v>
      </c>
      <c r="B17729" s="4">
        <v>2591299</v>
      </c>
      <c r="C17729" s="5">
        <v>40431.78402777778</v>
      </c>
      <c r="D17729" s="6">
        <v>0</v>
      </c>
      <c r="E17729" s="7"/>
      <c r="F17729" s="8">
        <v>1</v>
      </c>
    </row>
    <row r="17730" spans="1:6" x14ac:dyDescent="0.2">
      <c r="A17730" s="4">
        <v>789013</v>
      </c>
      <c r="B17730" s="4">
        <v>2590471</v>
      </c>
      <c r="C17730" s="5">
        <v>40432</v>
      </c>
      <c r="D17730" s="6">
        <v>1</v>
      </c>
      <c r="E17730" s="7">
        <v>131</v>
      </c>
      <c r="F17730" s="8">
        <v>1</v>
      </c>
    </row>
    <row r="17731" spans="1:6" x14ac:dyDescent="0.2">
      <c r="A17731" s="4">
        <v>787850</v>
      </c>
      <c r="B17731" s="4">
        <v>2589640</v>
      </c>
      <c r="C17731" s="5">
        <v>40432</v>
      </c>
      <c r="D17731" s="6">
        <v>0</v>
      </c>
      <c r="E17731" s="7"/>
      <c r="F17731" s="8">
        <v>1</v>
      </c>
    </row>
    <row r="17732" spans="1:6" x14ac:dyDescent="0.2">
      <c r="A17732" s="4">
        <v>789134</v>
      </c>
      <c r="B17732" s="4">
        <v>2558772</v>
      </c>
      <c r="C17732" s="5">
        <v>40432</v>
      </c>
      <c r="D17732" s="6">
        <v>0</v>
      </c>
      <c r="E17732" s="7"/>
      <c r="F17732" s="8">
        <v>2</v>
      </c>
    </row>
    <row r="17733" spans="1:6" x14ac:dyDescent="0.2">
      <c r="A17733" s="4">
        <v>788546</v>
      </c>
      <c r="B17733" s="4">
        <v>2591458</v>
      </c>
      <c r="C17733" s="5">
        <v>40432.395138888889</v>
      </c>
      <c r="D17733" s="6">
        <v>0</v>
      </c>
      <c r="E17733" s="7"/>
      <c r="F17733" s="8">
        <v>1</v>
      </c>
    </row>
    <row r="17734" spans="1:6" x14ac:dyDescent="0.2">
      <c r="A17734" s="4">
        <v>789183</v>
      </c>
      <c r="B17734" s="4">
        <v>2324916</v>
      </c>
      <c r="C17734" s="5">
        <v>40432.402083333334</v>
      </c>
      <c r="D17734" s="6">
        <v>0</v>
      </c>
      <c r="E17734" s="7"/>
      <c r="F17734" s="8">
        <v>1</v>
      </c>
    </row>
    <row r="17735" spans="1:6" x14ac:dyDescent="0.2">
      <c r="A17735" s="4">
        <v>788338</v>
      </c>
      <c r="B17735" s="4">
        <v>2589395</v>
      </c>
      <c r="C17735" s="5">
        <v>40432.415972222225</v>
      </c>
      <c r="D17735" s="6">
        <v>0</v>
      </c>
      <c r="E17735" s="7"/>
      <c r="F17735" s="8">
        <v>1</v>
      </c>
    </row>
    <row r="17736" spans="1:6" x14ac:dyDescent="0.2">
      <c r="A17736" s="4">
        <v>788919</v>
      </c>
      <c r="B17736" s="4">
        <v>2591879</v>
      </c>
      <c r="C17736" s="5">
        <v>40432.436805555553</v>
      </c>
      <c r="D17736" s="6">
        <v>2</v>
      </c>
      <c r="E17736" s="7">
        <v>341.99375000000146</v>
      </c>
      <c r="F17736" s="8">
        <v>1</v>
      </c>
    </row>
    <row r="17737" spans="1:6" x14ac:dyDescent="0.2">
      <c r="A17737" s="4">
        <v>788564</v>
      </c>
      <c r="B17737" s="4">
        <v>2221642</v>
      </c>
      <c r="C17737" s="5">
        <v>40432.447916666664</v>
      </c>
      <c r="D17737" s="6">
        <v>0</v>
      </c>
      <c r="E17737" s="7"/>
      <c r="F17737" s="8">
        <v>1</v>
      </c>
    </row>
    <row r="17738" spans="1:6" x14ac:dyDescent="0.2">
      <c r="A17738" s="4">
        <v>788692</v>
      </c>
      <c r="B17738" s="4">
        <v>2222780</v>
      </c>
      <c r="C17738" s="5">
        <v>40432.459027777775</v>
      </c>
      <c r="D17738" s="6">
        <v>1</v>
      </c>
      <c r="E17738" s="7">
        <v>162.99166666666861</v>
      </c>
      <c r="F17738" s="8">
        <v>1</v>
      </c>
    </row>
    <row r="17739" spans="1:6" x14ac:dyDescent="0.2">
      <c r="A17739" s="4">
        <v>788331</v>
      </c>
      <c r="B17739" s="4">
        <v>2508203</v>
      </c>
      <c r="C17739" s="5">
        <v>40432.464583333334</v>
      </c>
      <c r="D17739" s="6">
        <v>0</v>
      </c>
      <c r="E17739" s="7"/>
      <c r="F17739" s="8">
        <v>1</v>
      </c>
    </row>
    <row r="17740" spans="1:6" x14ac:dyDescent="0.2">
      <c r="A17740" s="4">
        <v>789212</v>
      </c>
      <c r="B17740" s="4">
        <v>2574264</v>
      </c>
      <c r="C17740" s="5">
        <v>40432.465277777781</v>
      </c>
      <c r="D17740" s="6">
        <v>0</v>
      </c>
      <c r="E17740" s="7"/>
      <c r="F17740" s="8">
        <v>1</v>
      </c>
    </row>
    <row r="17741" spans="1:6" x14ac:dyDescent="0.2">
      <c r="A17741" s="4">
        <v>788702</v>
      </c>
      <c r="B17741" s="4">
        <v>2327742</v>
      </c>
      <c r="C17741" s="5">
        <v>40432.47152777778</v>
      </c>
      <c r="D17741" s="6">
        <v>0</v>
      </c>
      <c r="E17741" s="7"/>
      <c r="F17741" s="8">
        <v>2</v>
      </c>
    </row>
    <row r="17742" spans="1:6" x14ac:dyDescent="0.2">
      <c r="A17742" s="4">
        <v>788379</v>
      </c>
      <c r="B17742" s="4">
        <v>2591846</v>
      </c>
      <c r="C17742" s="5">
        <v>40432.472222222219</v>
      </c>
      <c r="D17742" s="6">
        <v>0</v>
      </c>
      <c r="E17742" s="7"/>
      <c r="F17742" s="8">
        <v>1</v>
      </c>
    </row>
    <row r="17743" spans="1:6" x14ac:dyDescent="0.2">
      <c r="A17743" s="4">
        <v>789147</v>
      </c>
      <c r="B17743" s="4">
        <v>2204392</v>
      </c>
      <c r="C17743" s="5">
        <v>40432.481944444444</v>
      </c>
      <c r="D17743" s="6">
        <v>0</v>
      </c>
      <c r="E17743" s="7"/>
      <c r="F17743" s="8">
        <v>1</v>
      </c>
    </row>
    <row r="17744" spans="1:6" x14ac:dyDescent="0.2">
      <c r="A17744" s="4">
        <v>787345</v>
      </c>
      <c r="B17744" s="4">
        <v>2485821</v>
      </c>
      <c r="C17744" s="5">
        <v>40432.497916666667</v>
      </c>
      <c r="D17744" s="6">
        <v>0</v>
      </c>
      <c r="E17744" s="7"/>
      <c r="F17744" s="8">
        <v>1</v>
      </c>
    </row>
    <row r="17745" spans="1:6" x14ac:dyDescent="0.2">
      <c r="A17745" s="4">
        <v>787784</v>
      </c>
      <c r="B17745" s="4">
        <v>1864499</v>
      </c>
      <c r="C17745" s="5">
        <v>40432.525694444441</v>
      </c>
      <c r="D17745" s="6">
        <v>0</v>
      </c>
      <c r="E17745" s="7"/>
      <c r="F17745" s="8">
        <v>1</v>
      </c>
    </row>
    <row r="17746" spans="1:6" x14ac:dyDescent="0.2">
      <c r="A17746" s="4">
        <v>780582</v>
      </c>
      <c r="B17746" s="4">
        <v>468102</v>
      </c>
      <c r="C17746" s="5">
        <v>40432.530555555553</v>
      </c>
      <c r="D17746" s="6">
        <v>3</v>
      </c>
      <c r="E17746" s="7">
        <v>5.5555555591126904E-3</v>
      </c>
      <c r="F17746" s="8">
        <v>3</v>
      </c>
    </row>
    <row r="17747" spans="1:6" x14ac:dyDescent="0.2">
      <c r="A17747" s="4">
        <v>789230</v>
      </c>
      <c r="B17747" s="4">
        <v>468102</v>
      </c>
      <c r="C17747" s="5">
        <v>40432.536111111112</v>
      </c>
      <c r="D17747" s="6">
        <v>2</v>
      </c>
      <c r="E17747" s="7">
        <v>832.89861111110804</v>
      </c>
      <c r="F17747" s="8">
        <v>3</v>
      </c>
    </row>
    <row r="17748" spans="1:6" x14ac:dyDescent="0.2">
      <c r="A17748" s="4">
        <v>789217</v>
      </c>
      <c r="B17748" s="4">
        <v>2194216</v>
      </c>
      <c r="C17748" s="5">
        <v>40432.548611111109</v>
      </c>
      <c r="D17748" s="6">
        <v>0</v>
      </c>
      <c r="E17748" s="7"/>
      <c r="F17748" s="8">
        <v>1</v>
      </c>
    </row>
    <row r="17749" spans="1:6" x14ac:dyDescent="0.2">
      <c r="A17749" s="4">
        <v>788745</v>
      </c>
      <c r="B17749" s="4">
        <v>2396805</v>
      </c>
      <c r="C17749" s="5">
        <v>40432.552083333336</v>
      </c>
      <c r="D17749" s="6">
        <v>5</v>
      </c>
      <c r="E17749" s="7">
        <v>216.91666666666424</v>
      </c>
      <c r="F17749" s="8">
        <v>3</v>
      </c>
    </row>
    <row r="17750" spans="1:6" x14ac:dyDescent="0.2">
      <c r="A17750" s="4">
        <v>788806</v>
      </c>
      <c r="B17750" s="4">
        <v>2592671</v>
      </c>
      <c r="C17750" s="5">
        <v>40432.611805555556</v>
      </c>
      <c r="D17750" s="6">
        <v>0</v>
      </c>
      <c r="E17750" s="7"/>
      <c r="F17750" s="8">
        <v>1</v>
      </c>
    </row>
    <row r="17751" spans="1:6" x14ac:dyDescent="0.2">
      <c r="A17751" s="4">
        <v>789031</v>
      </c>
      <c r="B17751" s="4">
        <v>2333459</v>
      </c>
      <c r="C17751" s="5">
        <v>40432.629166666666</v>
      </c>
      <c r="D17751" s="6">
        <v>7</v>
      </c>
      <c r="E17751" s="7">
        <v>102.9555555555562</v>
      </c>
      <c r="F17751" s="8">
        <v>2</v>
      </c>
    </row>
    <row r="17752" spans="1:6" x14ac:dyDescent="0.2">
      <c r="A17752" s="4">
        <v>788790</v>
      </c>
      <c r="B17752" s="4">
        <v>2396302</v>
      </c>
      <c r="C17752" s="5">
        <v>40432.635416666664</v>
      </c>
      <c r="D17752" s="6">
        <v>0</v>
      </c>
      <c r="E17752" s="7"/>
      <c r="F17752" s="8">
        <v>1</v>
      </c>
    </row>
    <row r="17753" spans="1:6" x14ac:dyDescent="0.2">
      <c r="A17753" s="4">
        <v>788510</v>
      </c>
      <c r="B17753" s="4">
        <v>2591887</v>
      </c>
      <c r="C17753" s="5">
        <v>40432.640972222223</v>
      </c>
      <c r="D17753" s="6">
        <v>1</v>
      </c>
      <c r="E17753" s="7">
        <v>460.01944444444234</v>
      </c>
      <c r="F17753" s="8">
        <v>1</v>
      </c>
    </row>
    <row r="17754" spans="1:6" x14ac:dyDescent="0.2">
      <c r="A17754" s="4">
        <v>789273</v>
      </c>
      <c r="B17754" s="4">
        <v>1446674</v>
      </c>
      <c r="C17754" s="5">
        <v>40432.649305555555</v>
      </c>
      <c r="D17754" s="6">
        <v>0</v>
      </c>
      <c r="E17754" s="7"/>
      <c r="F17754" s="8">
        <v>1</v>
      </c>
    </row>
    <row r="17755" spans="1:6" x14ac:dyDescent="0.2">
      <c r="A17755" s="4">
        <v>789279</v>
      </c>
      <c r="B17755" s="4">
        <v>2483612</v>
      </c>
      <c r="C17755" s="5">
        <v>40432.65902777778</v>
      </c>
      <c r="D17755" s="6">
        <v>0</v>
      </c>
      <c r="E17755" s="7"/>
      <c r="F17755" s="8">
        <v>1</v>
      </c>
    </row>
    <row r="17756" spans="1:6" x14ac:dyDescent="0.2">
      <c r="A17756" s="4">
        <v>787425</v>
      </c>
      <c r="B17756" s="4">
        <v>1486726</v>
      </c>
      <c r="C17756" s="5">
        <v>40432.67083333333</v>
      </c>
      <c r="D17756" s="6">
        <v>1</v>
      </c>
      <c r="E17756" s="7">
        <v>679.11527777778247</v>
      </c>
      <c r="F17756" s="8">
        <v>3</v>
      </c>
    </row>
    <row r="17757" spans="1:6" x14ac:dyDescent="0.2">
      <c r="A17757" s="4">
        <v>788901</v>
      </c>
      <c r="B17757" s="4">
        <v>2124521</v>
      </c>
      <c r="C17757" s="5">
        <v>40432.709027777775</v>
      </c>
      <c r="D17757" s="6">
        <v>0</v>
      </c>
      <c r="E17757" s="7"/>
      <c r="F17757" s="8">
        <v>1</v>
      </c>
    </row>
    <row r="17758" spans="1:6" x14ac:dyDescent="0.2">
      <c r="A17758" s="4">
        <v>788850</v>
      </c>
      <c r="B17758" s="4">
        <v>133168</v>
      </c>
      <c r="C17758" s="5">
        <v>40432.768750000003</v>
      </c>
      <c r="D17758" s="6">
        <v>3</v>
      </c>
      <c r="E17758" s="7">
        <v>59.870833333327028</v>
      </c>
      <c r="F17758" s="8">
        <v>4</v>
      </c>
    </row>
    <row r="17759" spans="1:6" x14ac:dyDescent="0.2">
      <c r="A17759" s="4">
        <v>788257</v>
      </c>
      <c r="B17759" s="4">
        <v>2400836</v>
      </c>
      <c r="C17759" s="5">
        <v>40432.80972222222</v>
      </c>
      <c r="D17759" s="6">
        <v>2</v>
      </c>
      <c r="E17759" s="7">
        <v>573.79097222222481</v>
      </c>
      <c r="F17759" s="8">
        <v>3</v>
      </c>
    </row>
    <row r="17760" spans="1:6" x14ac:dyDescent="0.2">
      <c r="A17760" s="4">
        <v>789243</v>
      </c>
      <c r="B17760" s="4">
        <v>2212025</v>
      </c>
      <c r="C17760" s="5">
        <v>40432.816666666666</v>
      </c>
      <c r="D17760" s="6">
        <v>4</v>
      </c>
      <c r="E17760" s="7">
        <v>11.668750000004366</v>
      </c>
      <c r="F17760" s="8">
        <v>2</v>
      </c>
    </row>
    <row r="17761" spans="1:6" x14ac:dyDescent="0.2">
      <c r="A17761" s="4">
        <v>788606</v>
      </c>
      <c r="B17761" s="4">
        <v>2573065</v>
      </c>
      <c r="C17761" s="5">
        <v>40434</v>
      </c>
      <c r="D17761" s="6">
        <v>0</v>
      </c>
      <c r="E17761" s="7"/>
      <c r="F17761" s="8">
        <v>1</v>
      </c>
    </row>
    <row r="17762" spans="1:6" x14ac:dyDescent="0.2">
      <c r="A17762" s="4">
        <v>788742</v>
      </c>
      <c r="B17762" s="4">
        <v>2126973</v>
      </c>
      <c r="C17762" s="5">
        <v>40434</v>
      </c>
      <c r="D17762" s="6">
        <v>1</v>
      </c>
      <c r="E17762" s="7">
        <v>21</v>
      </c>
      <c r="F17762" s="8">
        <v>2</v>
      </c>
    </row>
    <row r="17763" spans="1:6" x14ac:dyDescent="0.2">
      <c r="A17763" s="4">
        <v>789109</v>
      </c>
      <c r="B17763" s="4">
        <v>2284614</v>
      </c>
      <c r="C17763" s="5">
        <v>40434</v>
      </c>
      <c r="D17763" s="6">
        <v>2</v>
      </c>
      <c r="E17763" s="7">
        <v>182.53749999999854</v>
      </c>
      <c r="F17763" s="8">
        <v>1</v>
      </c>
    </row>
    <row r="17764" spans="1:6" x14ac:dyDescent="0.2">
      <c r="A17764" s="4">
        <v>789318</v>
      </c>
      <c r="B17764" s="4">
        <v>2593422</v>
      </c>
      <c r="C17764" s="5">
        <v>40434</v>
      </c>
      <c r="D17764" s="6">
        <v>0</v>
      </c>
      <c r="E17764" s="7"/>
      <c r="F17764" s="8">
        <v>1</v>
      </c>
    </row>
    <row r="17765" spans="1:6" x14ac:dyDescent="0.2">
      <c r="A17765" s="4">
        <v>788616</v>
      </c>
      <c r="B17765" s="4">
        <v>2437155</v>
      </c>
      <c r="C17765" s="5">
        <v>40434</v>
      </c>
      <c r="D17765" s="6">
        <v>2</v>
      </c>
      <c r="E17765" s="7">
        <v>431.47708333333139</v>
      </c>
      <c r="F17765" s="8">
        <v>1</v>
      </c>
    </row>
    <row r="17766" spans="1:6" x14ac:dyDescent="0.2">
      <c r="A17766" s="4">
        <v>788108</v>
      </c>
      <c r="B17766" s="4">
        <v>2215045</v>
      </c>
      <c r="C17766" s="5">
        <v>40434</v>
      </c>
      <c r="D17766" s="6">
        <v>0</v>
      </c>
      <c r="E17766" s="7"/>
      <c r="F17766" s="8">
        <v>1</v>
      </c>
    </row>
    <row r="17767" spans="1:6" x14ac:dyDescent="0.2">
      <c r="A17767" s="4">
        <v>786549</v>
      </c>
      <c r="B17767" s="4">
        <v>2413007</v>
      </c>
      <c r="C17767" s="5">
        <v>40434</v>
      </c>
      <c r="D17767" s="6">
        <v>4</v>
      </c>
      <c r="E17767" s="7">
        <v>350.65416666666715</v>
      </c>
      <c r="F17767" s="8">
        <v>2</v>
      </c>
    </row>
    <row r="17768" spans="1:6" x14ac:dyDescent="0.2">
      <c r="A17768" s="4">
        <v>788938</v>
      </c>
      <c r="B17768" s="4">
        <v>2592196</v>
      </c>
      <c r="C17768" s="5">
        <v>40434</v>
      </c>
      <c r="D17768" s="6">
        <v>0</v>
      </c>
      <c r="E17768" s="7"/>
      <c r="F17768" s="8">
        <v>1</v>
      </c>
    </row>
    <row r="17769" spans="1:6" x14ac:dyDescent="0.2">
      <c r="A17769" s="4">
        <v>789121</v>
      </c>
      <c r="B17769" s="4">
        <v>2084376</v>
      </c>
      <c r="C17769" s="5">
        <v>40434</v>
      </c>
      <c r="D17769" s="6">
        <v>2</v>
      </c>
      <c r="E17769" s="7"/>
      <c r="F17769" s="8">
        <v>3</v>
      </c>
    </row>
    <row r="17770" spans="1:6" x14ac:dyDescent="0.2">
      <c r="A17770" s="4">
        <v>789189</v>
      </c>
      <c r="B17770" s="4">
        <v>2084376</v>
      </c>
      <c r="C17770" s="5">
        <v>40434</v>
      </c>
      <c r="D17770" s="6">
        <v>2</v>
      </c>
      <c r="E17770" s="7"/>
      <c r="F17770" s="8">
        <v>3</v>
      </c>
    </row>
    <row r="17771" spans="1:6" x14ac:dyDescent="0.2">
      <c r="A17771" s="4">
        <v>787758</v>
      </c>
      <c r="B17771" s="4">
        <v>2563778</v>
      </c>
      <c r="C17771" s="5">
        <v>40434</v>
      </c>
      <c r="D17771" s="6">
        <v>2</v>
      </c>
      <c r="E17771" s="7">
        <v>498.46666666666715</v>
      </c>
      <c r="F17771" s="8">
        <v>1</v>
      </c>
    </row>
    <row r="17772" spans="1:6" x14ac:dyDescent="0.2">
      <c r="A17772" s="4">
        <v>789259</v>
      </c>
      <c r="B17772" s="4">
        <v>2591121</v>
      </c>
      <c r="C17772" s="5">
        <v>40434</v>
      </c>
      <c r="D17772" s="6">
        <v>0</v>
      </c>
      <c r="E17772" s="7"/>
      <c r="F17772" s="8">
        <v>1</v>
      </c>
    </row>
    <row r="17773" spans="1:6" x14ac:dyDescent="0.2">
      <c r="A17773" s="4">
        <v>788995</v>
      </c>
      <c r="B17773" s="4">
        <v>2592978</v>
      </c>
      <c r="C17773" s="5">
        <v>40434</v>
      </c>
      <c r="D17773" s="6">
        <v>0</v>
      </c>
      <c r="E17773" s="7"/>
      <c r="F17773" s="8">
        <v>1</v>
      </c>
    </row>
    <row r="17774" spans="1:6" x14ac:dyDescent="0.2">
      <c r="A17774" s="4">
        <v>789075</v>
      </c>
      <c r="B17774" s="4">
        <v>2583145</v>
      </c>
      <c r="C17774" s="5">
        <v>40434</v>
      </c>
      <c r="D17774" s="6">
        <v>1</v>
      </c>
      <c r="E17774" s="7">
        <v>217.4104166666657</v>
      </c>
      <c r="F17774" s="8">
        <v>1</v>
      </c>
    </row>
    <row r="17775" spans="1:6" x14ac:dyDescent="0.2">
      <c r="A17775" s="4">
        <v>788049</v>
      </c>
      <c r="B17775" s="4">
        <v>2547204</v>
      </c>
      <c r="C17775" s="5">
        <v>40434</v>
      </c>
      <c r="D17775" s="6">
        <v>0</v>
      </c>
      <c r="E17775" s="7"/>
      <c r="F17775" s="8">
        <v>1</v>
      </c>
    </row>
    <row r="17776" spans="1:6" x14ac:dyDescent="0.2">
      <c r="A17776" s="4">
        <v>789093</v>
      </c>
      <c r="B17776" s="4">
        <v>2593070</v>
      </c>
      <c r="C17776" s="5">
        <v>40434.417361111111</v>
      </c>
      <c r="D17776" s="6">
        <v>0</v>
      </c>
      <c r="E17776" s="7"/>
      <c r="F17776" s="8">
        <v>1</v>
      </c>
    </row>
    <row r="17777" spans="1:6" x14ac:dyDescent="0.2">
      <c r="A17777" s="4">
        <v>788639</v>
      </c>
      <c r="B17777" s="4">
        <v>2591617</v>
      </c>
      <c r="C17777" s="5">
        <v>40434.424305555556</v>
      </c>
      <c r="D17777" s="6">
        <v>0</v>
      </c>
      <c r="E17777" s="7"/>
      <c r="F17777" s="8">
        <v>1</v>
      </c>
    </row>
    <row r="17778" spans="1:6" x14ac:dyDescent="0.2">
      <c r="A17778" s="4">
        <v>755314</v>
      </c>
      <c r="B17778" s="4">
        <v>2536728</v>
      </c>
      <c r="C17778" s="5">
        <v>40434.425000000003</v>
      </c>
      <c r="D17778" s="6">
        <v>0</v>
      </c>
      <c r="E17778" s="7"/>
      <c r="F17778" s="8">
        <v>1</v>
      </c>
    </row>
    <row r="17779" spans="1:6" x14ac:dyDescent="0.2">
      <c r="A17779" s="4">
        <v>789162</v>
      </c>
      <c r="B17779" s="4">
        <v>2028847</v>
      </c>
      <c r="C17779" s="5">
        <v>40434.432638888888</v>
      </c>
      <c r="D17779" s="6">
        <v>2</v>
      </c>
      <c r="E17779" s="7">
        <v>154.26458333333721</v>
      </c>
      <c r="F17779" s="8">
        <v>3</v>
      </c>
    </row>
    <row r="17780" spans="1:6" x14ac:dyDescent="0.2">
      <c r="A17780" s="4">
        <v>788383</v>
      </c>
      <c r="B17780" s="4">
        <v>2379089</v>
      </c>
      <c r="C17780" s="5">
        <v>40434.439583333333</v>
      </c>
      <c r="D17780" s="6">
        <v>0</v>
      </c>
      <c r="E17780" s="7"/>
      <c r="F17780" s="8">
        <v>1</v>
      </c>
    </row>
    <row r="17781" spans="1:6" x14ac:dyDescent="0.2">
      <c r="A17781" s="4">
        <v>788801</v>
      </c>
      <c r="B17781" s="4">
        <v>2591757</v>
      </c>
      <c r="C17781" s="5">
        <v>40434.44027777778</v>
      </c>
      <c r="D17781" s="6">
        <v>1</v>
      </c>
      <c r="E17781" s="7">
        <v>402.21944444443943</v>
      </c>
      <c r="F17781" s="8">
        <v>1</v>
      </c>
    </row>
    <row r="17782" spans="1:6" x14ac:dyDescent="0.2">
      <c r="A17782" s="4">
        <v>788208</v>
      </c>
      <c r="B17782" s="4">
        <v>2591312</v>
      </c>
      <c r="C17782" s="5">
        <v>40434.443749999999</v>
      </c>
      <c r="D17782" s="6">
        <v>2</v>
      </c>
      <c r="E17782" s="7">
        <v>547.22430555555911</v>
      </c>
      <c r="F17782" s="8">
        <v>1</v>
      </c>
    </row>
    <row r="17783" spans="1:6" x14ac:dyDescent="0.2">
      <c r="A17783" s="4">
        <v>789338</v>
      </c>
      <c r="B17783" s="4">
        <v>2586484</v>
      </c>
      <c r="C17783" s="5">
        <v>40434.451388888891</v>
      </c>
      <c r="D17783" s="6">
        <v>0</v>
      </c>
      <c r="E17783" s="7"/>
      <c r="F17783" s="8">
        <v>1</v>
      </c>
    </row>
    <row r="17784" spans="1:6" x14ac:dyDescent="0.2">
      <c r="A17784" s="4">
        <v>789141</v>
      </c>
      <c r="B17784" s="4">
        <v>2591735</v>
      </c>
      <c r="C17784" s="5">
        <v>40434.453472222223</v>
      </c>
      <c r="D17784" s="6">
        <v>2</v>
      </c>
      <c r="E17784" s="7">
        <v>717.12708333333285</v>
      </c>
      <c r="F17784" s="8">
        <v>1</v>
      </c>
    </row>
    <row r="17785" spans="1:6" x14ac:dyDescent="0.2">
      <c r="A17785" s="4">
        <v>786442</v>
      </c>
      <c r="B17785" s="4">
        <v>2587037</v>
      </c>
      <c r="C17785" s="5">
        <v>40434.454861111109</v>
      </c>
      <c r="D17785" s="6">
        <v>0</v>
      </c>
      <c r="E17785" s="7"/>
      <c r="F17785" s="8">
        <v>1</v>
      </c>
    </row>
    <row r="17786" spans="1:6" x14ac:dyDescent="0.2">
      <c r="A17786" s="4">
        <v>788974</v>
      </c>
      <c r="B17786" s="4">
        <v>2554649</v>
      </c>
      <c r="C17786" s="5">
        <v>40434.456944444442</v>
      </c>
      <c r="D17786" s="6">
        <v>2</v>
      </c>
      <c r="E17786" s="7">
        <v>130.32708333333721</v>
      </c>
      <c r="F17786" s="8">
        <v>2</v>
      </c>
    </row>
    <row r="17787" spans="1:6" x14ac:dyDescent="0.2">
      <c r="A17787" s="4">
        <v>788822</v>
      </c>
      <c r="B17787" s="4">
        <v>2372773</v>
      </c>
      <c r="C17787" s="5">
        <v>40434.457638888889</v>
      </c>
      <c r="D17787" s="6">
        <v>1</v>
      </c>
      <c r="E17787" s="7">
        <v>1954.2784722222204</v>
      </c>
      <c r="F17787" s="8">
        <v>1</v>
      </c>
    </row>
    <row r="17788" spans="1:6" x14ac:dyDescent="0.2">
      <c r="A17788" s="4">
        <v>787533</v>
      </c>
      <c r="B17788" s="4">
        <v>2429220</v>
      </c>
      <c r="C17788" s="5">
        <v>40434.459722222222</v>
      </c>
      <c r="D17788" s="6">
        <v>0</v>
      </c>
      <c r="E17788" s="7"/>
      <c r="F17788" s="8">
        <v>1</v>
      </c>
    </row>
    <row r="17789" spans="1:6" x14ac:dyDescent="0.2">
      <c r="A17789" s="4">
        <v>789264</v>
      </c>
      <c r="B17789" s="4">
        <v>2592508</v>
      </c>
      <c r="C17789" s="5">
        <v>40434.46875</v>
      </c>
      <c r="D17789" s="6">
        <v>0</v>
      </c>
      <c r="E17789" s="7"/>
      <c r="F17789" s="8">
        <v>1</v>
      </c>
    </row>
    <row r="17790" spans="1:6" x14ac:dyDescent="0.2">
      <c r="A17790" s="4">
        <v>789022</v>
      </c>
      <c r="B17790" s="4">
        <v>2592993</v>
      </c>
      <c r="C17790" s="5">
        <v>40434.470833333333</v>
      </c>
      <c r="D17790" s="6">
        <v>0</v>
      </c>
      <c r="E17790" s="7"/>
      <c r="F17790" s="8">
        <v>1</v>
      </c>
    </row>
    <row r="17791" spans="1:6" x14ac:dyDescent="0.2">
      <c r="A17791" s="4">
        <v>787315</v>
      </c>
      <c r="B17791" s="4">
        <v>2265722</v>
      </c>
      <c r="C17791" s="5">
        <v>40434.472222222219</v>
      </c>
      <c r="D17791" s="6">
        <v>0</v>
      </c>
      <c r="E17791" s="7"/>
      <c r="F17791" s="8">
        <v>1</v>
      </c>
    </row>
    <row r="17792" spans="1:6" x14ac:dyDescent="0.2">
      <c r="A17792" s="4">
        <v>789253</v>
      </c>
      <c r="B17792" s="4">
        <v>2593116</v>
      </c>
      <c r="C17792" s="5">
        <v>40434.477083333331</v>
      </c>
      <c r="D17792" s="6">
        <v>0</v>
      </c>
      <c r="E17792" s="7"/>
      <c r="F17792" s="8">
        <v>1</v>
      </c>
    </row>
    <row r="17793" spans="1:6" x14ac:dyDescent="0.2">
      <c r="A17793" s="4">
        <v>789009</v>
      </c>
      <c r="B17793" s="4">
        <v>2592909</v>
      </c>
      <c r="C17793" s="5">
        <v>40434.48541666667</v>
      </c>
      <c r="D17793" s="6">
        <v>0</v>
      </c>
      <c r="E17793" s="7"/>
      <c r="F17793" s="8">
        <v>1</v>
      </c>
    </row>
    <row r="17794" spans="1:6" x14ac:dyDescent="0.2">
      <c r="A17794" s="4">
        <v>788744</v>
      </c>
      <c r="B17794" s="4">
        <v>2534840</v>
      </c>
      <c r="C17794" s="5">
        <v>40434.487500000003</v>
      </c>
      <c r="D17794" s="6">
        <v>0</v>
      </c>
      <c r="E17794" s="7"/>
      <c r="F17794" s="8">
        <v>2</v>
      </c>
    </row>
    <row r="17795" spans="1:6" x14ac:dyDescent="0.2">
      <c r="A17795" s="4">
        <v>789047</v>
      </c>
      <c r="B17795" s="4">
        <v>2590973</v>
      </c>
      <c r="C17795" s="5">
        <v>40434.487500000003</v>
      </c>
      <c r="D17795" s="6">
        <v>0</v>
      </c>
      <c r="E17795" s="7"/>
      <c r="F17795" s="8">
        <v>1</v>
      </c>
    </row>
    <row r="17796" spans="1:6" x14ac:dyDescent="0.2">
      <c r="A17796" s="4">
        <v>788406</v>
      </c>
      <c r="B17796" s="4">
        <v>2549869</v>
      </c>
      <c r="C17796" s="5">
        <v>40434.492361111108</v>
      </c>
      <c r="D17796" s="6">
        <v>0</v>
      </c>
      <c r="E17796" s="7"/>
      <c r="F17796" s="8">
        <v>1</v>
      </c>
    </row>
    <row r="17797" spans="1:6" x14ac:dyDescent="0.2">
      <c r="A17797" s="4">
        <v>789161</v>
      </c>
      <c r="B17797" s="4">
        <v>1473237</v>
      </c>
      <c r="C17797" s="5">
        <v>40434.499305555553</v>
      </c>
      <c r="D17797" s="6">
        <v>1</v>
      </c>
      <c r="E17797" s="7">
        <v>276.28750000000582</v>
      </c>
      <c r="F17797" s="8">
        <v>3</v>
      </c>
    </row>
    <row r="17798" spans="1:6" x14ac:dyDescent="0.2">
      <c r="A17798" s="4">
        <v>789014</v>
      </c>
      <c r="B17798" s="4">
        <v>1465250</v>
      </c>
      <c r="C17798" s="5">
        <v>40434.501388888886</v>
      </c>
      <c r="D17798" s="6">
        <v>0</v>
      </c>
      <c r="E17798" s="7"/>
      <c r="F17798" s="8">
        <v>1</v>
      </c>
    </row>
    <row r="17799" spans="1:6" x14ac:dyDescent="0.2">
      <c r="A17799" s="4">
        <v>789244</v>
      </c>
      <c r="B17799" s="4">
        <v>2070455</v>
      </c>
      <c r="C17799" s="5">
        <v>40434.503472222219</v>
      </c>
      <c r="D17799" s="6">
        <v>1</v>
      </c>
      <c r="E17799" s="7">
        <v>1613.2000000000044</v>
      </c>
      <c r="F17799" s="8">
        <v>1</v>
      </c>
    </row>
    <row r="17800" spans="1:6" x14ac:dyDescent="0.2">
      <c r="A17800" s="4">
        <v>789358</v>
      </c>
      <c r="B17800" s="4">
        <v>2573327</v>
      </c>
      <c r="C17800" s="5">
        <v>40434.505555555559</v>
      </c>
      <c r="D17800" s="6">
        <v>0</v>
      </c>
      <c r="E17800" s="7"/>
      <c r="F17800" s="8">
        <v>1</v>
      </c>
    </row>
    <row r="17801" spans="1:6" x14ac:dyDescent="0.2">
      <c r="A17801" s="4">
        <v>788461</v>
      </c>
      <c r="B17801" s="4">
        <v>2431203</v>
      </c>
      <c r="C17801" s="5">
        <v>40434.506249999999</v>
      </c>
      <c r="D17801" s="6">
        <v>3</v>
      </c>
      <c r="E17801" s="7">
        <v>112.94305555555911</v>
      </c>
      <c r="F17801" s="8">
        <v>3</v>
      </c>
    </row>
    <row r="17802" spans="1:6" x14ac:dyDescent="0.2">
      <c r="A17802" s="4">
        <v>788348</v>
      </c>
      <c r="B17802" s="4">
        <v>2591882</v>
      </c>
      <c r="C17802" s="5">
        <v>40434.527777777781</v>
      </c>
      <c r="D17802" s="6">
        <v>0</v>
      </c>
      <c r="E17802" s="7"/>
      <c r="F17802" s="8">
        <v>1</v>
      </c>
    </row>
    <row r="17803" spans="1:6" x14ac:dyDescent="0.2">
      <c r="A17803" s="4">
        <v>789250</v>
      </c>
      <c r="B17803" s="4">
        <v>2448767</v>
      </c>
      <c r="C17803" s="5">
        <v>40434.5625</v>
      </c>
      <c r="D17803" s="6">
        <v>0</v>
      </c>
      <c r="E17803" s="7"/>
      <c r="F17803" s="8">
        <v>1</v>
      </c>
    </row>
    <row r="17804" spans="1:6" x14ac:dyDescent="0.2">
      <c r="A17804" s="4">
        <v>788514</v>
      </c>
      <c r="B17804" s="4">
        <v>2486848</v>
      </c>
      <c r="C17804" s="5">
        <v>40434.574305555558</v>
      </c>
      <c r="D17804" s="6">
        <v>0</v>
      </c>
      <c r="E17804" s="7"/>
      <c r="F17804" s="8">
        <v>1</v>
      </c>
    </row>
    <row r="17805" spans="1:6" x14ac:dyDescent="0.2">
      <c r="A17805" s="4">
        <v>780481</v>
      </c>
      <c r="B17805" s="4">
        <v>2575878</v>
      </c>
      <c r="C17805" s="5">
        <v>40434.57708333333</v>
      </c>
      <c r="D17805" s="6">
        <v>0</v>
      </c>
      <c r="E17805" s="7"/>
      <c r="F17805" s="8">
        <v>1</v>
      </c>
    </row>
    <row r="17806" spans="1:6" x14ac:dyDescent="0.2">
      <c r="A17806" s="4">
        <v>788582</v>
      </c>
      <c r="B17806" s="4">
        <v>2551592</v>
      </c>
      <c r="C17806" s="5">
        <v>40434.582638888889</v>
      </c>
      <c r="D17806" s="6">
        <v>0</v>
      </c>
      <c r="E17806" s="7"/>
      <c r="F17806" s="8">
        <v>1</v>
      </c>
    </row>
    <row r="17807" spans="1:6" x14ac:dyDescent="0.2">
      <c r="A17807" s="4">
        <v>788262</v>
      </c>
      <c r="B17807" s="4">
        <v>2591305</v>
      </c>
      <c r="C17807" s="5">
        <v>40434.588194444441</v>
      </c>
      <c r="D17807" s="6">
        <v>1</v>
      </c>
      <c r="E17807" s="7">
        <v>1618.9395833333401</v>
      </c>
      <c r="F17807" s="8">
        <v>1</v>
      </c>
    </row>
    <row r="17808" spans="1:6" x14ac:dyDescent="0.2">
      <c r="A17808" s="4">
        <v>788950</v>
      </c>
      <c r="B17808" s="4">
        <v>2212579</v>
      </c>
      <c r="C17808" s="5">
        <v>40434.6</v>
      </c>
      <c r="D17808" s="6">
        <v>4</v>
      </c>
      <c r="E17808" s="7">
        <v>757.02847222222044</v>
      </c>
      <c r="F17808" s="8">
        <v>3</v>
      </c>
    </row>
    <row r="17809" spans="1:6" x14ac:dyDescent="0.2">
      <c r="A17809" s="4">
        <v>787976</v>
      </c>
      <c r="B17809" s="4">
        <v>2590162</v>
      </c>
      <c r="C17809" s="5">
        <v>40434.602083333331</v>
      </c>
      <c r="D17809" s="6">
        <v>0</v>
      </c>
      <c r="E17809" s="7"/>
      <c r="F17809" s="8">
        <v>1</v>
      </c>
    </row>
    <row r="17810" spans="1:6" x14ac:dyDescent="0.2">
      <c r="A17810" s="4">
        <v>788442</v>
      </c>
      <c r="B17810" s="4">
        <v>2546774</v>
      </c>
      <c r="C17810" s="5">
        <v>40434.60833333333</v>
      </c>
      <c r="D17810" s="6">
        <v>0</v>
      </c>
      <c r="E17810" s="7"/>
      <c r="F17810" s="8">
        <v>1</v>
      </c>
    </row>
    <row r="17811" spans="1:6" x14ac:dyDescent="0.2">
      <c r="A17811" s="4">
        <v>788860</v>
      </c>
      <c r="B17811" s="4">
        <v>1443926</v>
      </c>
      <c r="C17811" s="5">
        <v>40434.629166666666</v>
      </c>
      <c r="D17811" s="6">
        <v>0</v>
      </c>
      <c r="E17811" s="7"/>
      <c r="F17811" s="8">
        <v>1</v>
      </c>
    </row>
    <row r="17812" spans="1:6" x14ac:dyDescent="0.2">
      <c r="A17812" s="4">
        <v>789392</v>
      </c>
      <c r="B17812" s="4">
        <v>2476440</v>
      </c>
      <c r="C17812" s="5">
        <v>40434.65</v>
      </c>
      <c r="D17812" s="6">
        <v>0</v>
      </c>
      <c r="E17812" s="7"/>
      <c r="F17812" s="8">
        <v>1</v>
      </c>
    </row>
    <row r="17813" spans="1:6" x14ac:dyDescent="0.2">
      <c r="A17813" s="4">
        <v>789393</v>
      </c>
      <c r="B17813" s="4">
        <v>2347550</v>
      </c>
      <c r="C17813" s="5">
        <v>40434.650694444441</v>
      </c>
      <c r="D17813" s="6">
        <v>0</v>
      </c>
      <c r="E17813" s="7"/>
      <c r="F17813" s="8">
        <v>1</v>
      </c>
    </row>
    <row r="17814" spans="1:6" x14ac:dyDescent="0.2">
      <c r="A17814" s="4">
        <v>788773</v>
      </c>
      <c r="B17814" s="4">
        <v>2589225</v>
      </c>
      <c r="C17814" s="5">
        <v>40434.659722222219</v>
      </c>
      <c r="D17814" s="6">
        <v>0</v>
      </c>
      <c r="E17814" s="7"/>
      <c r="F17814" s="8">
        <v>1</v>
      </c>
    </row>
    <row r="17815" spans="1:6" x14ac:dyDescent="0.2">
      <c r="A17815" s="4">
        <v>789157</v>
      </c>
      <c r="B17815" s="4">
        <v>2591971</v>
      </c>
      <c r="C17815" s="5">
        <v>40434.668055555558</v>
      </c>
      <c r="D17815" s="6">
        <v>0</v>
      </c>
      <c r="E17815" s="7"/>
      <c r="F17815" s="8">
        <v>1</v>
      </c>
    </row>
    <row r="17816" spans="1:6" x14ac:dyDescent="0.2">
      <c r="A17816" s="4">
        <v>788069</v>
      </c>
      <c r="B17816" s="4">
        <v>2554705</v>
      </c>
      <c r="C17816" s="5">
        <v>40434.685416666667</v>
      </c>
      <c r="D17816" s="6">
        <v>1</v>
      </c>
      <c r="E17816" s="7">
        <v>171.97638888889196</v>
      </c>
      <c r="F17816" s="8">
        <v>1</v>
      </c>
    </row>
    <row r="17817" spans="1:6" x14ac:dyDescent="0.2">
      <c r="A17817" s="4">
        <v>789176</v>
      </c>
      <c r="B17817" s="4">
        <v>2422886</v>
      </c>
      <c r="C17817" s="5">
        <v>40434.686111111114</v>
      </c>
      <c r="D17817" s="6">
        <v>0</v>
      </c>
      <c r="E17817" s="7"/>
      <c r="F17817" s="8">
        <v>2</v>
      </c>
    </row>
    <row r="17818" spans="1:6" x14ac:dyDescent="0.2">
      <c r="A17818" s="4">
        <v>788954</v>
      </c>
      <c r="B17818" s="4">
        <v>2172197</v>
      </c>
      <c r="C17818" s="5">
        <v>40434.688888888886</v>
      </c>
      <c r="D17818" s="6">
        <v>1</v>
      </c>
      <c r="E17818" s="7">
        <v>195.31111111111386</v>
      </c>
      <c r="F17818" s="8">
        <v>3</v>
      </c>
    </row>
    <row r="17819" spans="1:6" x14ac:dyDescent="0.2">
      <c r="A17819" s="4">
        <v>785728</v>
      </c>
      <c r="B17819" s="4">
        <v>2337665</v>
      </c>
      <c r="C17819" s="5">
        <v>40434.691666666666</v>
      </c>
      <c r="D17819" s="6">
        <v>1</v>
      </c>
      <c r="E17819" s="7">
        <v>1949.0652777777796</v>
      </c>
      <c r="F17819" s="8">
        <v>1</v>
      </c>
    </row>
    <row r="17820" spans="1:6" x14ac:dyDescent="0.2">
      <c r="A17820" s="4">
        <v>786121</v>
      </c>
      <c r="B17820" s="4">
        <v>2586839</v>
      </c>
      <c r="C17820" s="5">
        <v>40434.697916666664</v>
      </c>
      <c r="D17820" s="6">
        <v>1</v>
      </c>
      <c r="E17820" s="7">
        <v>121.06944444444525</v>
      </c>
      <c r="F17820" s="8">
        <v>1</v>
      </c>
    </row>
    <row r="17821" spans="1:6" x14ac:dyDescent="0.2">
      <c r="A17821" s="4">
        <v>788952</v>
      </c>
      <c r="B17821" s="4">
        <v>2592955</v>
      </c>
      <c r="C17821" s="5">
        <v>40434.698611111111</v>
      </c>
      <c r="D17821" s="6">
        <v>0</v>
      </c>
      <c r="E17821" s="7"/>
      <c r="F17821" s="8">
        <v>1</v>
      </c>
    </row>
    <row r="17822" spans="1:6" x14ac:dyDescent="0.2">
      <c r="A17822" s="4">
        <v>788800</v>
      </c>
      <c r="B17822" s="4">
        <v>2591699</v>
      </c>
      <c r="C17822" s="5">
        <v>40434.71597222222</v>
      </c>
      <c r="D17822" s="6">
        <v>0</v>
      </c>
      <c r="E17822" s="7"/>
      <c r="F17822" s="8">
        <v>1</v>
      </c>
    </row>
    <row r="17823" spans="1:6" x14ac:dyDescent="0.2">
      <c r="A17823" s="4">
        <v>788095</v>
      </c>
      <c r="B17823" s="4">
        <v>2462843</v>
      </c>
      <c r="C17823" s="5">
        <v>40434.727083333331</v>
      </c>
      <c r="D17823" s="6">
        <v>0</v>
      </c>
      <c r="E17823" s="7"/>
      <c r="F17823" s="8">
        <v>1</v>
      </c>
    </row>
    <row r="17824" spans="1:6" x14ac:dyDescent="0.2">
      <c r="A17824" s="4">
        <v>789135</v>
      </c>
      <c r="B17824" s="4">
        <v>2292266</v>
      </c>
      <c r="C17824" s="5">
        <v>40434.731249999997</v>
      </c>
      <c r="D17824" s="6">
        <v>5</v>
      </c>
      <c r="E17824" s="7">
        <v>151.68888888889342</v>
      </c>
      <c r="F17824" s="8">
        <v>2</v>
      </c>
    </row>
    <row r="17825" spans="1:6" x14ac:dyDescent="0.2">
      <c r="A17825" s="4">
        <v>789441</v>
      </c>
      <c r="B17825" s="4">
        <v>387649</v>
      </c>
      <c r="C17825" s="5">
        <v>40434.741666666669</v>
      </c>
      <c r="D17825" s="6">
        <v>1</v>
      </c>
      <c r="E17825" s="7">
        <v>1373.7944444444438</v>
      </c>
      <c r="F17825" s="8">
        <v>1</v>
      </c>
    </row>
    <row r="17826" spans="1:6" x14ac:dyDescent="0.2">
      <c r="A17826" s="4">
        <v>789317</v>
      </c>
      <c r="B17826" s="4">
        <v>2143914</v>
      </c>
      <c r="C17826" s="5">
        <v>40434.765277777777</v>
      </c>
      <c r="D17826" s="6">
        <v>0</v>
      </c>
      <c r="E17826" s="7"/>
      <c r="F17826" s="8">
        <v>1</v>
      </c>
    </row>
    <row r="17827" spans="1:6" x14ac:dyDescent="0.2">
      <c r="A17827" s="4">
        <v>787635</v>
      </c>
      <c r="B17827" s="4">
        <v>2014390</v>
      </c>
      <c r="C17827" s="5">
        <v>40434.765972222223</v>
      </c>
      <c r="D17827" s="6">
        <v>4</v>
      </c>
      <c r="E17827" s="7">
        <v>564.73263888889051</v>
      </c>
      <c r="F17827" s="8">
        <v>1</v>
      </c>
    </row>
    <row r="17828" spans="1:6" x14ac:dyDescent="0.2">
      <c r="A17828" s="4">
        <v>788959</v>
      </c>
      <c r="B17828" s="4">
        <v>2351726</v>
      </c>
      <c r="C17828" s="5">
        <v>40434.768750000003</v>
      </c>
      <c r="D17828" s="6">
        <v>1</v>
      </c>
      <c r="E17828" s="7">
        <v>141.84166666666715</v>
      </c>
      <c r="F17828" s="8">
        <v>1</v>
      </c>
    </row>
    <row r="17829" spans="1:6" x14ac:dyDescent="0.2">
      <c r="A17829" s="4">
        <v>787457</v>
      </c>
      <c r="B17829" s="4">
        <v>2488960</v>
      </c>
      <c r="C17829" s="5">
        <v>40434.777777777781</v>
      </c>
      <c r="D17829" s="6">
        <v>0</v>
      </c>
      <c r="E17829" s="7"/>
      <c r="F17829" s="8">
        <v>2</v>
      </c>
    </row>
    <row r="17830" spans="1:6" x14ac:dyDescent="0.2">
      <c r="A17830" s="4">
        <v>788040</v>
      </c>
      <c r="B17830" s="4">
        <v>2353224</v>
      </c>
      <c r="C17830" s="5">
        <v>40434.78125</v>
      </c>
      <c r="D17830" s="6">
        <v>4</v>
      </c>
      <c r="E17830" s="7">
        <v>123.79652777777665</v>
      </c>
      <c r="F17830" s="8">
        <v>2</v>
      </c>
    </row>
    <row r="17831" spans="1:6" x14ac:dyDescent="0.2">
      <c r="A17831" s="4">
        <v>785139</v>
      </c>
      <c r="B17831" s="4">
        <v>1480917</v>
      </c>
      <c r="C17831" s="5">
        <v>40434.782638888886</v>
      </c>
      <c r="D17831" s="6">
        <v>2</v>
      </c>
      <c r="E17831" s="7">
        <v>465.96666666666715</v>
      </c>
      <c r="F17831" s="8">
        <v>1</v>
      </c>
    </row>
    <row r="17832" spans="1:6" x14ac:dyDescent="0.2">
      <c r="A17832" s="4">
        <v>789089</v>
      </c>
      <c r="B17832" s="4">
        <v>455924</v>
      </c>
      <c r="C17832" s="5">
        <v>40435</v>
      </c>
      <c r="D17832" s="6">
        <v>2</v>
      </c>
      <c r="E17832" s="7">
        <v>380.45625000000291</v>
      </c>
      <c r="F17832" s="8">
        <v>1</v>
      </c>
    </row>
    <row r="17833" spans="1:6" x14ac:dyDescent="0.2">
      <c r="A17833" s="4">
        <v>789215</v>
      </c>
      <c r="B17833" s="4">
        <v>2573068</v>
      </c>
      <c r="C17833" s="5">
        <v>40435</v>
      </c>
      <c r="D17833" s="6">
        <v>3</v>
      </c>
      <c r="E17833" s="7">
        <v>910.44097222221899</v>
      </c>
      <c r="F17833" s="8">
        <v>1</v>
      </c>
    </row>
    <row r="17834" spans="1:6" x14ac:dyDescent="0.2">
      <c r="A17834" s="4">
        <v>768095</v>
      </c>
      <c r="B17834" s="4">
        <v>2543493</v>
      </c>
      <c r="C17834" s="5">
        <v>40435</v>
      </c>
      <c r="D17834" s="6">
        <v>0</v>
      </c>
      <c r="E17834" s="7"/>
      <c r="F17834" s="8">
        <v>1</v>
      </c>
    </row>
    <row r="17835" spans="1:6" x14ac:dyDescent="0.2">
      <c r="A17835" s="4">
        <v>789195</v>
      </c>
      <c r="B17835" s="4">
        <v>2084376</v>
      </c>
      <c r="C17835" s="5">
        <v>40435</v>
      </c>
      <c r="D17835" s="6">
        <v>0</v>
      </c>
      <c r="E17835" s="7"/>
      <c r="F17835" s="8">
        <v>3</v>
      </c>
    </row>
    <row r="17836" spans="1:6" x14ac:dyDescent="0.2">
      <c r="A17836" s="4">
        <v>789169</v>
      </c>
      <c r="B17836" s="4">
        <v>2592571</v>
      </c>
      <c r="C17836" s="5">
        <v>40435</v>
      </c>
      <c r="D17836" s="6">
        <v>0</v>
      </c>
      <c r="E17836" s="7"/>
      <c r="F17836" s="8">
        <v>1</v>
      </c>
    </row>
    <row r="17837" spans="1:6" x14ac:dyDescent="0.2">
      <c r="A17837" s="4">
        <v>789136</v>
      </c>
      <c r="B17837" s="4">
        <v>2077126</v>
      </c>
      <c r="C17837" s="5">
        <v>40435</v>
      </c>
      <c r="D17837" s="6">
        <v>1</v>
      </c>
      <c r="E17837" s="7">
        <v>147</v>
      </c>
      <c r="F17837" s="8">
        <v>1</v>
      </c>
    </row>
    <row r="17838" spans="1:6" x14ac:dyDescent="0.2">
      <c r="A17838" s="4">
        <v>789526</v>
      </c>
      <c r="B17838" s="4">
        <v>2411238</v>
      </c>
      <c r="C17838" s="5">
        <v>40435</v>
      </c>
      <c r="D17838" s="6">
        <v>0</v>
      </c>
      <c r="E17838" s="7"/>
      <c r="F17838" s="8">
        <v>1</v>
      </c>
    </row>
    <row r="17839" spans="1:6" x14ac:dyDescent="0.2">
      <c r="A17839" s="4">
        <v>787531</v>
      </c>
      <c r="B17839" s="4">
        <v>2460521</v>
      </c>
      <c r="C17839" s="5">
        <v>40435.402777777781</v>
      </c>
      <c r="D17839" s="6">
        <v>2</v>
      </c>
      <c r="E17839" s="7">
        <v>428.17499999999563</v>
      </c>
      <c r="F17839" s="8">
        <v>1</v>
      </c>
    </row>
    <row r="17840" spans="1:6" x14ac:dyDescent="0.2">
      <c r="A17840" s="4">
        <v>788734</v>
      </c>
      <c r="B17840" s="4">
        <v>2591268</v>
      </c>
      <c r="C17840" s="5">
        <v>40435.415277777778</v>
      </c>
      <c r="D17840" s="6">
        <v>1</v>
      </c>
      <c r="E17840" s="7">
        <v>6.9444444452528842E-3</v>
      </c>
      <c r="F17840" s="8">
        <v>2</v>
      </c>
    </row>
    <row r="17841" spans="1:6" x14ac:dyDescent="0.2">
      <c r="A17841" s="4">
        <v>789435</v>
      </c>
      <c r="B17841" s="4">
        <v>2591268</v>
      </c>
      <c r="C17841" s="5">
        <v>40435.422222222223</v>
      </c>
      <c r="D17841" s="6">
        <v>0</v>
      </c>
      <c r="E17841" s="7"/>
      <c r="F17841" s="8">
        <v>2</v>
      </c>
    </row>
    <row r="17842" spans="1:6" x14ac:dyDescent="0.2">
      <c r="A17842" s="4">
        <v>788848</v>
      </c>
      <c r="B17842" s="4">
        <v>2592306</v>
      </c>
      <c r="C17842" s="5">
        <v>40435.446527777778</v>
      </c>
      <c r="D17842" s="6">
        <v>0</v>
      </c>
      <c r="E17842" s="7"/>
      <c r="F17842" s="8">
        <v>1</v>
      </c>
    </row>
    <row r="17843" spans="1:6" x14ac:dyDescent="0.2">
      <c r="A17843" s="4">
        <v>789104</v>
      </c>
      <c r="B17843" s="4">
        <v>2008886</v>
      </c>
      <c r="C17843" s="5">
        <v>40435.455555555556</v>
      </c>
      <c r="D17843" s="6">
        <v>3</v>
      </c>
      <c r="E17843" s="7">
        <v>321.27847222222044</v>
      </c>
      <c r="F17843" s="8">
        <v>1</v>
      </c>
    </row>
    <row r="17844" spans="1:6" x14ac:dyDescent="0.2">
      <c r="A17844" s="4">
        <v>788436</v>
      </c>
      <c r="B17844" s="4">
        <v>2441553</v>
      </c>
      <c r="C17844" s="5">
        <v>40435.460416666669</v>
      </c>
      <c r="D17844" s="6">
        <v>1</v>
      </c>
      <c r="E17844" s="7">
        <v>228.1826388888876</v>
      </c>
      <c r="F17844" s="8">
        <v>1</v>
      </c>
    </row>
    <row r="17845" spans="1:6" x14ac:dyDescent="0.2">
      <c r="A17845" s="4">
        <v>789531</v>
      </c>
      <c r="B17845" s="4">
        <v>2529884</v>
      </c>
      <c r="C17845" s="5">
        <v>40435.479861111111</v>
      </c>
      <c r="D17845" s="6">
        <v>1</v>
      </c>
      <c r="E17845" s="7">
        <v>1150.2249999999985</v>
      </c>
      <c r="F17845" s="8">
        <v>3</v>
      </c>
    </row>
    <row r="17846" spans="1:6" x14ac:dyDescent="0.2">
      <c r="A17846" s="4">
        <v>789175</v>
      </c>
      <c r="B17846" s="4">
        <v>2593084</v>
      </c>
      <c r="C17846" s="5">
        <v>40435.484027777777</v>
      </c>
      <c r="D17846" s="6">
        <v>2</v>
      </c>
      <c r="E17846" s="7">
        <v>477.51597222222335</v>
      </c>
      <c r="F17846" s="8">
        <v>1</v>
      </c>
    </row>
    <row r="17847" spans="1:6" x14ac:dyDescent="0.2">
      <c r="A17847" s="4">
        <v>789362</v>
      </c>
      <c r="B17847" s="4">
        <v>2593771</v>
      </c>
      <c r="C17847" s="5">
        <v>40435.487500000003</v>
      </c>
      <c r="D17847" s="6">
        <v>0</v>
      </c>
      <c r="E17847" s="7"/>
      <c r="F17847" s="8">
        <v>1</v>
      </c>
    </row>
    <row r="17848" spans="1:6" x14ac:dyDescent="0.2">
      <c r="A17848" s="4">
        <v>734921</v>
      </c>
      <c r="B17848" s="4">
        <v>2501458</v>
      </c>
      <c r="C17848" s="5">
        <v>40435.487500000003</v>
      </c>
      <c r="D17848" s="6">
        <v>0</v>
      </c>
      <c r="E17848" s="7"/>
      <c r="F17848" s="8">
        <v>1</v>
      </c>
    </row>
    <row r="17849" spans="1:6" x14ac:dyDescent="0.2">
      <c r="A17849" s="4">
        <v>789500</v>
      </c>
      <c r="B17849" s="4">
        <v>2593630</v>
      </c>
      <c r="C17849" s="5">
        <v>40435.495833333334</v>
      </c>
      <c r="D17849" s="6">
        <v>0</v>
      </c>
      <c r="E17849" s="7"/>
      <c r="F17849" s="8">
        <v>1</v>
      </c>
    </row>
    <row r="17850" spans="1:6" x14ac:dyDescent="0.2">
      <c r="A17850" s="4">
        <v>789108</v>
      </c>
      <c r="B17850" s="4">
        <v>2515366</v>
      </c>
      <c r="C17850" s="5">
        <v>40435.506944444445</v>
      </c>
      <c r="D17850" s="6">
        <v>1</v>
      </c>
      <c r="E17850" s="7">
        <v>383.97569444444525</v>
      </c>
      <c r="F17850" s="8">
        <v>2</v>
      </c>
    </row>
    <row r="17851" spans="1:6" x14ac:dyDescent="0.2">
      <c r="A17851" s="4">
        <v>786753</v>
      </c>
      <c r="B17851" s="4">
        <v>2576003</v>
      </c>
      <c r="C17851" s="5">
        <v>40435.54583333333</v>
      </c>
      <c r="D17851" s="6">
        <v>0</v>
      </c>
      <c r="E17851" s="7"/>
      <c r="F17851" s="8">
        <v>1</v>
      </c>
    </row>
    <row r="17852" spans="1:6" x14ac:dyDescent="0.2">
      <c r="A17852" s="4">
        <v>789371</v>
      </c>
      <c r="B17852" s="4">
        <v>2593794</v>
      </c>
      <c r="C17852" s="5">
        <v>40435.607638888891</v>
      </c>
      <c r="D17852" s="6">
        <v>0</v>
      </c>
      <c r="E17852" s="7"/>
      <c r="F17852" s="8">
        <v>1</v>
      </c>
    </row>
    <row r="17853" spans="1:6" x14ac:dyDescent="0.2">
      <c r="A17853" s="4">
        <v>789360</v>
      </c>
      <c r="B17853" s="4">
        <v>2593309</v>
      </c>
      <c r="C17853" s="5">
        <v>40435.615277777775</v>
      </c>
      <c r="D17853" s="6">
        <v>0</v>
      </c>
      <c r="E17853" s="7"/>
      <c r="F17853" s="8">
        <v>1</v>
      </c>
    </row>
    <row r="17854" spans="1:6" x14ac:dyDescent="0.2">
      <c r="A17854" s="4">
        <v>788544</v>
      </c>
      <c r="B17854" s="4">
        <v>2330543</v>
      </c>
      <c r="C17854" s="5">
        <v>40435.631249999999</v>
      </c>
      <c r="D17854" s="6">
        <v>2</v>
      </c>
      <c r="E17854" s="7">
        <v>1107.1263888888934</v>
      </c>
      <c r="F17854" s="8">
        <v>1</v>
      </c>
    </row>
    <row r="17855" spans="1:6" x14ac:dyDescent="0.2">
      <c r="A17855" s="4">
        <v>788812</v>
      </c>
      <c r="B17855" s="4">
        <v>2581930</v>
      </c>
      <c r="C17855" s="5">
        <v>40435.638194444444</v>
      </c>
      <c r="D17855" s="6">
        <v>0</v>
      </c>
      <c r="E17855" s="7"/>
      <c r="F17855" s="8">
        <v>1</v>
      </c>
    </row>
    <row r="17856" spans="1:6" x14ac:dyDescent="0.2">
      <c r="A17856" s="4">
        <v>788622</v>
      </c>
      <c r="B17856" s="4">
        <v>2592302</v>
      </c>
      <c r="C17856" s="5">
        <v>40435.648611111108</v>
      </c>
      <c r="D17856" s="6">
        <v>0</v>
      </c>
      <c r="E17856" s="7"/>
      <c r="F17856" s="8">
        <v>1</v>
      </c>
    </row>
    <row r="17857" spans="1:6" x14ac:dyDescent="0.2">
      <c r="A17857" s="4">
        <v>789063</v>
      </c>
      <c r="B17857" s="4">
        <v>2587451</v>
      </c>
      <c r="C17857" s="5">
        <v>40435.650694444441</v>
      </c>
      <c r="D17857" s="6">
        <v>1</v>
      </c>
      <c r="E17857" s="7">
        <v>873.34930555555911</v>
      </c>
      <c r="F17857" s="8">
        <v>1</v>
      </c>
    </row>
    <row r="17858" spans="1:6" x14ac:dyDescent="0.2">
      <c r="A17858" s="4">
        <v>782856</v>
      </c>
      <c r="B17858" s="4">
        <v>2430602</v>
      </c>
      <c r="C17858" s="5">
        <v>40435.667361111111</v>
      </c>
      <c r="D17858" s="6">
        <v>0</v>
      </c>
      <c r="E17858" s="7"/>
      <c r="F17858" s="8">
        <v>2</v>
      </c>
    </row>
    <row r="17859" spans="1:6" x14ac:dyDescent="0.2">
      <c r="A17859" s="4">
        <v>789343</v>
      </c>
      <c r="B17859" s="4">
        <v>2533913</v>
      </c>
      <c r="C17859" s="5">
        <v>40435.667361111111</v>
      </c>
      <c r="D17859" s="6">
        <v>10</v>
      </c>
      <c r="E17859" s="7">
        <v>216.33263888888905</v>
      </c>
      <c r="F17859" s="8">
        <v>2</v>
      </c>
    </row>
    <row r="17860" spans="1:6" x14ac:dyDescent="0.2">
      <c r="A17860" s="4">
        <v>789216</v>
      </c>
      <c r="B17860" s="4">
        <v>2593325</v>
      </c>
      <c r="C17860" s="5">
        <v>40435.679166666669</v>
      </c>
      <c r="D17860" s="6">
        <v>0</v>
      </c>
      <c r="E17860" s="7"/>
      <c r="F17860" s="8">
        <v>1</v>
      </c>
    </row>
    <row r="17861" spans="1:6" x14ac:dyDescent="0.2">
      <c r="A17861" s="4">
        <v>786642</v>
      </c>
      <c r="B17861" s="4">
        <v>2566203</v>
      </c>
      <c r="C17861" s="5">
        <v>40435.683333333334</v>
      </c>
      <c r="D17861" s="6">
        <v>0</v>
      </c>
      <c r="E17861" s="7"/>
      <c r="F17861" s="8">
        <v>1</v>
      </c>
    </row>
    <row r="17862" spans="1:6" x14ac:dyDescent="0.2">
      <c r="A17862" s="4">
        <v>788422</v>
      </c>
      <c r="B17862" s="4">
        <v>2591992</v>
      </c>
      <c r="C17862" s="5">
        <v>40435.69027777778</v>
      </c>
      <c r="D17862" s="6">
        <v>0</v>
      </c>
      <c r="E17862" s="7"/>
      <c r="F17862" s="8">
        <v>1</v>
      </c>
    </row>
    <row r="17863" spans="1:6" x14ac:dyDescent="0.2">
      <c r="A17863" s="4">
        <v>789387</v>
      </c>
      <c r="B17863" s="4">
        <v>2155125</v>
      </c>
      <c r="C17863" s="5">
        <v>40435.696527777778</v>
      </c>
      <c r="D17863" s="6">
        <v>0</v>
      </c>
      <c r="E17863" s="7"/>
      <c r="F17863" s="8">
        <v>3</v>
      </c>
    </row>
    <row r="17864" spans="1:6" x14ac:dyDescent="0.2">
      <c r="A17864" s="4">
        <v>783995</v>
      </c>
      <c r="B17864" s="4">
        <v>2511291</v>
      </c>
      <c r="C17864" s="5">
        <v>40435.697222222225</v>
      </c>
      <c r="D17864" s="6">
        <v>5</v>
      </c>
      <c r="E17864" s="7">
        <v>257.96666666666715</v>
      </c>
      <c r="F17864" s="8">
        <v>3</v>
      </c>
    </row>
    <row r="17865" spans="1:6" x14ac:dyDescent="0.2">
      <c r="A17865" s="4">
        <v>789353</v>
      </c>
      <c r="B17865" s="4">
        <v>2426079</v>
      </c>
      <c r="C17865" s="5">
        <v>40435.700694444444</v>
      </c>
      <c r="D17865" s="6">
        <v>15</v>
      </c>
      <c r="E17865" s="7">
        <v>172.00833333333139</v>
      </c>
      <c r="F17865" s="8">
        <v>3</v>
      </c>
    </row>
    <row r="17866" spans="1:6" x14ac:dyDescent="0.2">
      <c r="A17866" s="4">
        <v>783579</v>
      </c>
      <c r="B17866" s="4">
        <v>2452672</v>
      </c>
      <c r="C17866" s="5">
        <v>40435.739583333336</v>
      </c>
      <c r="D17866" s="6">
        <v>4</v>
      </c>
      <c r="E17866" s="7">
        <v>635.72013888888614</v>
      </c>
      <c r="F17866" s="8">
        <v>1</v>
      </c>
    </row>
    <row r="17867" spans="1:6" x14ac:dyDescent="0.2">
      <c r="A17867" s="4">
        <v>789270</v>
      </c>
      <c r="B17867" s="4">
        <v>2426190</v>
      </c>
      <c r="C17867" s="5">
        <v>40435.743750000001</v>
      </c>
      <c r="D17867" s="6">
        <v>1</v>
      </c>
      <c r="E17867" s="7">
        <v>348.25624999999854</v>
      </c>
      <c r="F17867" s="8">
        <v>1</v>
      </c>
    </row>
    <row r="17868" spans="1:6" x14ac:dyDescent="0.2">
      <c r="A17868" s="4">
        <v>788004</v>
      </c>
      <c r="B17868" s="4">
        <v>412458</v>
      </c>
      <c r="C17868" s="5">
        <v>40435.745138888888</v>
      </c>
      <c r="D17868" s="6">
        <v>0</v>
      </c>
      <c r="E17868" s="7"/>
      <c r="F17868" s="8">
        <v>1</v>
      </c>
    </row>
    <row r="17869" spans="1:6" x14ac:dyDescent="0.2">
      <c r="A17869" s="4">
        <v>789470</v>
      </c>
      <c r="B17869" s="4">
        <v>2008745</v>
      </c>
      <c r="C17869" s="5">
        <v>40435.77847222222</v>
      </c>
      <c r="D17869" s="6">
        <v>4</v>
      </c>
      <c r="E17869" s="7">
        <v>537.64652777778247</v>
      </c>
      <c r="F17869" s="8">
        <v>1</v>
      </c>
    </row>
    <row r="17870" spans="1:6" x14ac:dyDescent="0.2">
      <c r="A17870" s="4">
        <v>784686</v>
      </c>
      <c r="B17870" s="4">
        <v>2584298</v>
      </c>
      <c r="C17870" s="5">
        <v>40435.793749999997</v>
      </c>
      <c r="D17870" s="6">
        <v>1</v>
      </c>
      <c r="E17870" s="7">
        <v>212.65972222222626</v>
      </c>
      <c r="F17870" s="8">
        <v>1</v>
      </c>
    </row>
    <row r="17871" spans="1:6" x14ac:dyDescent="0.2">
      <c r="A17871" s="4">
        <v>788902</v>
      </c>
      <c r="B17871" s="4">
        <v>2207154</v>
      </c>
      <c r="C17871" s="5">
        <v>40436</v>
      </c>
      <c r="D17871" s="6">
        <v>9</v>
      </c>
      <c r="E17871" s="7">
        <v>765.78055555555329</v>
      </c>
      <c r="F17871" s="8">
        <v>1</v>
      </c>
    </row>
    <row r="17872" spans="1:6" x14ac:dyDescent="0.2">
      <c r="A17872" s="4">
        <v>788838</v>
      </c>
      <c r="B17872" s="4">
        <v>2546911</v>
      </c>
      <c r="C17872" s="5">
        <v>40436</v>
      </c>
      <c r="D17872" s="6">
        <v>0</v>
      </c>
      <c r="E17872" s="7"/>
      <c r="F17872" s="8">
        <v>1</v>
      </c>
    </row>
    <row r="17873" spans="1:6" x14ac:dyDescent="0.2">
      <c r="A17873" s="4">
        <v>789385</v>
      </c>
      <c r="B17873" s="4">
        <v>2593020</v>
      </c>
      <c r="C17873" s="5">
        <v>40436</v>
      </c>
      <c r="D17873" s="6">
        <v>2</v>
      </c>
      <c r="E17873" s="7">
        <v>353.46527777778101</v>
      </c>
      <c r="F17873" s="8">
        <v>1</v>
      </c>
    </row>
    <row r="17874" spans="1:6" x14ac:dyDescent="0.2">
      <c r="A17874" s="4">
        <v>789231</v>
      </c>
      <c r="B17874" s="4">
        <v>2591416</v>
      </c>
      <c r="C17874" s="5">
        <v>40436.338194444441</v>
      </c>
      <c r="D17874" s="6">
        <v>1</v>
      </c>
      <c r="E17874" s="7">
        <v>1637.3722222222277</v>
      </c>
      <c r="F17874" s="8">
        <v>1</v>
      </c>
    </row>
    <row r="17875" spans="1:6" x14ac:dyDescent="0.2">
      <c r="A17875" s="4">
        <v>788235</v>
      </c>
      <c r="B17875" s="4">
        <v>2591497</v>
      </c>
      <c r="C17875" s="5">
        <v>40436.395833333336</v>
      </c>
      <c r="D17875" s="6">
        <v>0</v>
      </c>
      <c r="E17875" s="7"/>
      <c r="F17875" s="8">
        <v>1</v>
      </c>
    </row>
    <row r="17876" spans="1:6" x14ac:dyDescent="0.2">
      <c r="A17876" s="4">
        <v>789703</v>
      </c>
      <c r="B17876" s="4">
        <v>2594263</v>
      </c>
      <c r="C17876" s="5">
        <v>40436.401388888888</v>
      </c>
      <c r="D17876" s="6">
        <v>1</v>
      </c>
      <c r="E17876" s="7">
        <v>321.1916666666657</v>
      </c>
      <c r="F17876" s="8">
        <v>1</v>
      </c>
    </row>
    <row r="17877" spans="1:6" x14ac:dyDescent="0.2">
      <c r="A17877" s="4">
        <v>789704</v>
      </c>
      <c r="B17877" s="4">
        <v>2184539</v>
      </c>
      <c r="C17877" s="5">
        <v>40436.402777777781</v>
      </c>
      <c r="D17877" s="6">
        <v>1</v>
      </c>
      <c r="E17877" s="7">
        <v>980.03194444443943</v>
      </c>
      <c r="F17877" s="8">
        <v>1</v>
      </c>
    </row>
    <row r="17878" spans="1:6" x14ac:dyDescent="0.2">
      <c r="A17878" s="4">
        <v>789701</v>
      </c>
      <c r="B17878" s="4">
        <v>2594293</v>
      </c>
      <c r="C17878" s="5">
        <v>40436.40625</v>
      </c>
      <c r="D17878" s="6">
        <v>0</v>
      </c>
      <c r="E17878" s="7"/>
      <c r="F17878" s="8">
        <v>1</v>
      </c>
    </row>
    <row r="17879" spans="1:6" x14ac:dyDescent="0.2">
      <c r="A17879" s="4">
        <v>788365</v>
      </c>
      <c r="B17879" s="4">
        <v>2581941</v>
      </c>
      <c r="C17879" s="5">
        <v>40436.410416666666</v>
      </c>
      <c r="D17879" s="6">
        <v>0</v>
      </c>
      <c r="E17879" s="7"/>
      <c r="F17879" s="8">
        <v>1</v>
      </c>
    </row>
    <row r="17880" spans="1:6" x14ac:dyDescent="0.2">
      <c r="A17880" s="4">
        <v>789151</v>
      </c>
      <c r="B17880" s="4">
        <v>2593194</v>
      </c>
      <c r="C17880" s="5">
        <v>40436.410416666666</v>
      </c>
      <c r="D17880" s="6">
        <v>0</v>
      </c>
      <c r="E17880" s="7"/>
      <c r="F17880" s="8">
        <v>1</v>
      </c>
    </row>
    <row r="17881" spans="1:6" x14ac:dyDescent="0.2">
      <c r="A17881" s="4">
        <v>784065</v>
      </c>
      <c r="B17881" s="4">
        <v>2582324</v>
      </c>
      <c r="C17881" s="5">
        <v>40436.413194444445</v>
      </c>
      <c r="D17881" s="6">
        <v>1</v>
      </c>
      <c r="E17881" s="7">
        <v>2111.5868055555547</v>
      </c>
      <c r="F17881" s="8">
        <v>1</v>
      </c>
    </row>
    <row r="17882" spans="1:6" x14ac:dyDescent="0.2">
      <c r="A17882" s="4">
        <v>786099</v>
      </c>
      <c r="B17882" s="4">
        <v>2576275</v>
      </c>
      <c r="C17882" s="5">
        <v>40436.445138888892</v>
      </c>
      <c r="D17882" s="6">
        <v>3</v>
      </c>
      <c r="E17882" s="7">
        <v>127.25</v>
      </c>
      <c r="F17882" s="8">
        <v>1</v>
      </c>
    </row>
    <row r="17883" spans="1:6" x14ac:dyDescent="0.2">
      <c r="A17883" s="4">
        <v>788490</v>
      </c>
      <c r="B17883" s="4">
        <v>2365968</v>
      </c>
      <c r="C17883" s="5">
        <v>40436.45208333333</v>
      </c>
      <c r="D17883" s="6">
        <v>0</v>
      </c>
      <c r="E17883" s="7"/>
      <c r="F17883" s="8">
        <v>1</v>
      </c>
    </row>
    <row r="17884" spans="1:6" x14ac:dyDescent="0.2">
      <c r="A17884" s="4">
        <v>789562</v>
      </c>
      <c r="B17884" s="4">
        <v>2407637</v>
      </c>
      <c r="C17884" s="5">
        <v>40436.463194444441</v>
      </c>
      <c r="D17884" s="6">
        <v>0</v>
      </c>
      <c r="E17884" s="7"/>
      <c r="F17884" s="8">
        <v>1</v>
      </c>
    </row>
    <row r="17885" spans="1:6" x14ac:dyDescent="0.2">
      <c r="A17885" s="4">
        <v>789433</v>
      </c>
      <c r="B17885" s="4">
        <v>1866584</v>
      </c>
      <c r="C17885" s="5">
        <v>40436.465277777781</v>
      </c>
      <c r="D17885" s="6">
        <v>1</v>
      </c>
      <c r="E17885" s="7">
        <v>2310.3270833333299</v>
      </c>
      <c r="F17885" s="8">
        <v>1</v>
      </c>
    </row>
    <row r="17886" spans="1:6" x14ac:dyDescent="0.2">
      <c r="A17886" s="4">
        <v>788813</v>
      </c>
      <c r="B17886" s="4">
        <v>2585717</v>
      </c>
      <c r="C17886" s="5">
        <v>40436.477083333331</v>
      </c>
      <c r="D17886" s="6">
        <v>0</v>
      </c>
      <c r="E17886" s="7"/>
      <c r="F17886" s="8">
        <v>1</v>
      </c>
    </row>
    <row r="17887" spans="1:6" x14ac:dyDescent="0.2">
      <c r="A17887" s="4">
        <v>787316</v>
      </c>
      <c r="B17887" s="4">
        <v>2260188</v>
      </c>
      <c r="C17887" s="5">
        <v>40436.495138888888</v>
      </c>
      <c r="D17887" s="6">
        <v>0</v>
      </c>
      <c r="E17887" s="7"/>
      <c r="F17887" s="8">
        <v>1</v>
      </c>
    </row>
    <row r="17888" spans="1:6" x14ac:dyDescent="0.2">
      <c r="A17888" s="4">
        <v>787594</v>
      </c>
      <c r="B17888" s="4">
        <v>2126355</v>
      </c>
      <c r="C17888" s="5">
        <v>40436.49722222222</v>
      </c>
      <c r="D17888" s="6">
        <v>0</v>
      </c>
      <c r="E17888" s="7"/>
      <c r="F17888" s="8">
        <v>1</v>
      </c>
    </row>
    <row r="17889" spans="1:6" x14ac:dyDescent="0.2">
      <c r="A17889" s="4">
        <v>786235</v>
      </c>
      <c r="B17889" s="4">
        <v>2585348</v>
      </c>
      <c r="C17889" s="5">
        <v>40436.505555555559</v>
      </c>
      <c r="D17889" s="6">
        <v>1</v>
      </c>
      <c r="E17889" s="7">
        <v>201.9194444444438</v>
      </c>
      <c r="F17889" s="8">
        <v>1</v>
      </c>
    </row>
    <row r="17890" spans="1:6" x14ac:dyDescent="0.2">
      <c r="A17890" s="4">
        <v>786859</v>
      </c>
      <c r="B17890" s="4">
        <v>2344043</v>
      </c>
      <c r="C17890" s="5">
        <v>40436.521527777775</v>
      </c>
      <c r="D17890" s="6">
        <v>5</v>
      </c>
      <c r="E17890" s="7">
        <v>372.95486111111677</v>
      </c>
      <c r="F17890" s="8">
        <v>1</v>
      </c>
    </row>
    <row r="17891" spans="1:6" x14ac:dyDescent="0.2">
      <c r="A17891" s="4">
        <v>789486</v>
      </c>
      <c r="B17891" s="4">
        <v>2495877</v>
      </c>
      <c r="C17891" s="5">
        <v>40436.529166666667</v>
      </c>
      <c r="D17891" s="6">
        <v>4</v>
      </c>
      <c r="E17891" s="7">
        <v>88.87361111111386</v>
      </c>
      <c r="F17891" s="8">
        <v>3</v>
      </c>
    </row>
    <row r="17892" spans="1:6" x14ac:dyDescent="0.2">
      <c r="A17892" s="4">
        <v>788701</v>
      </c>
      <c r="B17892" s="4">
        <v>299870</v>
      </c>
      <c r="C17892" s="5">
        <v>40436.544444444444</v>
      </c>
      <c r="D17892" s="6">
        <v>0</v>
      </c>
      <c r="E17892" s="7"/>
      <c r="F17892" s="8">
        <v>1</v>
      </c>
    </row>
    <row r="17893" spans="1:6" x14ac:dyDescent="0.2">
      <c r="A17893" s="4">
        <v>789327</v>
      </c>
      <c r="B17893" s="4">
        <v>2542630</v>
      </c>
      <c r="C17893" s="5">
        <v>40436.566666666666</v>
      </c>
      <c r="D17893" s="6">
        <v>1</v>
      </c>
      <c r="E17893" s="7">
        <v>1838.4333333333343</v>
      </c>
      <c r="F17893" s="8">
        <v>1</v>
      </c>
    </row>
    <row r="17894" spans="1:6" x14ac:dyDescent="0.2">
      <c r="A17894" s="4">
        <v>789774</v>
      </c>
      <c r="B17894" s="4">
        <v>2594412</v>
      </c>
      <c r="C17894" s="5">
        <v>40436.607638888891</v>
      </c>
      <c r="D17894" s="6">
        <v>0</v>
      </c>
      <c r="E17894" s="7"/>
      <c r="F17894" s="8">
        <v>1</v>
      </c>
    </row>
    <row r="17895" spans="1:6" x14ac:dyDescent="0.2">
      <c r="A17895" s="4">
        <v>789687</v>
      </c>
      <c r="B17895" s="4">
        <v>2594217</v>
      </c>
      <c r="C17895" s="5">
        <v>40436.632638888892</v>
      </c>
      <c r="D17895" s="6">
        <v>0</v>
      </c>
      <c r="E17895" s="7"/>
      <c r="F17895" s="8">
        <v>1</v>
      </c>
    </row>
    <row r="17896" spans="1:6" x14ac:dyDescent="0.2">
      <c r="A17896" s="4">
        <v>789416</v>
      </c>
      <c r="B17896" s="4">
        <v>2590230</v>
      </c>
      <c r="C17896" s="5">
        <v>40436.634027777778</v>
      </c>
      <c r="D17896" s="6">
        <v>1</v>
      </c>
      <c r="E17896" s="7">
        <v>2317.8305555555562</v>
      </c>
      <c r="F17896" s="8">
        <v>1</v>
      </c>
    </row>
    <row r="17897" spans="1:6" x14ac:dyDescent="0.2">
      <c r="A17897" s="4">
        <v>789194</v>
      </c>
      <c r="B17897" s="4">
        <v>1222987</v>
      </c>
      <c r="C17897" s="5">
        <v>40436.655555555553</v>
      </c>
      <c r="D17897" s="6">
        <v>1</v>
      </c>
      <c r="E17897" s="7">
        <v>580.14027777777665</v>
      </c>
      <c r="F17897" s="8">
        <v>2</v>
      </c>
    </row>
    <row r="17898" spans="1:6" x14ac:dyDescent="0.2">
      <c r="A17898" s="4">
        <v>771337</v>
      </c>
      <c r="B17898" s="4">
        <v>2561433</v>
      </c>
      <c r="C17898" s="5">
        <v>40436.660416666666</v>
      </c>
      <c r="D17898" s="6">
        <v>1</v>
      </c>
      <c r="E17898" s="7">
        <v>685.0756944444438</v>
      </c>
      <c r="F17898" s="8">
        <v>1</v>
      </c>
    </row>
    <row r="17899" spans="1:6" x14ac:dyDescent="0.2">
      <c r="A17899" s="4">
        <v>788206</v>
      </c>
      <c r="B17899" s="4">
        <v>1492613</v>
      </c>
      <c r="C17899" s="5">
        <v>40436.674305555556</v>
      </c>
      <c r="D17899" s="6">
        <v>0</v>
      </c>
      <c r="E17899" s="7"/>
      <c r="F17899" s="8">
        <v>1</v>
      </c>
    </row>
    <row r="17900" spans="1:6" x14ac:dyDescent="0.2">
      <c r="A17900" s="4">
        <v>789283</v>
      </c>
      <c r="B17900" s="4">
        <v>2591797</v>
      </c>
      <c r="C17900" s="5">
        <v>40436.723611111112</v>
      </c>
      <c r="D17900" s="6">
        <v>0</v>
      </c>
      <c r="E17900" s="7"/>
      <c r="F17900" s="8">
        <v>1</v>
      </c>
    </row>
    <row r="17901" spans="1:6" x14ac:dyDescent="0.2">
      <c r="A17901" s="4">
        <v>788835</v>
      </c>
      <c r="B17901" s="4">
        <v>2592486</v>
      </c>
      <c r="C17901" s="5">
        <v>40436.725694444445</v>
      </c>
      <c r="D17901" s="6">
        <v>0</v>
      </c>
      <c r="E17901" s="7"/>
      <c r="F17901" s="8">
        <v>1</v>
      </c>
    </row>
    <row r="17902" spans="1:6" x14ac:dyDescent="0.2">
      <c r="A17902" s="4">
        <v>789841</v>
      </c>
      <c r="B17902" s="4">
        <v>484000</v>
      </c>
      <c r="C17902" s="5">
        <v>40436.745138888888</v>
      </c>
      <c r="D17902" s="6">
        <v>0</v>
      </c>
      <c r="E17902" s="7"/>
      <c r="F17902" s="8">
        <v>1</v>
      </c>
    </row>
    <row r="17903" spans="1:6" x14ac:dyDescent="0.2">
      <c r="A17903" s="4">
        <v>789292</v>
      </c>
      <c r="B17903" s="4">
        <v>2593424</v>
      </c>
      <c r="C17903" s="5">
        <v>40436.759722222225</v>
      </c>
      <c r="D17903" s="6">
        <v>0</v>
      </c>
      <c r="E17903" s="7"/>
      <c r="F17903" s="8">
        <v>1</v>
      </c>
    </row>
    <row r="17904" spans="1:6" x14ac:dyDescent="0.2">
      <c r="A17904" s="4">
        <v>789402</v>
      </c>
      <c r="B17904" s="4">
        <v>2048148</v>
      </c>
      <c r="C17904" s="5">
        <v>40436.765972222223</v>
      </c>
      <c r="D17904" s="6">
        <v>0</v>
      </c>
      <c r="E17904" s="7"/>
      <c r="F17904" s="8">
        <v>1</v>
      </c>
    </row>
    <row r="17905" spans="1:6" x14ac:dyDescent="0.2">
      <c r="A17905" s="4">
        <v>788956</v>
      </c>
      <c r="B17905" s="4">
        <v>2273102</v>
      </c>
      <c r="C17905" s="5">
        <v>40436.784722222219</v>
      </c>
      <c r="D17905" s="6">
        <v>0</v>
      </c>
      <c r="E17905" s="7"/>
      <c r="F17905" s="8">
        <v>1</v>
      </c>
    </row>
    <row r="17906" spans="1:6" x14ac:dyDescent="0.2">
      <c r="A17906" s="4">
        <v>788814</v>
      </c>
      <c r="B17906" s="4">
        <v>2538723</v>
      </c>
      <c r="C17906" s="5">
        <v>40437</v>
      </c>
      <c r="D17906" s="6">
        <v>0</v>
      </c>
      <c r="E17906" s="7"/>
      <c r="F17906" s="8">
        <v>1</v>
      </c>
    </row>
    <row r="17907" spans="1:6" x14ac:dyDescent="0.2">
      <c r="A17907" s="4">
        <v>789791</v>
      </c>
      <c r="B17907" s="4">
        <v>2207946</v>
      </c>
      <c r="C17907" s="5">
        <v>40437</v>
      </c>
      <c r="D17907" s="6">
        <v>0</v>
      </c>
      <c r="E17907" s="7"/>
      <c r="F17907" s="8">
        <v>1</v>
      </c>
    </row>
    <row r="17908" spans="1:6" x14ac:dyDescent="0.2">
      <c r="A17908" s="4">
        <v>789902</v>
      </c>
      <c r="B17908" s="4">
        <v>2594471</v>
      </c>
      <c r="C17908" s="5">
        <v>40437</v>
      </c>
      <c r="D17908" s="6">
        <v>1</v>
      </c>
      <c r="E17908" s="7">
        <v>509.70833333333576</v>
      </c>
      <c r="F17908" s="8">
        <v>1</v>
      </c>
    </row>
    <row r="17909" spans="1:6" x14ac:dyDescent="0.2">
      <c r="A17909" s="4">
        <v>789598</v>
      </c>
      <c r="B17909" s="4">
        <v>2589978</v>
      </c>
      <c r="C17909" s="5">
        <v>40437</v>
      </c>
      <c r="D17909" s="6">
        <v>0</v>
      </c>
      <c r="E17909" s="7"/>
      <c r="F17909" s="8">
        <v>1</v>
      </c>
    </row>
    <row r="17910" spans="1:6" x14ac:dyDescent="0.2">
      <c r="A17910" s="4">
        <v>789585</v>
      </c>
      <c r="B17910" s="4">
        <v>2577165</v>
      </c>
      <c r="C17910" s="5">
        <v>40437</v>
      </c>
      <c r="D17910" s="6">
        <v>0</v>
      </c>
      <c r="E17910" s="7"/>
      <c r="F17910" s="8">
        <v>1</v>
      </c>
    </row>
    <row r="17911" spans="1:6" x14ac:dyDescent="0.2">
      <c r="A17911" s="4">
        <v>789820</v>
      </c>
      <c r="B17911" s="4">
        <v>2012480</v>
      </c>
      <c r="C17911" s="5">
        <v>40437</v>
      </c>
      <c r="D17911" s="6">
        <v>0</v>
      </c>
      <c r="E17911" s="7"/>
      <c r="F17911" s="8">
        <v>1</v>
      </c>
    </row>
    <row r="17912" spans="1:6" x14ac:dyDescent="0.2">
      <c r="A17912" s="4">
        <v>787938</v>
      </c>
      <c r="B17912" s="4">
        <v>2590790</v>
      </c>
      <c r="C17912" s="5">
        <v>40437</v>
      </c>
      <c r="D17912" s="6">
        <v>0</v>
      </c>
      <c r="E17912" s="7"/>
      <c r="F17912" s="8">
        <v>1</v>
      </c>
    </row>
    <row r="17913" spans="1:6" x14ac:dyDescent="0.2">
      <c r="A17913" s="4">
        <v>789757</v>
      </c>
      <c r="B17913" s="4">
        <v>2446222</v>
      </c>
      <c r="C17913" s="5">
        <v>40437.404166666667</v>
      </c>
      <c r="D17913" s="6">
        <v>2</v>
      </c>
      <c r="E17913" s="7">
        <v>874.31111111111386</v>
      </c>
      <c r="F17913" s="8">
        <v>1</v>
      </c>
    </row>
    <row r="17914" spans="1:6" x14ac:dyDescent="0.2">
      <c r="A17914" s="4">
        <v>784376</v>
      </c>
      <c r="B17914" s="4">
        <v>2583522</v>
      </c>
      <c r="C17914" s="5">
        <v>40437.42291666667</v>
      </c>
      <c r="D17914" s="6">
        <v>0</v>
      </c>
      <c r="E17914" s="7"/>
      <c r="F17914" s="8">
        <v>1</v>
      </c>
    </row>
    <row r="17915" spans="1:6" x14ac:dyDescent="0.2">
      <c r="A17915" s="4">
        <v>789763</v>
      </c>
      <c r="B17915" s="4">
        <v>2594381</v>
      </c>
      <c r="C17915" s="5">
        <v>40437.42291666667</v>
      </c>
      <c r="D17915" s="6">
        <v>0</v>
      </c>
      <c r="E17915" s="7"/>
      <c r="F17915" s="8">
        <v>1</v>
      </c>
    </row>
    <row r="17916" spans="1:6" x14ac:dyDescent="0.2">
      <c r="A17916" s="4">
        <v>789424</v>
      </c>
      <c r="B17916" s="4">
        <v>2593192</v>
      </c>
      <c r="C17916" s="5">
        <v>40437.444444444445</v>
      </c>
      <c r="D17916" s="6">
        <v>0</v>
      </c>
      <c r="E17916" s="7"/>
      <c r="F17916" s="8">
        <v>1</v>
      </c>
    </row>
    <row r="17917" spans="1:6" x14ac:dyDescent="0.2">
      <c r="A17917" s="4">
        <v>789657</v>
      </c>
      <c r="B17917" s="4">
        <v>1299686</v>
      </c>
      <c r="C17917" s="5">
        <v>40437.447222222225</v>
      </c>
      <c r="D17917" s="6">
        <v>0</v>
      </c>
      <c r="E17917" s="7"/>
      <c r="F17917" s="8">
        <v>1</v>
      </c>
    </row>
    <row r="17918" spans="1:6" x14ac:dyDescent="0.2">
      <c r="A17918" s="4">
        <v>789429</v>
      </c>
      <c r="B17918" s="4">
        <v>2278415</v>
      </c>
      <c r="C17918" s="5">
        <v>40437.449305555558</v>
      </c>
      <c r="D17918" s="6">
        <v>0</v>
      </c>
      <c r="E17918" s="7"/>
      <c r="F17918" s="8">
        <v>2</v>
      </c>
    </row>
    <row r="17919" spans="1:6" x14ac:dyDescent="0.2">
      <c r="A17919" s="4">
        <v>789131</v>
      </c>
      <c r="B17919" s="4">
        <v>2206097</v>
      </c>
      <c r="C17919" s="5">
        <v>40437.449999999997</v>
      </c>
      <c r="D17919" s="6">
        <v>0</v>
      </c>
      <c r="E17919" s="7"/>
      <c r="F17919" s="8">
        <v>1</v>
      </c>
    </row>
    <row r="17920" spans="1:6" x14ac:dyDescent="0.2">
      <c r="A17920" s="4">
        <v>788628</v>
      </c>
      <c r="B17920" s="4">
        <v>2590342</v>
      </c>
      <c r="C17920" s="5">
        <v>40437.453472222223</v>
      </c>
      <c r="D17920" s="6">
        <v>0</v>
      </c>
      <c r="E17920" s="7"/>
      <c r="F17920" s="8">
        <v>1</v>
      </c>
    </row>
    <row r="17921" spans="1:6" x14ac:dyDescent="0.2">
      <c r="A17921" s="4">
        <v>789885</v>
      </c>
      <c r="B17921" s="4">
        <v>2594587</v>
      </c>
      <c r="C17921" s="5">
        <v>40437.457638888889</v>
      </c>
      <c r="D17921" s="6">
        <v>0</v>
      </c>
      <c r="E17921" s="7"/>
      <c r="F17921" s="8">
        <v>1</v>
      </c>
    </row>
    <row r="17922" spans="1:6" x14ac:dyDescent="0.2">
      <c r="A17922" s="4">
        <v>789650</v>
      </c>
      <c r="B17922" s="4">
        <v>2593998</v>
      </c>
      <c r="C17922" s="5">
        <v>40437.458333333336</v>
      </c>
      <c r="D17922" s="6">
        <v>0</v>
      </c>
      <c r="E17922" s="7"/>
      <c r="F17922" s="8">
        <v>1</v>
      </c>
    </row>
    <row r="17923" spans="1:6" x14ac:dyDescent="0.2">
      <c r="A17923" s="4">
        <v>782741</v>
      </c>
      <c r="B17923" s="4">
        <v>2560717</v>
      </c>
      <c r="C17923" s="5">
        <v>40437.459722222222</v>
      </c>
      <c r="D17923" s="6">
        <v>0</v>
      </c>
      <c r="E17923" s="7"/>
      <c r="F17923" s="8">
        <v>1</v>
      </c>
    </row>
    <row r="17924" spans="1:6" x14ac:dyDescent="0.2">
      <c r="A17924" s="4">
        <v>789235</v>
      </c>
      <c r="B17924" s="4">
        <v>2592311</v>
      </c>
      <c r="C17924" s="5">
        <v>40437.464583333334</v>
      </c>
      <c r="D17924" s="6">
        <v>1</v>
      </c>
      <c r="E17924" s="7">
        <v>2308.0784722222234</v>
      </c>
      <c r="F17924" s="8">
        <v>1</v>
      </c>
    </row>
    <row r="17925" spans="1:6" x14ac:dyDescent="0.2">
      <c r="A17925" s="4">
        <v>789574</v>
      </c>
      <c r="B17925" s="4">
        <v>2594112</v>
      </c>
      <c r="C17925" s="5">
        <v>40437.467361111114</v>
      </c>
      <c r="D17925" s="6">
        <v>0</v>
      </c>
      <c r="E17925" s="7"/>
      <c r="F17925" s="8">
        <v>1</v>
      </c>
    </row>
    <row r="17926" spans="1:6" x14ac:dyDescent="0.2">
      <c r="A17926" s="4">
        <v>787878</v>
      </c>
      <c r="B17926" s="4">
        <v>2081001</v>
      </c>
      <c r="C17926" s="5">
        <v>40437.47152777778</v>
      </c>
      <c r="D17926" s="6">
        <v>0</v>
      </c>
      <c r="E17926" s="7"/>
      <c r="F17926" s="8">
        <v>1</v>
      </c>
    </row>
    <row r="17927" spans="1:6" x14ac:dyDescent="0.2">
      <c r="A17927" s="4">
        <v>788661</v>
      </c>
      <c r="B17927" s="4">
        <v>2549761</v>
      </c>
      <c r="C17927" s="5">
        <v>40437.474305555559</v>
      </c>
      <c r="D17927" s="6">
        <v>1</v>
      </c>
      <c r="E17927" s="7">
        <v>235.21111111110804</v>
      </c>
      <c r="F17927" s="8">
        <v>1</v>
      </c>
    </row>
    <row r="17928" spans="1:6" x14ac:dyDescent="0.2">
      <c r="A17928" s="4">
        <v>788608</v>
      </c>
      <c r="B17928" s="4">
        <v>2039378</v>
      </c>
      <c r="C17928" s="5">
        <v>40437.486111111109</v>
      </c>
      <c r="D17928" s="6">
        <v>0</v>
      </c>
      <c r="E17928" s="7"/>
      <c r="F17928" s="8">
        <v>1</v>
      </c>
    </row>
    <row r="17929" spans="1:6" x14ac:dyDescent="0.2">
      <c r="A17929" s="4">
        <v>789878</v>
      </c>
      <c r="B17929" s="4">
        <v>2586077</v>
      </c>
      <c r="C17929" s="5">
        <v>40437.495833333334</v>
      </c>
      <c r="D17929" s="6">
        <v>2</v>
      </c>
      <c r="E17929" s="7">
        <v>810.01944444444234</v>
      </c>
      <c r="F17929" s="8">
        <v>1</v>
      </c>
    </row>
    <row r="17930" spans="1:6" x14ac:dyDescent="0.2">
      <c r="A17930" s="4">
        <v>789894</v>
      </c>
      <c r="B17930" s="4">
        <v>2411100</v>
      </c>
      <c r="C17930" s="5">
        <v>40437.496527777781</v>
      </c>
      <c r="D17930" s="6">
        <v>15</v>
      </c>
      <c r="E17930" s="7">
        <v>5.1187499999941792</v>
      </c>
      <c r="F17930" s="8">
        <v>59</v>
      </c>
    </row>
    <row r="17931" spans="1:6" x14ac:dyDescent="0.2">
      <c r="A17931" s="4">
        <v>789107</v>
      </c>
      <c r="B17931" s="4">
        <v>2146481</v>
      </c>
      <c r="C17931" s="5">
        <v>40437.502083333333</v>
      </c>
      <c r="D17931" s="6">
        <v>0</v>
      </c>
      <c r="E17931" s="7"/>
      <c r="F17931" s="8">
        <v>1</v>
      </c>
    </row>
    <row r="17932" spans="1:6" x14ac:dyDescent="0.2">
      <c r="A17932" s="4">
        <v>789532</v>
      </c>
      <c r="B17932" s="4">
        <v>2593446</v>
      </c>
      <c r="C17932" s="5">
        <v>40437.513194444444</v>
      </c>
      <c r="D17932" s="6">
        <v>0</v>
      </c>
      <c r="E17932" s="7"/>
      <c r="F17932" s="8">
        <v>1</v>
      </c>
    </row>
    <row r="17933" spans="1:6" x14ac:dyDescent="0.2">
      <c r="A17933" s="4">
        <v>788308</v>
      </c>
      <c r="B17933" s="4">
        <v>324033</v>
      </c>
      <c r="C17933" s="5">
        <v>40437.513888888891</v>
      </c>
      <c r="D17933" s="6">
        <v>0</v>
      </c>
      <c r="E17933" s="7"/>
      <c r="F17933" s="8">
        <v>2</v>
      </c>
    </row>
    <row r="17934" spans="1:6" x14ac:dyDescent="0.2">
      <c r="A17934" s="4">
        <v>789501</v>
      </c>
      <c r="B17934" s="4">
        <v>2591963</v>
      </c>
      <c r="C17934" s="5">
        <v>40437.532638888886</v>
      </c>
      <c r="D17934" s="6">
        <v>0</v>
      </c>
      <c r="E17934" s="7"/>
      <c r="F17934" s="8">
        <v>1</v>
      </c>
    </row>
    <row r="17935" spans="1:6" x14ac:dyDescent="0.2">
      <c r="A17935" s="4">
        <v>789728</v>
      </c>
      <c r="B17935" s="4">
        <v>9947</v>
      </c>
      <c r="C17935" s="5">
        <v>40437.543055555558</v>
      </c>
      <c r="D17935" s="6">
        <v>0</v>
      </c>
      <c r="E17935" s="7"/>
      <c r="F17935" s="8">
        <v>1</v>
      </c>
    </row>
    <row r="17936" spans="1:6" x14ac:dyDescent="0.2">
      <c r="A17936" s="4">
        <v>788861</v>
      </c>
      <c r="B17936" s="4">
        <v>2502940</v>
      </c>
      <c r="C17936" s="5">
        <v>40437.546527777777</v>
      </c>
      <c r="D17936" s="6">
        <v>0</v>
      </c>
      <c r="E17936" s="7"/>
      <c r="F17936" s="8">
        <v>1</v>
      </c>
    </row>
    <row r="17937" spans="1:6" x14ac:dyDescent="0.2">
      <c r="A17937" s="4">
        <v>789401</v>
      </c>
      <c r="B17937" s="4">
        <v>2592357</v>
      </c>
      <c r="C17937" s="5">
        <v>40437.584027777775</v>
      </c>
      <c r="D17937" s="6">
        <v>1</v>
      </c>
      <c r="E17937" s="7">
        <v>135.06805555555911</v>
      </c>
      <c r="F17937" s="8">
        <v>1</v>
      </c>
    </row>
    <row r="17938" spans="1:6" x14ac:dyDescent="0.2">
      <c r="A17938" s="4">
        <v>789929</v>
      </c>
      <c r="B17938" s="4">
        <v>2594631</v>
      </c>
      <c r="C17938" s="5">
        <v>40437.604861111111</v>
      </c>
      <c r="D17938" s="6">
        <v>0</v>
      </c>
      <c r="E17938" s="7"/>
      <c r="F17938" s="8">
        <v>1</v>
      </c>
    </row>
    <row r="17939" spans="1:6" x14ac:dyDescent="0.2">
      <c r="A17939" s="4">
        <v>789487</v>
      </c>
      <c r="B17939" s="4">
        <v>2295169</v>
      </c>
      <c r="C17939" s="5">
        <v>40437.60833333333</v>
      </c>
      <c r="D17939" s="6">
        <v>3</v>
      </c>
      <c r="E17939" s="7">
        <v>494.95694444444962</v>
      </c>
      <c r="F17939" s="8">
        <v>3</v>
      </c>
    </row>
    <row r="17940" spans="1:6" x14ac:dyDescent="0.2">
      <c r="A17940" s="4">
        <v>784226</v>
      </c>
      <c r="B17940" s="4">
        <v>2273236</v>
      </c>
      <c r="C17940" s="5">
        <v>40437.620138888888</v>
      </c>
      <c r="D17940" s="6">
        <v>0</v>
      </c>
      <c r="E17940" s="7"/>
      <c r="F17940" s="8">
        <v>1</v>
      </c>
    </row>
    <row r="17941" spans="1:6" x14ac:dyDescent="0.2">
      <c r="A17941" s="4">
        <v>789945</v>
      </c>
      <c r="B17941" s="4">
        <v>2594639</v>
      </c>
      <c r="C17941" s="5">
        <v>40437.622916666667</v>
      </c>
      <c r="D17941" s="6">
        <v>0</v>
      </c>
      <c r="E17941" s="7"/>
      <c r="F17941" s="8">
        <v>1</v>
      </c>
    </row>
    <row r="17942" spans="1:6" x14ac:dyDescent="0.2">
      <c r="A17942" s="4">
        <v>788351</v>
      </c>
      <c r="B17942" s="4">
        <v>2590623</v>
      </c>
      <c r="C17942" s="5">
        <v>40437.629861111112</v>
      </c>
      <c r="D17942" s="6">
        <v>0</v>
      </c>
      <c r="E17942" s="7"/>
      <c r="F17942" s="8">
        <v>1</v>
      </c>
    </row>
    <row r="17943" spans="1:6" x14ac:dyDescent="0.2">
      <c r="A17943" s="4">
        <v>789299</v>
      </c>
      <c r="B17943" s="4">
        <v>2465821</v>
      </c>
      <c r="C17943" s="5">
        <v>40437.635416666664</v>
      </c>
      <c r="D17943" s="6">
        <v>3</v>
      </c>
      <c r="E17943" s="7">
        <v>91.775694444448163</v>
      </c>
      <c r="F17943" s="8">
        <v>3</v>
      </c>
    </row>
    <row r="17944" spans="1:6" x14ac:dyDescent="0.2">
      <c r="A17944" s="4">
        <v>789764</v>
      </c>
      <c r="B17944" s="4">
        <v>2594337</v>
      </c>
      <c r="C17944" s="5">
        <v>40437.64166666667</v>
      </c>
      <c r="D17944" s="6">
        <v>1</v>
      </c>
      <c r="E17944" s="7">
        <v>369.90208333332703</v>
      </c>
      <c r="F17944" s="8">
        <v>1</v>
      </c>
    </row>
    <row r="17945" spans="1:6" x14ac:dyDescent="0.2">
      <c r="A17945" s="4">
        <v>789455</v>
      </c>
      <c r="B17945" s="4">
        <v>2593344</v>
      </c>
      <c r="C17945" s="5">
        <v>40437.646527777775</v>
      </c>
      <c r="D17945" s="6">
        <v>0</v>
      </c>
      <c r="E17945" s="7"/>
      <c r="F17945" s="8">
        <v>1</v>
      </c>
    </row>
    <row r="17946" spans="1:6" x14ac:dyDescent="0.2">
      <c r="A17946" s="4">
        <v>786360</v>
      </c>
      <c r="B17946" s="4">
        <v>2587018</v>
      </c>
      <c r="C17946" s="5">
        <v>40437.647222222222</v>
      </c>
      <c r="D17946" s="6">
        <v>0</v>
      </c>
      <c r="E17946" s="7"/>
      <c r="F17946" s="8">
        <v>1</v>
      </c>
    </row>
    <row r="17947" spans="1:6" x14ac:dyDescent="0.2">
      <c r="A17947" s="4">
        <v>789249</v>
      </c>
      <c r="B17947" s="4">
        <v>124719</v>
      </c>
      <c r="C17947" s="5">
        <v>40437.660416666666</v>
      </c>
      <c r="D17947" s="6">
        <v>0</v>
      </c>
      <c r="E17947" s="7"/>
      <c r="F17947" s="8">
        <v>1</v>
      </c>
    </row>
    <row r="17948" spans="1:6" x14ac:dyDescent="0.2">
      <c r="A17948" s="4">
        <v>789854</v>
      </c>
      <c r="B17948" s="4">
        <v>2225542</v>
      </c>
      <c r="C17948" s="5">
        <v>40437.678472222222</v>
      </c>
      <c r="D17948" s="6">
        <v>6</v>
      </c>
      <c r="E17948" s="7">
        <v>112.91458333333139</v>
      </c>
      <c r="F17948" s="8">
        <v>2</v>
      </c>
    </row>
    <row r="17949" spans="1:6" x14ac:dyDescent="0.2">
      <c r="A17949" s="4">
        <v>789060</v>
      </c>
      <c r="B17949" s="4">
        <v>2592880</v>
      </c>
      <c r="C17949" s="5">
        <v>40437.694444444445</v>
      </c>
      <c r="D17949" s="6">
        <v>3</v>
      </c>
      <c r="E17949" s="7">
        <v>395.69930555555766</v>
      </c>
      <c r="F17949" s="8">
        <v>1</v>
      </c>
    </row>
    <row r="17950" spans="1:6" x14ac:dyDescent="0.2">
      <c r="A17950" s="4">
        <v>788637</v>
      </c>
      <c r="B17950" s="4">
        <v>2591947</v>
      </c>
      <c r="C17950" s="5">
        <v>40437.702777777777</v>
      </c>
      <c r="D17950" s="6">
        <v>0</v>
      </c>
      <c r="E17950" s="7"/>
      <c r="F17950" s="8">
        <v>1</v>
      </c>
    </row>
    <row r="17951" spans="1:6" x14ac:dyDescent="0.2">
      <c r="A17951" s="4">
        <v>789835</v>
      </c>
      <c r="B17951" s="4">
        <v>319187</v>
      </c>
      <c r="C17951" s="5">
        <v>40437.708333333336</v>
      </c>
      <c r="D17951" s="6">
        <v>0</v>
      </c>
      <c r="E17951" s="7"/>
      <c r="F17951" s="8">
        <v>1</v>
      </c>
    </row>
    <row r="17952" spans="1:6" x14ac:dyDescent="0.2">
      <c r="A17952" s="4">
        <v>789963</v>
      </c>
      <c r="B17952" s="4">
        <v>2594691</v>
      </c>
      <c r="C17952" s="5">
        <v>40437.709722222222</v>
      </c>
      <c r="D17952" s="6">
        <v>0</v>
      </c>
      <c r="E17952" s="7"/>
      <c r="F17952" s="8">
        <v>1</v>
      </c>
    </row>
    <row r="17953" spans="1:6" x14ac:dyDescent="0.2">
      <c r="A17953" s="4">
        <v>789936</v>
      </c>
      <c r="B17953" s="4">
        <v>2420234</v>
      </c>
      <c r="C17953" s="5">
        <v>40437.714583333334</v>
      </c>
      <c r="D17953" s="6">
        <v>1</v>
      </c>
      <c r="E17953" s="7">
        <v>1298.6958333333314</v>
      </c>
      <c r="F17953" s="8">
        <v>1</v>
      </c>
    </row>
    <row r="17954" spans="1:6" x14ac:dyDescent="0.2">
      <c r="A17954" s="4">
        <v>789811</v>
      </c>
      <c r="B17954" s="4">
        <v>429611</v>
      </c>
      <c r="C17954" s="5">
        <v>40437.71875</v>
      </c>
      <c r="D17954" s="6">
        <v>6</v>
      </c>
      <c r="E17954" s="7">
        <v>101.8972222222219</v>
      </c>
      <c r="F17954" s="8">
        <v>2</v>
      </c>
    </row>
    <row r="17955" spans="1:6" x14ac:dyDescent="0.2">
      <c r="A17955" s="4">
        <v>787418</v>
      </c>
      <c r="B17955" s="4">
        <v>2276025</v>
      </c>
      <c r="C17955" s="5">
        <v>40437.720833333333</v>
      </c>
      <c r="D17955" s="6">
        <v>5</v>
      </c>
      <c r="E17955" s="7">
        <v>393.86319444444234</v>
      </c>
      <c r="F17955" s="8">
        <v>2</v>
      </c>
    </row>
    <row r="17956" spans="1:6" x14ac:dyDescent="0.2">
      <c r="A17956" s="4">
        <v>789034</v>
      </c>
      <c r="B17956" s="4">
        <v>2580790</v>
      </c>
      <c r="C17956" s="5">
        <v>40437.734027777777</v>
      </c>
      <c r="D17956" s="6">
        <v>0</v>
      </c>
      <c r="E17956" s="7"/>
      <c r="F17956" s="8">
        <v>1</v>
      </c>
    </row>
    <row r="17957" spans="1:6" x14ac:dyDescent="0.2">
      <c r="A17957" s="4">
        <v>789671</v>
      </c>
      <c r="B17957" s="4">
        <v>1418677</v>
      </c>
      <c r="C17957" s="5">
        <v>40437.758333333331</v>
      </c>
      <c r="D17957" s="6">
        <v>3</v>
      </c>
      <c r="E17957" s="7">
        <v>586.03680555555911</v>
      </c>
      <c r="F17957" s="8">
        <v>2</v>
      </c>
    </row>
    <row r="17958" spans="1:6" x14ac:dyDescent="0.2">
      <c r="A17958" s="4">
        <v>787283</v>
      </c>
      <c r="B17958" s="4">
        <v>2577658</v>
      </c>
      <c r="C17958" s="5">
        <v>40437.762499999997</v>
      </c>
      <c r="D17958" s="6">
        <v>0</v>
      </c>
      <c r="E17958" s="7"/>
      <c r="F17958" s="8">
        <v>1</v>
      </c>
    </row>
    <row r="17959" spans="1:6" x14ac:dyDescent="0.2">
      <c r="A17959" s="4">
        <v>788124</v>
      </c>
      <c r="B17959" s="4">
        <v>2209841</v>
      </c>
      <c r="C17959" s="5">
        <v>40437.769444444442</v>
      </c>
      <c r="D17959" s="6">
        <v>0</v>
      </c>
      <c r="E17959" s="7"/>
      <c r="F17959" s="8">
        <v>1</v>
      </c>
    </row>
    <row r="17960" spans="1:6" x14ac:dyDescent="0.2">
      <c r="A17960" s="4">
        <v>788400</v>
      </c>
      <c r="B17960" s="4">
        <v>2317459</v>
      </c>
      <c r="C17960" s="5">
        <v>40437.775000000001</v>
      </c>
      <c r="D17960" s="6">
        <v>0</v>
      </c>
      <c r="E17960" s="7"/>
      <c r="F17960" s="8">
        <v>1</v>
      </c>
    </row>
    <row r="17961" spans="1:6" x14ac:dyDescent="0.2">
      <c r="A17961" s="4">
        <v>789472</v>
      </c>
      <c r="B17961" s="4">
        <v>1328127</v>
      </c>
      <c r="C17961" s="5">
        <v>40437.781944444447</v>
      </c>
      <c r="D17961" s="6">
        <v>2</v>
      </c>
      <c r="E17961" s="7">
        <v>757.7277777777781</v>
      </c>
      <c r="F17961" s="8">
        <v>2</v>
      </c>
    </row>
    <row r="17962" spans="1:6" x14ac:dyDescent="0.2">
      <c r="A17962" s="4">
        <v>789208</v>
      </c>
      <c r="B17962" s="4">
        <v>2294902</v>
      </c>
      <c r="C17962" s="5">
        <v>40437.790277777778</v>
      </c>
      <c r="D17962" s="6">
        <v>2</v>
      </c>
      <c r="E17962" s="7">
        <v>1609.9895833333358</v>
      </c>
      <c r="F17962" s="8">
        <v>1</v>
      </c>
    </row>
    <row r="17963" spans="1:6" x14ac:dyDescent="0.2">
      <c r="A17963" s="4">
        <v>790034</v>
      </c>
      <c r="B17963" s="4">
        <v>2594875</v>
      </c>
      <c r="C17963" s="5">
        <v>40438</v>
      </c>
      <c r="D17963" s="6">
        <v>0</v>
      </c>
      <c r="E17963" s="7"/>
      <c r="F17963" s="8">
        <v>1</v>
      </c>
    </row>
    <row r="17964" spans="1:6" x14ac:dyDescent="0.2">
      <c r="A17964" s="4">
        <v>787694</v>
      </c>
      <c r="B17964" s="4">
        <v>2301531</v>
      </c>
      <c r="C17964" s="5">
        <v>40438</v>
      </c>
      <c r="D17964" s="6">
        <v>7</v>
      </c>
      <c r="E17964" s="7">
        <v>586.62777777777956</v>
      </c>
      <c r="F17964" s="8">
        <v>1</v>
      </c>
    </row>
    <row r="17965" spans="1:6" x14ac:dyDescent="0.2">
      <c r="A17965" s="4">
        <v>789595</v>
      </c>
      <c r="B17965" s="4">
        <v>2594100</v>
      </c>
      <c r="C17965" s="5">
        <v>40438</v>
      </c>
      <c r="D17965" s="6">
        <v>0</v>
      </c>
      <c r="E17965" s="7"/>
      <c r="F17965" s="8">
        <v>1</v>
      </c>
    </row>
    <row r="17966" spans="1:6" x14ac:dyDescent="0.2">
      <c r="A17966" s="4">
        <v>786178</v>
      </c>
      <c r="B17966" s="4">
        <v>2329307</v>
      </c>
      <c r="C17966" s="5">
        <v>40438</v>
      </c>
      <c r="D17966" s="6">
        <v>1</v>
      </c>
      <c r="E17966" s="7">
        <v>1008.4729166666657</v>
      </c>
      <c r="F17966" s="8">
        <v>2</v>
      </c>
    </row>
    <row r="17967" spans="1:6" x14ac:dyDescent="0.2">
      <c r="A17967" s="4">
        <v>788074</v>
      </c>
      <c r="B17967" s="4">
        <v>2418988</v>
      </c>
      <c r="C17967" s="5">
        <v>40438</v>
      </c>
      <c r="D17967" s="6">
        <v>0</v>
      </c>
      <c r="E17967" s="7"/>
      <c r="F17967" s="8">
        <v>1</v>
      </c>
    </row>
    <row r="17968" spans="1:6" x14ac:dyDescent="0.2">
      <c r="A17968" s="4">
        <v>783731</v>
      </c>
      <c r="B17968" s="4">
        <v>2582129</v>
      </c>
      <c r="C17968" s="5">
        <v>40438</v>
      </c>
      <c r="D17968" s="6">
        <v>0</v>
      </c>
      <c r="E17968" s="7"/>
      <c r="F17968" s="8">
        <v>1</v>
      </c>
    </row>
    <row r="17969" spans="1:6" x14ac:dyDescent="0.2">
      <c r="A17969" s="4">
        <v>788895</v>
      </c>
      <c r="B17969" s="4">
        <v>2592532</v>
      </c>
      <c r="C17969" s="5">
        <v>40438</v>
      </c>
      <c r="D17969" s="6">
        <v>0</v>
      </c>
      <c r="E17969" s="7"/>
      <c r="F17969" s="8">
        <v>1</v>
      </c>
    </row>
    <row r="17970" spans="1:6" x14ac:dyDescent="0.2">
      <c r="A17970" s="4">
        <v>789930</v>
      </c>
      <c r="B17970" s="4">
        <v>2593370</v>
      </c>
      <c r="C17970" s="5">
        <v>40438</v>
      </c>
      <c r="D17970" s="6">
        <v>0</v>
      </c>
      <c r="E17970" s="7"/>
      <c r="F17970" s="8">
        <v>1</v>
      </c>
    </row>
    <row r="17971" spans="1:6" x14ac:dyDescent="0.2">
      <c r="A17971" s="4">
        <v>789949</v>
      </c>
      <c r="B17971" s="4">
        <v>2594606</v>
      </c>
      <c r="C17971" s="5">
        <v>40438</v>
      </c>
      <c r="D17971" s="6">
        <v>1</v>
      </c>
      <c r="E17971" s="7">
        <v>550</v>
      </c>
      <c r="F17971" s="8">
        <v>1</v>
      </c>
    </row>
    <row r="17972" spans="1:6" x14ac:dyDescent="0.2">
      <c r="A17972" s="4">
        <v>789840</v>
      </c>
      <c r="B17972" s="4">
        <v>2593253</v>
      </c>
      <c r="C17972" s="5">
        <v>40438.40347222222</v>
      </c>
      <c r="D17972" s="6">
        <v>0</v>
      </c>
      <c r="E17972" s="7"/>
      <c r="F17972" s="8">
        <v>1</v>
      </c>
    </row>
    <row r="17973" spans="1:6" x14ac:dyDescent="0.2">
      <c r="A17973" s="4">
        <v>788094</v>
      </c>
      <c r="B17973" s="4">
        <v>2560258</v>
      </c>
      <c r="C17973" s="5">
        <v>40438.405555555553</v>
      </c>
      <c r="D17973" s="6">
        <v>0</v>
      </c>
      <c r="E17973" s="7"/>
      <c r="F17973" s="8">
        <v>1</v>
      </c>
    </row>
    <row r="17974" spans="1:6" x14ac:dyDescent="0.2">
      <c r="A17974" s="4">
        <v>788980</v>
      </c>
      <c r="B17974" s="4">
        <v>442342</v>
      </c>
      <c r="C17974" s="5">
        <v>40438.459722222222</v>
      </c>
      <c r="D17974" s="6">
        <v>0</v>
      </c>
      <c r="E17974" s="7"/>
      <c r="F17974" s="8">
        <v>1</v>
      </c>
    </row>
    <row r="17975" spans="1:6" x14ac:dyDescent="0.2">
      <c r="A17975" s="4">
        <v>789295</v>
      </c>
      <c r="B17975" s="4">
        <v>2255711</v>
      </c>
      <c r="C17975" s="5">
        <v>40438.461111111108</v>
      </c>
      <c r="D17975" s="6">
        <v>0</v>
      </c>
      <c r="E17975" s="7"/>
      <c r="F17975" s="8">
        <v>1</v>
      </c>
    </row>
    <row r="17976" spans="1:6" x14ac:dyDescent="0.2">
      <c r="A17976" s="4">
        <v>790021</v>
      </c>
      <c r="B17976" s="4">
        <v>2071684</v>
      </c>
      <c r="C17976" s="5">
        <v>40438.46597222222</v>
      </c>
      <c r="D17976" s="6">
        <v>0</v>
      </c>
      <c r="E17976" s="7"/>
      <c r="F17976" s="8">
        <v>1</v>
      </c>
    </row>
    <row r="17977" spans="1:6" x14ac:dyDescent="0.2">
      <c r="A17977" s="4">
        <v>787197</v>
      </c>
      <c r="B17977" s="4">
        <v>2589326</v>
      </c>
      <c r="C17977" s="5">
        <v>40438.466666666667</v>
      </c>
      <c r="D17977" s="6">
        <v>0</v>
      </c>
      <c r="E17977" s="7"/>
      <c r="F17977" s="8">
        <v>1</v>
      </c>
    </row>
    <row r="17978" spans="1:6" x14ac:dyDescent="0.2">
      <c r="A17978" s="4">
        <v>789807</v>
      </c>
      <c r="B17978" s="4">
        <v>2594101</v>
      </c>
      <c r="C17978" s="5">
        <v>40438.467361111114</v>
      </c>
      <c r="D17978" s="6">
        <v>0</v>
      </c>
      <c r="E17978" s="7"/>
      <c r="F17978" s="8">
        <v>1</v>
      </c>
    </row>
    <row r="17979" spans="1:6" x14ac:dyDescent="0.2">
      <c r="A17979" s="4">
        <v>788905</v>
      </c>
      <c r="B17979" s="4">
        <v>2591694</v>
      </c>
      <c r="C17979" s="5">
        <v>40438.477083333331</v>
      </c>
      <c r="D17979" s="6">
        <v>0</v>
      </c>
      <c r="E17979" s="7"/>
      <c r="F17979" s="8">
        <v>1</v>
      </c>
    </row>
    <row r="17980" spans="1:6" x14ac:dyDescent="0.2">
      <c r="A17980" s="4">
        <v>788425</v>
      </c>
      <c r="B17980" s="4">
        <v>2591935</v>
      </c>
      <c r="C17980" s="5">
        <v>40438.491666666669</v>
      </c>
      <c r="D17980" s="6">
        <v>0</v>
      </c>
      <c r="E17980" s="7"/>
      <c r="F17980" s="8">
        <v>1</v>
      </c>
    </row>
    <row r="17981" spans="1:6" x14ac:dyDescent="0.2">
      <c r="A17981" s="4">
        <v>787491</v>
      </c>
      <c r="B17981" s="4">
        <v>2587356</v>
      </c>
      <c r="C17981" s="5">
        <v>40438.509722222225</v>
      </c>
      <c r="D17981" s="6">
        <v>0</v>
      </c>
      <c r="E17981" s="7"/>
      <c r="F17981" s="8">
        <v>1</v>
      </c>
    </row>
    <row r="17982" spans="1:6" x14ac:dyDescent="0.2">
      <c r="A17982" s="4">
        <v>787633</v>
      </c>
      <c r="B17982" s="4">
        <v>2590425</v>
      </c>
      <c r="C17982" s="5">
        <v>40438.515972222223</v>
      </c>
      <c r="D17982" s="6">
        <v>0</v>
      </c>
      <c r="E17982" s="7"/>
      <c r="F17982" s="8">
        <v>1</v>
      </c>
    </row>
    <row r="17983" spans="1:6" x14ac:dyDescent="0.2">
      <c r="A17983" s="4">
        <v>787770</v>
      </c>
      <c r="B17983" s="4">
        <v>1437942</v>
      </c>
      <c r="C17983" s="5">
        <v>40438.552083333336</v>
      </c>
      <c r="D17983" s="6">
        <v>0</v>
      </c>
      <c r="E17983" s="7"/>
      <c r="F17983" s="8">
        <v>1</v>
      </c>
    </row>
    <row r="17984" spans="1:6" x14ac:dyDescent="0.2">
      <c r="A17984" s="4">
        <v>789910</v>
      </c>
      <c r="B17984" s="4">
        <v>2594214</v>
      </c>
      <c r="C17984" s="5">
        <v>40438.567361111112</v>
      </c>
      <c r="D17984" s="6">
        <v>0</v>
      </c>
      <c r="E17984" s="7"/>
      <c r="F17984" s="8">
        <v>1</v>
      </c>
    </row>
    <row r="17985" spans="1:6" x14ac:dyDescent="0.2">
      <c r="A17985" s="4">
        <v>789511</v>
      </c>
      <c r="B17985" s="4">
        <v>2096211</v>
      </c>
      <c r="C17985" s="5">
        <v>40438.618750000001</v>
      </c>
      <c r="D17985" s="6">
        <v>7</v>
      </c>
      <c r="E17985" s="7">
        <v>182.08750000000146</v>
      </c>
      <c r="F17985" s="8">
        <v>3</v>
      </c>
    </row>
    <row r="17986" spans="1:6" x14ac:dyDescent="0.2">
      <c r="A17986" s="4">
        <v>789496</v>
      </c>
      <c r="B17986" s="4">
        <v>2591668</v>
      </c>
      <c r="C17986" s="5">
        <v>40438.624305555553</v>
      </c>
      <c r="D17986" s="6">
        <v>0</v>
      </c>
      <c r="E17986" s="7"/>
      <c r="F17986" s="8">
        <v>1</v>
      </c>
    </row>
    <row r="17987" spans="1:6" x14ac:dyDescent="0.2">
      <c r="A17987" s="4">
        <v>789563</v>
      </c>
      <c r="B17987" s="4">
        <v>2593196</v>
      </c>
      <c r="C17987" s="5">
        <v>40438.636111111111</v>
      </c>
      <c r="D17987" s="6">
        <v>0</v>
      </c>
      <c r="E17987" s="7"/>
      <c r="F17987" s="8">
        <v>1</v>
      </c>
    </row>
    <row r="17988" spans="1:6" x14ac:dyDescent="0.2">
      <c r="A17988" s="4">
        <v>789716</v>
      </c>
      <c r="B17988" s="4">
        <v>2594184</v>
      </c>
      <c r="C17988" s="5">
        <v>40438.637499999997</v>
      </c>
      <c r="D17988" s="6">
        <v>3</v>
      </c>
      <c r="E17988" s="7">
        <v>306.13055555555911</v>
      </c>
      <c r="F17988" s="8">
        <v>1</v>
      </c>
    </row>
    <row r="17989" spans="1:6" x14ac:dyDescent="0.2">
      <c r="A17989" s="4">
        <v>789083</v>
      </c>
      <c r="B17989" s="4">
        <v>1334700</v>
      </c>
      <c r="C17989" s="5">
        <v>40438.638194444444</v>
      </c>
      <c r="D17989" s="6">
        <v>5</v>
      </c>
      <c r="E17989" s="7">
        <v>237.875</v>
      </c>
      <c r="F17989" s="8">
        <v>1</v>
      </c>
    </row>
    <row r="17990" spans="1:6" x14ac:dyDescent="0.2">
      <c r="A17990" s="4">
        <v>789359</v>
      </c>
      <c r="B17990" s="4">
        <v>2593163</v>
      </c>
      <c r="C17990" s="5">
        <v>40438.638888888891</v>
      </c>
      <c r="D17990" s="6">
        <v>0</v>
      </c>
      <c r="E17990" s="7"/>
      <c r="F17990" s="8">
        <v>1</v>
      </c>
    </row>
    <row r="17991" spans="1:6" x14ac:dyDescent="0.2">
      <c r="A17991" s="4">
        <v>789384</v>
      </c>
      <c r="B17991" s="4">
        <v>2404442</v>
      </c>
      <c r="C17991" s="5">
        <v>40438.63958333333</v>
      </c>
      <c r="D17991" s="6">
        <v>2</v>
      </c>
      <c r="E17991" s="7">
        <v>262.36041666667006</v>
      </c>
      <c r="F17991" s="8">
        <v>1</v>
      </c>
    </row>
    <row r="17992" spans="1:6" x14ac:dyDescent="0.2">
      <c r="A17992" s="4">
        <v>788536</v>
      </c>
      <c r="B17992" s="4">
        <v>2267085</v>
      </c>
      <c r="C17992" s="5">
        <v>40438.659722222219</v>
      </c>
      <c r="D17992" s="6">
        <v>5</v>
      </c>
      <c r="E17992" s="7">
        <v>96.972222222226264</v>
      </c>
      <c r="F17992" s="8">
        <v>3</v>
      </c>
    </row>
    <row r="17993" spans="1:6" x14ac:dyDescent="0.2">
      <c r="A17993" s="4">
        <v>789773</v>
      </c>
      <c r="B17993" s="4">
        <v>2594385</v>
      </c>
      <c r="C17993" s="5">
        <v>40438.678472222222</v>
      </c>
      <c r="D17993" s="6">
        <v>0</v>
      </c>
      <c r="E17993" s="7"/>
      <c r="F17993" s="8">
        <v>1</v>
      </c>
    </row>
    <row r="17994" spans="1:6" x14ac:dyDescent="0.2">
      <c r="A17994" s="4">
        <v>789729</v>
      </c>
      <c r="B17994" s="4">
        <v>2565642</v>
      </c>
      <c r="C17994" s="5">
        <v>40438.680555555555</v>
      </c>
      <c r="D17994" s="6">
        <v>0</v>
      </c>
      <c r="E17994" s="7"/>
      <c r="F17994" s="8">
        <v>1</v>
      </c>
    </row>
    <row r="17995" spans="1:6" x14ac:dyDescent="0.2">
      <c r="A17995" s="4">
        <v>789553</v>
      </c>
      <c r="B17995" s="4">
        <v>2373436</v>
      </c>
      <c r="C17995" s="5">
        <v>40438.682638888888</v>
      </c>
      <c r="D17995" s="6">
        <v>2</v>
      </c>
      <c r="E17995" s="7">
        <v>146.7145833333343</v>
      </c>
      <c r="F17995" s="8">
        <v>1</v>
      </c>
    </row>
    <row r="17996" spans="1:6" x14ac:dyDescent="0.2">
      <c r="A17996" s="4">
        <v>789952</v>
      </c>
      <c r="B17996" s="4">
        <v>2576247</v>
      </c>
      <c r="C17996" s="5">
        <v>40438.696527777778</v>
      </c>
      <c r="D17996" s="6">
        <v>2</v>
      </c>
      <c r="E17996" s="7">
        <v>899.73124999999709</v>
      </c>
      <c r="F17996" s="8">
        <v>1</v>
      </c>
    </row>
    <row r="17997" spans="1:6" x14ac:dyDescent="0.2">
      <c r="A17997" s="4">
        <v>789732</v>
      </c>
      <c r="B17997" s="4">
        <v>2590212</v>
      </c>
      <c r="C17997" s="5">
        <v>40438.699999999997</v>
      </c>
      <c r="D17997" s="6">
        <v>1</v>
      </c>
      <c r="E17997" s="7">
        <v>772.77916666666715</v>
      </c>
      <c r="F17997" s="8">
        <v>1</v>
      </c>
    </row>
    <row r="17998" spans="1:6" x14ac:dyDescent="0.2">
      <c r="A17998" s="4">
        <v>788575</v>
      </c>
      <c r="B17998" s="4">
        <v>2592077</v>
      </c>
      <c r="C17998" s="5">
        <v>40438.708333333336</v>
      </c>
      <c r="D17998" s="6">
        <v>0</v>
      </c>
      <c r="E17998" s="7"/>
      <c r="F17998" s="8">
        <v>1</v>
      </c>
    </row>
    <row r="17999" spans="1:6" x14ac:dyDescent="0.2">
      <c r="A17999" s="4">
        <v>789619</v>
      </c>
      <c r="B17999" s="4">
        <v>380361</v>
      </c>
      <c r="C17999" s="5">
        <v>40438.713194444441</v>
      </c>
      <c r="D17999" s="6">
        <v>0</v>
      </c>
      <c r="E17999" s="7"/>
      <c r="F17999" s="8">
        <v>1</v>
      </c>
    </row>
    <row r="18000" spans="1:6" x14ac:dyDescent="0.2">
      <c r="A18000" s="4">
        <v>788633</v>
      </c>
      <c r="B18000" s="4">
        <v>2277551</v>
      </c>
      <c r="C18000" s="5">
        <v>40438.718055555553</v>
      </c>
      <c r="D18000" s="6">
        <v>1</v>
      </c>
      <c r="E18000" s="7">
        <v>362.76250000000437</v>
      </c>
      <c r="F18000" s="8">
        <v>1</v>
      </c>
    </row>
    <row r="18001" spans="1:6" x14ac:dyDescent="0.2">
      <c r="A18001" s="4">
        <v>789780</v>
      </c>
      <c r="B18001" s="4">
        <v>2594028</v>
      </c>
      <c r="C18001" s="5">
        <v>40438.731944444444</v>
      </c>
      <c r="D18001" s="6">
        <v>0</v>
      </c>
      <c r="E18001" s="7"/>
      <c r="F18001" s="8">
        <v>1</v>
      </c>
    </row>
    <row r="18002" spans="1:6" x14ac:dyDescent="0.2">
      <c r="A18002" s="4">
        <v>789879</v>
      </c>
      <c r="B18002" s="4">
        <v>2593452</v>
      </c>
      <c r="C18002" s="5">
        <v>40438.736111111109</v>
      </c>
      <c r="D18002" s="6">
        <v>1</v>
      </c>
      <c r="E18002" s="7">
        <v>258.88541666667152</v>
      </c>
      <c r="F18002" s="8">
        <v>1</v>
      </c>
    </row>
    <row r="18003" spans="1:6" x14ac:dyDescent="0.2">
      <c r="A18003" s="4">
        <v>786677</v>
      </c>
      <c r="B18003" s="4">
        <v>2587562</v>
      </c>
      <c r="C18003" s="5">
        <v>40438.739583333336</v>
      </c>
      <c r="D18003" s="6">
        <v>0</v>
      </c>
      <c r="E18003" s="7"/>
      <c r="F18003" s="8">
        <v>1</v>
      </c>
    </row>
    <row r="18004" spans="1:6" x14ac:dyDescent="0.2">
      <c r="A18004" s="4">
        <v>789848</v>
      </c>
      <c r="B18004" s="4">
        <v>2399082</v>
      </c>
      <c r="C18004" s="5">
        <v>40438.742361111108</v>
      </c>
      <c r="D18004" s="6">
        <v>2</v>
      </c>
      <c r="E18004" s="7">
        <v>1446.7618055555577</v>
      </c>
      <c r="F18004" s="8">
        <v>1</v>
      </c>
    </row>
    <row r="18005" spans="1:6" x14ac:dyDescent="0.2">
      <c r="A18005" s="4">
        <v>790082</v>
      </c>
      <c r="B18005" s="4">
        <v>2054345</v>
      </c>
      <c r="C18005" s="5">
        <v>40438.745833333334</v>
      </c>
      <c r="D18005" s="6">
        <v>10</v>
      </c>
      <c r="E18005" s="7">
        <v>131.7006944444438</v>
      </c>
      <c r="F18005" s="8">
        <v>2</v>
      </c>
    </row>
    <row r="18006" spans="1:6" x14ac:dyDescent="0.2">
      <c r="A18006" s="4">
        <v>787073</v>
      </c>
      <c r="B18006" s="4">
        <v>2207967</v>
      </c>
      <c r="C18006" s="5">
        <v>40438.752083333333</v>
      </c>
      <c r="D18006" s="6">
        <v>3</v>
      </c>
      <c r="E18006" s="7">
        <v>1112.679861111108</v>
      </c>
      <c r="F18006" s="8">
        <v>1</v>
      </c>
    </row>
    <row r="18007" spans="1:6" x14ac:dyDescent="0.2">
      <c r="A18007" s="4">
        <v>789626</v>
      </c>
      <c r="B18007" s="4">
        <v>2424790</v>
      </c>
      <c r="C18007" s="5">
        <v>40438.758333333331</v>
      </c>
      <c r="D18007" s="6">
        <v>7</v>
      </c>
      <c r="E18007" s="7">
        <v>2.6416666666700621</v>
      </c>
      <c r="F18007" s="8">
        <v>3</v>
      </c>
    </row>
    <row r="18008" spans="1:6" x14ac:dyDescent="0.2">
      <c r="A18008" s="4">
        <v>789908</v>
      </c>
      <c r="B18008" s="4">
        <v>2593807</v>
      </c>
      <c r="C18008" s="5">
        <v>40439</v>
      </c>
      <c r="D18008" s="6">
        <v>0</v>
      </c>
      <c r="E18008" s="7"/>
      <c r="F18008" s="8">
        <v>1</v>
      </c>
    </row>
    <row r="18009" spans="1:6" x14ac:dyDescent="0.2">
      <c r="A18009" s="4">
        <v>788018</v>
      </c>
      <c r="B18009" s="4">
        <v>2511558</v>
      </c>
      <c r="C18009" s="5">
        <v>40439</v>
      </c>
      <c r="D18009" s="6">
        <v>0</v>
      </c>
      <c r="E18009" s="7"/>
      <c r="F18009" s="8">
        <v>2</v>
      </c>
    </row>
    <row r="18010" spans="1:6" x14ac:dyDescent="0.2">
      <c r="A18010" s="4">
        <v>785652</v>
      </c>
      <c r="B18010" s="4">
        <v>2564388</v>
      </c>
      <c r="C18010" s="5">
        <v>40439</v>
      </c>
      <c r="D18010" s="6">
        <v>1</v>
      </c>
      <c r="E18010" s="7">
        <v>735.77569444444089</v>
      </c>
      <c r="F18010" s="8">
        <v>2</v>
      </c>
    </row>
    <row r="18011" spans="1:6" x14ac:dyDescent="0.2">
      <c r="A18011" s="4">
        <v>789614</v>
      </c>
      <c r="B18011" s="4">
        <v>2590593</v>
      </c>
      <c r="C18011" s="5">
        <v>40439</v>
      </c>
      <c r="D18011" s="6">
        <v>0</v>
      </c>
      <c r="E18011" s="7"/>
      <c r="F18011" s="8">
        <v>1</v>
      </c>
    </row>
    <row r="18012" spans="1:6" x14ac:dyDescent="0.2">
      <c r="A18012" s="4">
        <v>790112</v>
      </c>
      <c r="B18012" s="4">
        <v>2094709</v>
      </c>
      <c r="C18012" s="5">
        <v>40439.408333333333</v>
      </c>
      <c r="D18012" s="6">
        <v>1</v>
      </c>
      <c r="E18012" s="7">
        <v>2036.3069444444482</v>
      </c>
      <c r="F18012" s="8">
        <v>2</v>
      </c>
    </row>
    <row r="18013" spans="1:6" x14ac:dyDescent="0.2">
      <c r="A18013" s="4">
        <v>789158</v>
      </c>
      <c r="B18013" s="4">
        <v>2453915</v>
      </c>
      <c r="C18013" s="5">
        <v>40439.425694444442</v>
      </c>
      <c r="D18013" s="6">
        <v>0</v>
      </c>
      <c r="E18013" s="7"/>
      <c r="F18013" s="8">
        <v>1</v>
      </c>
    </row>
    <row r="18014" spans="1:6" x14ac:dyDescent="0.2">
      <c r="A18014" s="4">
        <v>790093</v>
      </c>
      <c r="B18014" s="4">
        <v>2591442</v>
      </c>
      <c r="C18014" s="5">
        <v>40439.426388888889</v>
      </c>
      <c r="D18014" s="6">
        <v>0</v>
      </c>
      <c r="E18014" s="7"/>
      <c r="F18014" s="8">
        <v>1</v>
      </c>
    </row>
    <row r="18015" spans="1:6" x14ac:dyDescent="0.2">
      <c r="A18015" s="4">
        <v>787776</v>
      </c>
      <c r="B18015" s="4">
        <v>2512174</v>
      </c>
      <c r="C18015" s="5">
        <v>40439.428472222222</v>
      </c>
      <c r="D18015" s="6">
        <v>2</v>
      </c>
      <c r="E18015" s="7">
        <v>295.9638888888876</v>
      </c>
      <c r="F18015" s="8">
        <v>1</v>
      </c>
    </row>
    <row r="18016" spans="1:6" x14ac:dyDescent="0.2">
      <c r="A18016" s="4">
        <v>789032</v>
      </c>
      <c r="B18016" s="4">
        <v>2592996</v>
      </c>
      <c r="C18016" s="5">
        <v>40439.429861111108</v>
      </c>
      <c r="D18016" s="6">
        <v>0</v>
      </c>
      <c r="E18016" s="7"/>
      <c r="F18016" s="8">
        <v>1</v>
      </c>
    </row>
    <row r="18017" spans="1:6" x14ac:dyDescent="0.2">
      <c r="A18017" s="4">
        <v>788732</v>
      </c>
      <c r="B18017" s="4">
        <v>2451736</v>
      </c>
      <c r="C18017" s="5">
        <v>40439.432638888888</v>
      </c>
      <c r="D18017" s="6">
        <v>1</v>
      </c>
      <c r="E18017" s="7">
        <v>964.97847222222481</v>
      </c>
      <c r="F18017" s="8">
        <v>1</v>
      </c>
    </row>
    <row r="18018" spans="1:6" x14ac:dyDescent="0.2">
      <c r="A18018" s="4">
        <v>782830</v>
      </c>
      <c r="B18018" s="4">
        <v>2580281</v>
      </c>
      <c r="C18018" s="5">
        <v>40439.447916666664</v>
      </c>
      <c r="D18018" s="6">
        <v>0</v>
      </c>
      <c r="E18018" s="7"/>
      <c r="F18018" s="8">
        <v>1</v>
      </c>
    </row>
    <row r="18019" spans="1:6" x14ac:dyDescent="0.2">
      <c r="A18019" s="4">
        <v>786650</v>
      </c>
      <c r="B18019" s="4">
        <v>2586686</v>
      </c>
      <c r="C18019" s="5">
        <v>40439.45416666667</v>
      </c>
      <c r="D18019" s="6">
        <v>3</v>
      </c>
      <c r="E18019" s="7">
        <v>769.08055555554893</v>
      </c>
      <c r="F18019" s="8">
        <v>1</v>
      </c>
    </row>
    <row r="18020" spans="1:6" x14ac:dyDescent="0.2">
      <c r="A18020" s="4">
        <v>789864</v>
      </c>
      <c r="B18020" s="4">
        <v>2594476</v>
      </c>
      <c r="C18020" s="5">
        <v>40439.47152777778</v>
      </c>
      <c r="D18020" s="6">
        <v>0</v>
      </c>
      <c r="E18020" s="7"/>
      <c r="F18020" s="8">
        <v>1</v>
      </c>
    </row>
    <row r="18021" spans="1:6" x14ac:dyDescent="0.2">
      <c r="A18021" s="4">
        <v>789554</v>
      </c>
      <c r="B18021" s="4">
        <v>2053537</v>
      </c>
      <c r="C18021" s="5">
        <v>40439.479166666664</v>
      </c>
      <c r="D18021" s="6">
        <v>4</v>
      </c>
      <c r="E18021" s="7">
        <v>58.050694444449618</v>
      </c>
      <c r="F18021" s="8">
        <v>2</v>
      </c>
    </row>
    <row r="18022" spans="1:6" x14ac:dyDescent="0.2">
      <c r="A18022" s="4">
        <v>790177</v>
      </c>
      <c r="B18022" s="4">
        <v>2410766</v>
      </c>
      <c r="C18022" s="5">
        <v>40439.479861111111</v>
      </c>
      <c r="D18022" s="6">
        <v>0</v>
      </c>
      <c r="E18022" s="7"/>
      <c r="F18022" s="8">
        <v>1</v>
      </c>
    </row>
    <row r="18023" spans="1:6" x14ac:dyDescent="0.2">
      <c r="A18023" s="4">
        <v>789556</v>
      </c>
      <c r="B18023" s="4">
        <v>2594093</v>
      </c>
      <c r="C18023" s="5">
        <v>40439.482638888891</v>
      </c>
      <c r="D18023" s="6">
        <v>0</v>
      </c>
      <c r="E18023" s="7"/>
      <c r="F18023" s="8">
        <v>1</v>
      </c>
    </row>
    <row r="18024" spans="1:6" x14ac:dyDescent="0.2">
      <c r="A18024" s="4">
        <v>789181</v>
      </c>
      <c r="B18024" s="4">
        <v>2139244</v>
      </c>
      <c r="C18024" s="5">
        <v>40439.499305555553</v>
      </c>
      <c r="D18024" s="6">
        <v>7</v>
      </c>
      <c r="E18024" s="7">
        <v>381.98333333333721</v>
      </c>
      <c r="F18024" s="8">
        <v>2</v>
      </c>
    </row>
    <row r="18025" spans="1:6" x14ac:dyDescent="0.2">
      <c r="A18025" s="4">
        <v>790198</v>
      </c>
      <c r="B18025" s="4">
        <v>455228</v>
      </c>
      <c r="C18025" s="5">
        <v>40439.503472222219</v>
      </c>
      <c r="D18025" s="6">
        <v>2</v>
      </c>
      <c r="E18025" s="7">
        <v>425.12916666667297</v>
      </c>
      <c r="F18025" s="8">
        <v>1</v>
      </c>
    </row>
    <row r="18026" spans="1:6" x14ac:dyDescent="0.2">
      <c r="A18026" s="4">
        <v>790176</v>
      </c>
      <c r="B18026" s="4">
        <v>2314979</v>
      </c>
      <c r="C18026" s="5">
        <v>40439.509722222225</v>
      </c>
      <c r="D18026" s="6">
        <v>14</v>
      </c>
      <c r="E18026" s="7">
        <v>377.49027777777519</v>
      </c>
      <c r="F18026" s="8">
        <v>2</v>
      </c>
    </row>
    <row r="18027" spans="1:6" x14ac:dyDescent="0.2">
      <c r="A18027" s="4">
        <v>790197</v>
      </c>
      <c r="B18027" s="4">
        <v>2241276</v>
      </c>
      <c r="C18027" s="5">
        <v>40439.519444444442</v>
      </c>
      <c r="D18027" s="6">
        <v>1</v>
      </c>
      <c r="E18027" s="7">
        <v>418.01666666667006</v>
      </c>
      <c r="F18027" s="8">
        <v>1</v>
      </c>
    </row>
    <row r="18028" spans="1:6" x14ac:dyDescent="0.2">
      <c r="A18028" s="4">
        <v>788445</v>
      </c>
      <c r="B18028" s="4">
        <v>2590863</v>
      </c>
      <c r="C18028" s="5">
        <v>40439.53402777778</v>
      </c>
      <c r="D18028" s="6">
        <v>0</v>
      </c>
      <c r="E18028" s="7"/>
      <c r="F18028" s="8">
        <v>1</v>
      </c>
    </row>
    <row r="18029" spans="1:6" x14ac:dyDescent="0.2">
      <c r="A18029" s="4">
        <v>789776</v>
      </c>
      <c r="B18029" s="4">
        <v>2360847</v>
      </c>
      <c r="C18029" s="5">
        <v>40439.564583333333</v>
      </c>
      <c r="D18029" s="6">
        <v>1</v>
      </c>
      <c r="E18029" s="7">
        <v>1843.9020833333343</v>
      </c>
      <c r="F18029" s="8">
        <v>1</v>
      </c>
    </row>
    <row r="18030" spans="1:6" x14ac:dyDescent="0.2">
      <c r="A18030" s="4">
        <v>790205</v>
      </c>
      <c r="B18030" s="4">
        <v>2595108</v>
      </c>
      <c r="C18030" s="5">
        <v>40439.580555555556</v>
      </c>
      <c r="D18030" s="6">
        <v>0</v>
      </c>
      <c r="E18030" s="7"/>
      <c r="F18030" s="8">
        <v>1</v>
      </c>
    </row>
    <row r="18031" spans="1:6" x14ac:dyDescent="0.2">
      <c r="A18031" s="4">
        <v>790210</v>
      </c>
      <c r="B18031" s="4">
        <v>2330870</v>
      </c>
      <c r="C18031" s="5">
        <v>40439.581944444442</v>
      </c>
      <c r="D18031" s="6">
        <v>2</v>
      </c>
      <c r="E18031" s="7">
        <v>272.82222222222481</v>
      </c>
      <c r="F18031" s="8">
        <v>1</v>
      </c>
    </row>
    <row r="18032" spans="1:6" x14ac:dyDescent="0.2">
      <c r="A18032" s="4">
        <v>790211</v>
      </c>
      <c r="B18032" s="4">
        <v>2553261</v>
      </c>
      <c r="C18032" s="5">
        <v>40439.590277777781</v>
      </c>
      <c r="D18032" s="6">
        <v>0</v>
      </c>
      <c r="E18032" s="7"/>
      <c r="F18032" s="8">
        <v>1</v>
      </c>
    </row>
    <row r="18033" spans="1:6" x14ac:dyDescent="0.2">
      <c r="A18033" s="4">
        <v>790137</v>
      </c>
      <c r="B18033" s="4">
        <v>2594992</v>
      </c>
      <c r="C18033" s="5">
        <v>40439.591666666667</v>
      </c>
      <c r="D18033" s="6">
        <v>0</v>
      </c>
      <c r="E18033" s="7"/>
      <c r="F18033" s="8">
        <v>1</v>
      </c>
    </row>
    <row r="18034" spans="1:6" x14ac:dyDescent="0.2">
      <c r="A18034" s="4">
        <v>788334</v>
      </c>
      <c r="B18034" s="4">
        <v>2574420</v>
      </c>
      <c r="C18034" s="5">
        <v>40439.620138888888</v>
      </c>
      <c r="D18034" s="6">
        <v>0</v>
      </c>
      <c r="E18034" s="7"/>
      <c r="F18034" s="8">
        <v>1</v>
      </c>
    </row>
    <row r="18035" spans="1:6" x14ac:dyDescent="0.2">
      <c r="A18035" s="4">
        <v>789432</v>
      </c>
      <c r="B18035" s="4">
        <v>2593132</v>
      </c>
      <c r="C18035" s="5">
        <v>40439.625</v>
      </c>
      <c r="D18035" s="6">
        <v>0</v>
      </c>
      <c r="E18035" s="7"/>
      <c r="F18035" s="8">
        <v>1</v>
      </c>
    </row>
    <row r="18036" spans="1:6" x14ac:dyDescent="0.2">
      <c r="A18036" s="4">
        <v>789377</v>
      </c>
      <c r="B18036" s="4">
        <v>2522166</v>
      </c>
      <c r="C18036" s="5">
        <v>40439.630555555559</v>
      </c>
      <c r="D18036" s="6">
        <v>0</v>
      </c>
      <c r="E18036" s="7"/>
      <c r="F18036" s="8">
        <v>2</v>
      </c>
    </row>
    <row r="18037" spans="1:6" x14ac:dyDescent="0.2">
      <c r="A18037" s="4">
        <v>790085</v>
      </c>
      <c r="B18037" s="4">
        <v>2079140</v>
      </c>
      <c r="C18037" s="5">
        <v>40439.637499999997</v>
      </c>
      <c r="D18037" s="6">
        <v>0</v>
      </c>
      <c r="E18037" s="7"/>
      <c r="F18037" s="8">
        <v>2</v>
      </c>
    </row>
    <row r="18038" spans="1:6" x14ac:dyDescent="0.2">
      <c r="A18038" s="4">
        <v>789437</v>
      </c>
      <c r="B18038" s="4">
        <v>201329</v>
      </c>
      <c r="C18038" s="5">
        <v>40439.647222222222</v>
      </c>
      <c r="D18038" s="6">
        <v>2</v>
      </c>
      <c r="E18038" s="7">
        <v>1319.03125</v>
      </c>
      <c r="F18038" s="8">
        <v>2</v>
      </c>
    </row>
    <row r="18039" spans="1:6" x14ac:dyDescent="0.2">
      <c r="A18039" s="4">
        <v>789838</v>
      </c>
      <c r="B18039" s="4">
        <v>2593357</v>
      </c>
      <c r="C18039" s="5">
        <v>40439.661805555559</v>
      </c>
      <c r="D18039" s="6">
        <v>0</v>
      </c>
      <c r="E18039" s="7"/>
      <c r="F18039" s="8">
        <v>1</v>
      </c>
    </row>
    <row r="18040" spans="1:6" x14ac:dyDescent="0.2">
      <c r="A18040" s="4">
        <v>782208</v>
      </c>
      <c r="B18040" s="4">
        <v>2151586</v>
      </c>
      <c r="C18040" s="5">
        <v>40439.689583333333</v>
      </c>
      <c r="D18040" s="6">
        <v>0</v>
      </c>
      <c r="E18040" s="7"/>
      <c r="F18040" s="8">
        <v>2</v>
      </c>
    </row>
    <row r="18041" spans="1:6" x14ac:dyDescent="0.2">
      <c r="A18041" s="4">
        <v>788240</v>
      </c>
      <c r="B18041" s="4">
        <v>2556388</v>
      </c>
      <c r="C18041" s="5">
        <v>40439.70208333333</v>
      </c>
      <c r="D18041" s="6">
        <v>0</v>
      </c>
      <c r="E18041" s="7"/>
      <c r="F18041" s="8">
        <v>1</v>
      </c>
    </row>
    <row r="18042" spans="1:6" x14ac:dyDescent="0.2">
      <c r="A18042" s="4">
        <v>789240</v>
      </c>
      <c r="B18042" s="4">
        <v>2221982</v>
      </c>
      <c r="C18042" s="5">
        <v>40439.705555555556</v>
      </c>
      <c r="D18042" s="6">
        <v>0</v>
      </c>
      <c r="E18042" s="7"/>
      <c r="F18042" s="8">
        <v>2</v>
      </c>
    </row>
    <row r="18043" spans="1:6" x14ac:dyDescent="0.2">
      <c r="A18043" s="4">
        <v>790271</v>
      </c>
      <c r="B18043" s="4">
        <v>2595176</v>
      </c>
      <c r="C18043" s="5">
        <v>40439.712500000001</v>
      </c>
      <c r="D18043" s="6">
        <v>0</v>
      </c>
      <c r="E18043" s="7"/>
      <c r="F18043" s="8">
        <v>1</v>
      </c>
    </row>
    <row r="18044" spans="1:6" x14ac:dyDescent="0.2">
      <c r="A18044" s="4">
        <v>790265</v>
      </c>
      <c r="B18044" s="4">
        <v>2491492</v>
      </c>
      <c r="C18044" s="5">
        <v>40439.744444444441</v>
      </c>
      <c r="D18044" s="6">
        <v>1</v>
      </c>
      <c r="E18044" s="7">
        <v>1663.0333333333401</v>
      </c>
      <c r="F18044" s="8">
        <v>2</v>
      </c>
    </row>
    <row r="18045" spans="1:6" x14ac:dyDescent="0.2">
      <c r="A18045" s="4">
        <v>789197</v>
      </c>
      <c r="B18045" s="4">
        <v>1238469</v>
      </c>
      <c r="C18045" s="5">
        <v>40439.74722222222</v>
      </c>
      <c r="D18045" s="6">
        <v>5</v>
      </c>
      <c r="E18045" s="7">
        <v>320.6826388888876</v>
      </c>
      <c r="F18045" s="8">
        <v>2</v>
      </c>
    </row>
    <row r="18046" spans="1:6" x14ac:dyDescent="0.2">
      <c r="A18046" s="4">
        <v>785625</v>
      </c>
      <c r="B18046" s="4">
        <v>2511550</v>
      </c>
      <c r="C18046" s="5">
        <v>40439.760416666664</v>
      </c>
      <c r="D18046" s="6">
        <v>4</v>
      </c>
      <c r="E18046" s="7">
        <v>216.84097222222772</v>
      </c>
      <c r="F18046" s="8">
        <v>4</v>
      </c>
    </row>
    <row r="18047" spans="1:6" x14ac:dyDescent="0.2">
      <c r="A18047" s="4">
        <v>788680</v>
      </c>
      <c r="B18047" s="4">
        <v>2240140</v>
      </c>
      <c r="C18047" s="5">
        <v>40439.78125</v>
      </c>
      <c r="D18047" s="6">
        <v>0</v>
      </c>
      <c r="E18047" s="7"/>
      <c r="F18047" s="8">
        <v>1</v>
      </c>
    </row>
    <row r="18048" spans="1:6" x14ac:dyDescent="0.2">
      <c r="A18048" s="4">
        <v>788122</v>
      </c>
      <c r="B18048" s="4">
        <v>2289329</v>
      </c>
      <c r="C18048" s="5">
        <v>40439.79583333333</v>
      </c>
      <c r="D18048" s="6">
        <v>1</v>
      </c>
      <c r="E18048" s="7">
        <v>1815.6423611111168</v>
      </c>
      <c r="F18048" s="8">
        <v>2</v>
      </c>
    </row>
    <row r="18049" spans="1:6" x14ac:dyDescent="0.2">
      <c r="A18049" s="4">
        <v>789745</v>
      </c>
      <c r="B18049" s="4">
        <v>2592636</v>
      </c>
      <c r="C18049" s="5">
        <v>40441</v>
      </c>
      <c r="D18049" s="6">
        <v>0</v>
      </c>
      <c r="E18049" s="7"/>
      <c r="F18049" s="8">
        <v>1</v>
      </c>
    </row>
    <row r="18050" spans="1:6" x14ac:dyDescent="0.2">
      <c r="A18050" s="4">
        <v>789538</v>
      </c>
      <c r="B18050" s="4">
        <v>2594016</v>
      </c>
      <c r="C18050" s="5">
        <v>40441</v>
      </c>
      <c r="D18050" s="6">
        <v>2</v>
      </c>
      <c r="E18050" s="7">
        <v>833.50347222221899</v>
      </c>
      <c r="F18050" s="8">
        <v>1</v>
      </c>
    </row>
    <row r="18051" spans="1:6" x14ac:dyDescent="0.2">
      <c r="A18051" s="4">
        <v>788600</v>
      </c>
      <c r="B18051" s="4">
        <v>2374769</v>
      </c>
      <c r="C18051" s="5">
        <v>40441</v>
      </c>
      <c r="D18051" s="6">
        <v>2</v>
      </c>
      <c r="E18051" s="7">
        <v>959</v>
      </c>
      <c r="F18051" s="8">
        <v>2</v>
      </c>
    </row>
    <row r="18052" spans="1:6" x14ac:dyDescent="0.2">
      <c r="A18052" s="4">
        <v>789465</v>
      </c>
      <c r="B18052" s="4">
        <v>2593358</v>
      </c>
      <c r="C18052" s="5">
        <v>40441</v>
      </c>
      <c r="D18052" s="6">
        <v>0</v>
      </c>
      <c r="E18052" s="7"/>
      <c r="F18052" s="8">
        <v>1</v>
      </c>
    </row>
    <row r="18053" spans="1:6" x14ac:dyDescent="0.2">
      <c r="A18053" s="4">
        <v>790163</v>
      </c>
      <c r="B18053" s="4">
        <v>2460040</v>
      </c>
      <c r="C18053" s="5">
        <v>40441</v>
      </c>
      <c r="D18053" s="6">
        <v>0</v>
      </c>
      <c r="E18053" s="7"/>
      <c r="F18053" s="8">
        <v>2</v>
      </c>
    </row>
    <row r="18054" spans="1:6" x14ac:dyDescent="0.2">
      <c r="A18054" s="4">
        <v>789277</v>
      </c>
      <c r="B18054" s="4">
        <v>2549767</v>
      </c>
      <c r="C18054" s="5">
        <v>40441</v>
      </c>
      <c r="D18054" s="6">
        <v>3</v>
      </c>
      <c r="E18054" s="7">
        <v>207.56111111111386</v>
      </c>
      <c r="F18054" s="8">
        <v>2</v>
      </c>
    </row>
    <row r="18055" spans="1:6" x14ac:dyDescent="0.2">
      <c r="A18055" s="4">
        <v>790422</v>
      </c>
      <c r="B18055" s="4">
        <v>2595631</v>
      </c>
      <c r="C18055" s="5">
        <v>40441</v>
      </c>
      <c r="D18055" s="6">
        <v>0</v>
      </c>
      <c r="E18055" s="7"/>
      <c r="F18055" s="8">
        <v>1</v>
      </c>
    </row>
    <row r="18056" spans="1:6" x14ac:dyDescent="0.2">
      <c r="A18056" s="4">
        <v>790240</v>
      </c>
      <c r="B18056" s="4">
        <v>2408099</v>
      </c>
      <c r="C18056" s="5">
        <v>40441.365277777775</v>
      </c>
      <c r="D18056" s="6">
        <v>0</v>
      </c>
      <c r="E18056" s="7"/>
      <c r="F18056" s="8">
        <v>2</v>
      </c>
    </row>
    <row r="18057" spans="1:6" x14ac:dyDescent="0.2">
      <c r="A18057" s="4">
        <v>789458</v>
      </c>
      <c r="B18057" s="4">
        <v>2592126</v>
      </c>
      <c r="C18057" s="5">
        <v>40441.397222222222</v>
      </c>
      <c r="D18057" s="6">
        <v>0</v>
      </c>
      <c r="E18057" s="7"/>
      <c r="F18057" s="8">
        <v>1</v>
      </c>
    </row>
    <row r="18058" spans="1:6" x14ac:dyDescent="0.2">
      <c r="A18058" s="4">
        <v>773982</v>
      </c>
      <c r="B18058" s="4">
        <v>2424790</v>
      </c>
      <c r="C18058" s="5">
        <v>40441.4</v>
      </c>
      <c r="D18058" s="6">
        <v>6</v>
      </c>
      <c r="E18058" s="7">
        <v>267.34097222222044</v>
      </c>
      <c r="F18058" s="8">
        <v>3</v>
      </c>
    </row>
    <row r="18059" spans="1:6" x14ac:dyDescent="0.2">
      <c r="A18059" s="4">
        <v>789373</v>
      </c>
      <c r="B18059" s="4">
        <v>2460832</v>
      </c>
      <c r="C18059" s="5">
        <v>40441.40902777778</v>
      </c>
      <c r="D18059" s="6">
        <v>1</v>
      </c>
      <c r="E18059" s="7">
        <v>270.26597222222335</v>
      </c>
      <c r="F18059" s="8">
        <v>1</v>
      </c>
    </row>
    <row r="18060" spans="1:6" x14ac:dyDescent="0.2">
      <c r="A18060" s="4">
        <v>789052</v>
      </c>
      <c r="B18060" s="4">
        <v>2324534</v>
      </c>
      <c r="C18060" s="5">
        <v>40441.424305555556</v>
      </c>
      <c r="D18060" s="6">
        <v>6</v>
      </c>
      <c r="E18060" s="7">
        <v>144.06944444444525</v>
      </c>
      <c r="F18060" s="8">
        <v>1</v>
      </c>
    </row>
    <row r="18061" spans="1:6" x14ac:dyDescent="0.2">
      <c r="A18061" s="4">
        <v>790207</v>
      </c>
      <c r="B18061" s="4">
        <v>2341469</v>
      </c>
      <c r="C18061" s="5">
        <v>40441.432638888888</v>
      </c>
      <c r="D18061" s="6">
        <v>0</v>
      </c>
      <c r="E18061" s="7"/>
      <c r="F18061" s="8">
        <v>1</v>
      </c>
    </row>
    <row r="18062" spans="1:6" x14ac:dyDescent="0.2">
      <c r="A18062" s="4">
        <v>790192</v>
      </c>
      <c r="B18062" s="4">
        <v>2360402</v>
      </c>
      <c r="C18062" s="5">
        <v>40441.432638888888</v>
      </c>
      <c r="D18062" s="6">
        <v>0</v>
      </c>
      <c r="E18062" s="7"/>
      <c r="F18062" s="8">
        <v>1</v>
      </c>
    </row>
    <row r="18063" spans="1:6" x14ac:dyDescent="0.2">
      <c r="A18063" s="4">
        <v>790277</v>
      </c>
      <c r="B18063" s="4">
        <v>2595185</v>
      </c>
      <c r="C18063" s="5">
        <v>40441.435416666667</v>
      </c>
      <c r="D18063" s="6">
        <v>0</v>
      </c>
      <c r="E18063" s="7"/>
      <c r="F18063" s="8">
        <v>1</v>
      </c>
    </row>
    <row r="18064" spans="1:6" x14ac:dyDescent="0.2">
      <c r="A18064" s="4">
        <v>789329</v>
      </c>
      <c r="B18064" s="4">
        <v>410754</v>
      </c>
      <c r="C18064" s="5">
        <v>40441.440972222219</v>
      </c>
      <c r="D18064" s="6">
        <v>0</v>
      </c>
      <c r="E18064" s="7"/>
      <c r="F18064" s="8">
        <v>1</v>
      </c>
    </row>
    <row r="18065" spans="1:6" x14ac:dyDescent="0.2">
      <c r="A18065" s="4">
        <v>789799</v>
      </c>
      <c r="B18065" s="4">
        <v>132876</v>
      </c>
      <c r="C18065" s="5">
        <v>40441.461805555555</v>
      </c>
      <c r="D18065" s="6">
        <v>0</v>
      </c>
      <c r="E18065" s="7"/>
      <c r="F18065" s="8">
        <v>1</v>
      </c>
    </row>
    <row r="18066" spans="1:6" x14ac:dyDescent="0.2">
      <c r="A18066" s="4">
        <v>790067</v>
      </c>
      <c r="B18066" s="4">
        <v>2591782</v>
      </c>
      <c r="C18066" s="5">
        <v>40441.469444444447</v>
      </c>
      <c r="D18066" s="6">
        <v>2</v>
      </c>
      <c r="E18066" s="7">
        <v>477.38124999999854</v>
      </c>
      <c r="F18066" s="8">
        <v>1</v>
      </c>
    </row>
    <row r="18067" spans="1:6" x14ac:dyDescent="0.2">
      <c r="A18067" s="4">
        <v>789824</v>
      </c>
      <c r="B18067" s="4">
        <v>2594429</v>
      </c>
      <c r="C18067" s="5">
        <v>40441.479166666664</v>
      </c>
      <c r="D18067" s="6">
        <v>1</v>
      </c>
      <c r="E18067" s="7">
        <v>280.18680555556057</v>
      </c>
      <c r="F18067" s="8">
        <v>1</v>
      </c>
    </row>
    <row r="18068" spans="1:6" x14ac:dyDescent="0.2">
      <c r="A18068" s="4">
        <v>786047</v>
      </c>
      <c r="B18068" s="4">
        <v>2435599</v>
      </c>
      <c r="C18068" s="5">
        <v>40441.481944444444</v>
      </c>
      <c r="D18068" s="6">
        <v>1</v>
      </c>
      <c r="E18068" s="7">
        <v>493.5180555555562</v>
      </c>
      <c r="F18068" s="8">
        <v>1</v>
      </c>
    </row>
    <row r="18069" spans="1:6" x14ac:dyDescent="0.2">
      <c r="A18069" s="4">
        <v>787504</v>
      </c>
      <c r="B18069" s="4">
        <v>2589961</v>
      </c>
      <c r="C18069" s="5">
        <v>40441.484027777777</v>
      </c>
      <c r="D18069" s="6">
        <v>0</v>
      </c>
      <c r="E18069" s="7"/>
      <c r="F18069" s="8">
        <v>1</v>
      </c>
    </row>
    <row r="18070" spans="1:6" x14ac:dyDescent="0.2">
      <c r="A18070" s="4">
        <v>789897</v>
      </c>
      <c r="B18070" s="4">
        <v>2593621</v>
      </c>
      <c r="C18070" s="5">
        <v>40441.486111111109</v>
      </c>
      <c r="D18070" s="6">
        <v>0</v>
      </c>
      <c r="E18070" s="7"/>
      <c r="F18070" s="8">
        <v>1</v>
      </c>
    </row>
    <row r="18071" spans="1:6" x14ac:dyDescent="0.2">
      <c r="A18071" s="4">
        <v>787754</v>
      </c>
      <c r="B18071" s="4">
        <v>2589556</v>
      </c>
      <c r="C18071" s="5">
        <v>40441.492361111108</v>
      </c>
      <c r="D18071" s="6">
        <v>0</v>
      </c>
      <c r="E18071" s="7"/>
      <c r="F18071" s="8">
        <v>1</v>
      </c>
    </row>
    <row r="18072" spans="1:6" x14ac:dyDescent="0.2">
      <c r="A18072" s="4">
        <v>788028</v>
      </c>
      <c r="B18072" s="4">
        <v>2590933</v>
      </c>
      <c r="C18072" s="5">
        <v>40441.501388888886</v>
      </c>
      <c r="D18072" s="6">
        <v>0</v>
      </c>
      <c r="E18072" s="7"/>
      <c r="F18072" s="8">
        <v>1</v>
      </c>
    </row>
    <row r="18073" spans="1:6" x14ac:dyDescent="0.2">
      <c r="A18073" s="4">
        <v>790327</v>
      </c>
      <c r="B18073" s="4">
        <v>2128727</v>
      </c>
      <c r="C18073" s="5">
        <v>40441.503472222219</v>
      </c>
      <c r="D18073" s="6">
        <v>0</v>
      </c>
      <c r="E18073" s="7"/>
      <c r="F18073" s="8">
        <v>2</v>
      </c>
    </row>
    <row r="18074" spans="1:6" x14ac:dyDescent="0.2">
      <c r="A18074" s="4">
        <v>789636</v>
      </c>
      <c r="B18074" s="4">
        <v>2593923</v>
      </c>
      <c r="C18074" s="5">
        <v>40441.517361111109</v>
      </c>
      <c r="D18074" s="6">
        <v>2</v>
      </c>
      <c r="E18074" s="7">
        <v>925.15486111111386</v>
      </c>
      <c r="F18074" s="8">
        <v>1</v>
      </c>
    </row>
    <row r="18075" spans="1:6" x14ac:dyDescent="0.2">
      <c r="A18075" s="4">
        <v>789616</v>
      </c>
      <c r="B18075" s="4">
        <v>2593904</v>
      </c>
      <c r="C18075" s="5">
        <v>40441.5625</v>
      </c>
      <c r="D18075" s="6">
        <v>0</v>
      </c>
      <c r="E18075" s="7"/>
      <c r="F18075" s="8">
        <v>1</v>
      </c>
    </row>
    <row r="18076" spans="1:6" x14ac:dyDescent="0.2">
      <c r="A18076" s="4">
        <v>789316</v>
      </c>
      <c r="B18076" s="4">
        <v>2542934</v>
      </c>
      <c r="C18076" s="5">
        <v>40441.566666666666</v>
      </c>
      <c r="D18076" s="6">
        <v>0</v>
      </c>
      <c r="E18076" s="7"/>
      <c r="F18076" s="8">
        <v>1</v>
      </c>
    </row>
    <row r="18077" spans="1:6" x14ac:dyDescent="0.2">
      <c r="A18077" s="4">
        <v>789606</v>
      </c>
      <c r="B18077" s="4">
        <v>2593580</v>
      </c>
      <c r="C18077" s="5">
        <v>40441.570833333331</v>
      </c>
      <c r="D18077" s="6">
        <v>0</v>
      </c>
      <c r="E18077" s="7"/>
      <c r="F18077" s="8">
        <v>1</v>
      </c>
    </row>
    <row r="18078" spans="1:6" x14ac:dyDescent="0.2">
      <c r="A18078" s="4">
        <v>788352</v>
      </c>
      <c r="B18078" s="4">
        <v>2591332</v>
      </c>
      <c r="C18078" s="5">
        <v>40441.598611111112</v>
      </c>
      <c r="D18078" s="6">
        <v>3</v>
      </c>
      <c r="E18078" s="7">
        <v>742.82777777777665</v>
      </c>
      <c r="F18078" s="8">
        <v>1</v>
      </c>
    </row>
    <row r="18079" spans="1:6" x14ac:dyDescent="0.2">
      <c r="A18079" s="4">
        <v>788237</v>
      </c>
      <c r="B18079" s="4">
        <v>2544044</v>
      </c>
      <c r="C18079" s="5">
        <v>40441.615277777775</v>
      </c>
      <c r="D18079" s="6">
        <v>1</v>
      </c>
      <c r="E18079" s="7">
        <v>581.8034722222219</v>
      </c>
      <c r="F18079" s="8">
        <v>1</v>
      </c>
    </row>
    <row r="18080" spans="1:6" x14ac:dyDescent="0.2">
      <c r="A18080" s="4">
        <v>790234</v>
      </c>
      <c r="B18080" s="4">
        <v>2068124</v>
      </c>
      <c r="C18080" s="5">
        <v>40441.615277777775</v>
      </c>
      <c r="D18080" s="6">
        <v>0</v>
      </c>
      <c r="E18080" s="7"/>
      <c r="F18080" s="8">
        <v>1</v>
      </c>
    </row>
    <row r="18081" spans="1:6" x14ac:dyDescent="0.2">
      <c r="A18081" s="4">
        <v>790040</v>
      </c>
      <c r="B18081" s="4">
        <v>2396073</v>
      </c>
      <c r="C18081" s="5">
        <v>40441.628472222219</v>
      </c>
      <c r="D18081" s="6">
        <v>0</v>
      </c>
      <c r="E18081" s="7"/>
      <c r="F18081" s="8">
        <v>1</v>
      </c>
    </row>
    <row r="18082" spans="1:6" x14ac:dyDescent="0.2">
      <c r="A18082" s="4">
        <v>790371</v>
      </c>
      <c r="B18082" s="4">
        <v>2335769</v>
      </c>
      <c r="C18082" s="5">
        <v>40441.629166666666</v>
      </c>
      <c r="D18082" s="6">
        <v>0</v>
      </c>
      <c r="E18082" s="7"/>
      <c r="F18082" s="8">
        <v>1</v>
      </c>
    </row>
    <row r="18083" spans="1:6" x14ac:dyDescent="0.2">
      <c r="A18083" s="4">
        <v>787038</v>
      </c>
      <c r="B18083" s="4">
        <v>2589160</v>
      </c>
      <c r="C18083" s="5">
        <v>40441.67083333333</v>
      </c>
      <c r="D18083" s="6">
        <v>0</v>
      </c>
      <c r="E18083" s="7"/>
      <c r="F18083" s="8">
        <v>1</v>
      </c>
    </row>
    <row r="18084" spans="1:6" x14ac:dyDescent="0.2">
      <c r="A18084" s="4">
        <v>781127</v>
      </c>
      <c r="B18084" s="4">
        <v>2257867</v>
      </c>
      <c r="C18084" s="5">
        <v>40441.693749999999</v>
      </c>
      <c r="D18084" s="6">
        <v>0</v>
      </c>
      <c r="E18084" s="7"/>
      <c r="F18084" s="8">
        <v>1</v>
      </c>
    </row>
    <row r="18085" spans="1:6" x14ac:dyDescent="0.2">
      <c r="A18085" s="4">
        <v>789312</v>
      </c>
      <c r="B18085" s="4">
        <v>2593273</v>
      </c>
      <c r="C18085" s="5">
        <v>40441.695833333331</v>
      </c>
      <c r="D18085" s="6">
        <v>0</v>
      </c>
      <c r="E18085" s="7"/>
      <c r="F18085" s="8">
        <v>1</v>
      </c>
    </row>
    <row r="18086" spans="1:6" x14ac:dyDescent="0.2">
      <c r="A18086" s="4">
        <v>790077</v>
      </c>
      <c r="B18086" s="4">
        <v>2196232</v>
      </c>
      <c r="C18086" s="5">
        <v>40441.700694444444</v>
      </c>
      <c r="D18086" s="6">
        <v>2</v>
      </c>
      <c r="E18086" s="7">
        <v>1066.9979166666672</v>
      </c>
      <c r="F18086" s="8">
        <v>1</v>
      </c>
    </row>
    <row r="18087" spans="1:6" x14ac:dyDescent="0.2">
      <c r="A18087" s="4">
        <v>790145</v>
      </c>
      <c r="B18087" s="4">
        <v>2455066</v>
      </c>
      <c r="C18087" s="5">
        <v>40441.70208333333</v>
      </c>
      <c r="D18087" s="6">
        <v>1</v>
      </c>
      <c r="E18087" s="7">
        <v>2008.9868055555562</v>
      </c>
      <c r="F18087" s="8">
        <v>1</v>
      </c>
    </row>
    <row r="18088" spans="1:6" x14ac:dyDescent="0.2">
      <c r="A18088" s="4">
        <v>789666</v>
      </c>
      <c r="B18088" s="4">
        <v>2395402</v>
      </c>
      <c r="C18088" s="5">
        <v>40441.714583333334</v>
      </c>
      <c r="D18088" s="6">
        <v>0</v>
      </c>
      <c r="E18088" s="7"/>
      <c r="F18088" s="8">
        <v>2</v>
      </c>
    </row>
    <row r="18089" spans="1:6" x14ac:dyDescent="0.2">
      <c r="A18089" s="4">
        <v>789224</v>
      </c>
      <c r="B18089" s="4">
        <v>2456614</v>
      </c>
      <c r="C18089" s="5">
        <v>40441.714583333334</v>
      </c>
      <c r="D18089" s="6">
        <v>5</v>
      </c>
      <c r="E18089" s="7">
        <v>218.04652777777665</v>
      </c>
      <c r="F18089" s="8">
        <v>1</v>
      </c>
    </row>
    <row r="18090" spans="1:6" x14ac:dyDescent="0.2">
      <c r="A18090" s="4">
        <v>790298</v>
      </c>
      <c r="B18090" s="4">
        <v>2595203</v>
      </c>
      <c r="C18090" s="5">
        <v>40441.720833333333</v>
      </c>
      <c r="D18090" s="6">
        <v>0</v>
      </c>
      <c r="E18090" s="7"/>
      <c r="F18090" s="8">
        <v>1</v>
      </c>
    </row>
    <row r="18091" spans="1:6" x14ac:dyDescent="0.2">
      <c r="A18091" s="4">
        <v>789727</v>
      </c>
      <c r="B18091" s="4">
        <v>2410617</v>
      </c>
      <c r="C18091" s="5">
        <v>40441.72152777778</v>
      </c>
      <c r="D18091" s="6">
        <v>0</v>
      </c>
      <c r="E18091" s="7"/>
      <c r="F18091" s="8">
        <v>1</v>
      </c>
    </row>
    <row r="18092" spans="1:6" x14ac:dyDescent="0.2">
      <c r="A18092" s="4">
        <v>788753</v>
      </c>
      <c r="B18092" s="4">
        <v>2015708</v>
      </c>
      <c r="C18092" s="5">
        <v>40441.732638888891</v>
      </c>
      <c r="D18092" s="6">
        <v>2</v>
      </c>
      <c r="E18092" s="7">
        <v>266.26736111110949</v>
      </c>
      <c r="F18092" s="8">
        <v>1</v>
      </c>
    </row>
    <row r="18093" spans="1:6" x14ac:dyDescent="0.2">
      <c r="A18093" s="4">
        <v>790403</v>
      </c>
      <c r="B18093" s="4">
        <v>2431908</v>
      </c>
      <c r="C18093" s="5">
        <v>40441.734027777777</v>
      </c>
      <c r="D18093" s="6">
        <v>0</v>
      </c>
      <c r="E18093" s="7"/>
      <c r="F18093" s="8">
        <v>2</v>
      </c>
    </row>
    <row r="18094" spans="1:6" x14ac:dyDescent="0.2">
      <c r="A18094" s="4">
        <v>790057</v>
      </c>
      <c r="B18094" s="4">
        <v>2494203</v>
      </c>
      <c r="C18094" s="5">
        <v>40441.734722222223</v>
      </c>
      <c r="D18094" s="6">
        <v>0</v>
      </c>
      <c r="E18094" s="7"/>
      <c r="F18094" s="8">
        <v>1</v>
      </c>
    </row>
    <row r="18095" spans="1:6" x14ac:dyDescent="0.2">
      <c r="A18095" s="4">
        <v>788830</v>
      </c>
      <c r="B18095" s="4">
        <v>2592687</v>
      </c>
      <c r="C18095" s="5">
        <v>40441.734722222223</v>
      </c>
      <c r="D18095" s="6">
        <v>1</v>
      </c>
      <c r="E18095" s="7">
        <v>1175.2652777777766</v>
      </c>
      <c r="F18095" s="8">
        <v>1</v>
      </c>
    </row>
    <row r="18096" spans="1:6" x14ac:dyDescent="0.2">
      <c r="A18096" s="4">
        <v>789213</v>
      </c>
      <c r="B18096" s="4">
        <v>2451522</v>
      </c>
      <c r="C18096" s="5">
        <v>40441.75</v>
      </c>
      <c r="D18096" s="6">
        <v>0</v>
      </c>
      <c r="E18096" s="7"/>
      <c r="F18096" s="8">
        <v>1</v>
      </c>
    </row>
    <row r="18097" spans="1:6" x14ac:dyDescent="0.2">
      <c r="A18097" s="4">
        <v>782388</v>
      </c>
      <c r="B18097" s="4">
        <v>2107400</v>
      </c>
      <c r="C18097" s="5">
        <v>40441.753472222219</v>
      </c>
      <c r="D18097" s="6">
        <v>2</v>
      </c>
      <c r="E18097" s="7">
        <v>513.90555555556057</v>
      </c>
      <c r="F18097" s="8">
        <v>1</v>
      </c>
    </row>
    <row r="18098" spans="1:6" x14ac:dyDescent="0.2">
      <c r="A18098" s="4">
        <v>790223</v>
      </c>
      <c r="B18098" s="4">
        <v>2135202</v>
      </c>
      <c r="C18098" s="5">
        <v>40441.753472222219</v>
      </c>
      <c r="D18098" s="6">
        <v>2</v>
      </c>
      <c r="E18098" s="7">
        <v>464.82777777778392</v>
      </c>
      <c r="F18098" s="8">
        <v>2</v>
      </c>
    </row>
    <row r="18099" spans="1:6" x14ac:dyDescent="0.2">
      <c r="A18099" s="4">
        <v>790446</v>
      </c>
      <c r="B18099" s="4">
        <v>2592298</v>
      </c>
      <c r="C18099" s="5">
        <v>40441.756944444445</v>
      </c>
      <c r="D18099" s="6">
        <v>0</v>
      </c>
      <c r="E18099" s="7"/>
      <c r="F18099" s="8">
        <v>1</v>
      </c>
    </row>
    <row r="18100" spans="1:6" x14ac:dyDescent="0.2">
      <c r="A18100" s="4">
        <v>790081</v>
      </c>
      <c r="B18100" s="4">
        <v>2594849</v>
      </c>
      <c r="C18100" s="5">
        <v>40441.757638888892</v>
      </c>
      <c r="D18100" s="6">
        <v>0</v>
      </c>
      <c r="E18100" s="7"/>
      <c r="F18100" s="8">
        <v>1</v>
      </c>
    </row>
    <row r="18101" spans="1:6" x14ac:dyDescent="0.2">
      <c r="A18101" s="4">
        <v>790167</v>
      </c>
      <c r="B18101" s="4">
        <v>2351743</v>
      </c>
      <c r="C18101" s="5">
        <v>40441.775694444441</v>
      </c>
      <c r="D18101" s="6">
        <v>1</v>
      </c>
      <c r="E18101" s="7">
        <v>2044.8208333333387</v>
      </c>
      <c r="F18101" s="8">
        <v>2</v>
      </c>
    </row>
    <row r="18102" spans="1:6" x14ac:dyDescent="0.2">
      <c r="A18102" s="4">
        <v>790282</v>
      </c>
      <c r="B18102" s="4">
        <v>2595195</v>
      </c>
      <c r="C18102" s="5">
        <v>40441.788194444445</v>
      </c>
      <c r="D18102" s="6">
        <v>0</v>
      </c>
      <c r="E18102" s="7"/>
      <c r="F18102" s="8">
        <v>1</v>
      </c>
    </row>
    <row r="18103" spans="1:6" x14ac:dyDescent="0.2">
      <c r="A18103" s="4">
        <v>787740</v>
      </c>
      <c r="B18103" s="4">
        <v>2370248</v>
      </c>
      <c r="C18103" s="5">
        <v>40442</v>
      </c>
      <c r="D18103" s="6">
        <v>2</v>
      </c>
      <c r="E18103" s="7">
        <v>6</v>
      </c>
      <c r="F18103" s="8">
        <v>3</v>
      </c>
    </row>
    <row r="18104" spans="1:6" x14ac:dyDescent="0.2">
      <c r="A18104" s="4">
        <v>790138</v>
      </c>
      <c r="B18104" s="4">
        <v>2593907</v>
      </c>
      <c r="C18104" s="5">
        <v>40442</v>
      </c>
      <c r="D18104" s="6">
        <v>1</v>
      </c>
      <c r="E18104" s="7">
        <v>714.47708333333139</v>
      </c>
      <c r="F18104" s="8">
        <v>1</v>
      </c>
    </row>
    <row r="18105" spans="1:6" x14ac:dyDescent="0.2">
      <c r="A18105" s="4">
        <v>789881</v>
      </c>
      <c r="B18105" s="4">
        <v>2594467</v>
      </c>
      <c r="C18105" s="5">
        <v>40442</v>
      </c>
      <c r="D18105" s="6">
        <v>2</v>
      </c>
      <c r="E18105" s="7">
        <v>470.46250000000146</v>
      </c>
      <c r="F18105" s="8">
        <v>1</v>
      </c>
    </row>
    <row r="18106" spans="1:6" x14ac:dyDescent="0.2">
      <c r="A18106" s="4">
        <v>789488</v>
      </c>
      <c r="B18106" s="4">
        <v>2381051</v>
      </c>
      <c r="C18106" s="5">
        <v>40442</v>
      </c>
      <c r="D18106" s="6">
        <v>3</v>
      </c>
      <c r="E18106" s="7">
        <v>585.7861111111124</v>
      </c>
      <c r="F18106" s="8">
        <v>2</v>
      </c>
    </row>
    <row r="18107" spans="1:6" x14ac:dyDescent="0.2">
      <c r="A18107" s="4">
        <v>790322</v>
      </c>
      <c r="B18107" s="4">
        <v>2595466</v>
      </c>
      <c r="C18107" s="5">
        <v>40442</v>
      </c>
      <c r="D18107" s="6">
        <v>1</v>
      </c>
      <c r="E18107" s="7">
        <v>585.59583333333285</v>
      </c>
      <c r="F18107" s="8">
        <v>1</v>
      </c>
    </row>
    <row r="18108" spans="1:6" x14ac:dyDescent="0.2">
      <c r="A18108" s="4">
        <v>789443</v>
      </c>
      <c r="B18108" s="4">
        <v>2593890</v>
      </c>
      <c r="C18108" s="5">
        <v>40442.407638888886</v>
      </c>
      <c r="D18108" s="6">
        <v>0</v>
      </c>
      <c r="E18108" s="7"/>
      <c r="F18108" s="8">
        <v>1</v>
      </c>
    </row>
    <row r="18109" spans="1:6" x14ac:dyDescent="0.2">
      <c r="A18109" s="4">
        <v>790278</v>
      </c>
      <c r="B18109" s="4">
        <v>2179492</v>
      </c>
      <c r="C18109" s="5">
        <v>40442.410416666666</v>
      </c>
      <c r="D18109" s="6">
        <v>3</v>
      </c>
      <c r="E18109" s="7">
        <v>850.09166666666715</v>
      </c>
      <c r="F18109" s="8">
        <v>1</v>
      </c>
    </row>
    <row r="18110" spans="1:6" x14ac:dyDescent="0.2">
      <c r="A18110" s="4">
        <v>790421</v>
      </c>
      <c r="B18110" s="4">
        <v>177428</v>
      </c>
      <c r="C18110" s="5">
        <v>40442.429166666669</v>
      </c>
      <c r="D18110" s="6">
        <v>4</v>
      </c>
      <c r="E18110" s="7">
        <v>744.09236111110658</v>
      </c>
      <c r="F18110" s="8">
        <v>1</v>
      </c>
    </row>
    <row r="18111" spans="1:6" x14ac:dyDescent="0.2">
      <c r="A18111" s="4">
        <v>790063</v>
      </c>
      <c r="B18111" s="4">
        <v>2591127</v>
      </c>
      <c r="C18111" s="5">
        <v>40442.443055555559</v>
      </c>
      <c r="D18111" s="6">
        <v>0</v>
      </c>
      <c r="E18111" s="7"/>
      <c r="F18111" s="8">
        <v>1</v>
      </c>
    </row>
    <row r="18112" spans="1:6" x14ac:dyDescent="0.2">
      <c r="A18112" s="4">
        <v>756233</v>
      </c>
      <c r="B18112" s="4">
        <v>2538803</v>
      </c>
      <c r="C18112" s="5">
        <v>40442.45208333333</v>
      </c>
      <c r="D18112" s="6">
        <v>0</v>
      </c>
      <c r="E18112" s="7"/>
      <c r="F18112" s="8">
        <v>1</v>
      </c>
    </row>
    <row r="18113" spans="1:6" x14ac:dyDescent="0.2">
      <c r="A18113" s="4">
        <v>787523</v>
      </c>
      <c r="B18113" s="4">
        <v>2133430</v>
      </c>
      <c r="C18113" s="5">
        <v>40442.457638888889</v>
      </c>
      <c r="D18113" s="6">
        <v>0</v>
      </c>
      <c r="E18113" s="7"/>
      <c r="F18113" s="8">
        <v>1</v>
      </c>
    </row>
    <row r="18114" spans="1:6" x14ac:dyDescent="0.2">
      <c r="A18114" s="4">
        <v>790380</v>
      </c>
      <c r="B18114" s="4">
        <v>2337177</v>
      </c>
      <c r="C18114" s="5">
        <v>40442.459722222222</v>
      </c>
      <c r="D18114" s="6">
        <v>5</v>
      </c>
      <c r="E18114" s="7">
        <v>239.25</v>
      </c>
      <c r="F18114" s="8">
        <v>3</v>
      </c>
    </row>
    <row r="18115" spans="1:6" x14ac:dyDescent="0.2">
      <c r="A18115" s="4">
        <v>788986</v>
      </c>
      <c r="B18115" s="4">
        <v>2591701</v>
      </c>
      <c r="C18115" s="5">
        <v>40442.469444444447</v>
      </c>
      <c r="D18115" s="6">
        <v>0</v>
      </c>
      <c r="E18115" s="7"/>
      <c r="F18115" s="8">
        <v>1</v>
      </c>
    </row>
    <row r="18116" spans="1:6" x14ac:dyDescent="0.2">
      <c r="A18116" s="4">
        <v>789998</v>
      </c>
      <c r="B18116" s="4">
        <v>2592419</v>
      </c>
      <c r="C18116" s="5">
        <v>40442.47152777778</v>
      </c>
      <c r="D18116" s="6">
        <v>0</v>
      </c>
      <c r="E18116" s="7"/>
      <c r="F18116" s="8">
        <v>1</v>
      </c>
    </row>
    <row r="18117" spans="1:6" x14ac:dyDescent="0.2">
      <c r="A18117" s="4">
        <v>788434</v>
      </c>
      <c r="B18117" s="4">
        <v>2590927</v>
      </c>
      <c r="C18117" s="5">
        <v>40442.473611111112</v>
      </c>
      <c r="D18117" s="6">
        <v>0</v>
      </c>
      <c r="E18117" s="7"/>
      <c r="F18117" s="8">
        <v>1</v>
      </c>
    </row>
    <row r="18118" spans="1:6" x14ac:dyDescent="0.2">
      <c r="A18118" s="4">
        <v>789421</v>
      </c>
      <c r="B18118" s="4">
        <v>2302445</v>
      </c>
      <c r="C18118" s="5">
        <v>40442.498611111114</v>
      </c>
      <c r="D18118" s="6">
        <v>0</v>
      </c>
      <c r="E18118" s="7"/>
      <c r="F18118" s="8">
        <v>1</v>
      </c>
    </row>
    <row r="18119" spans="1:6" x14ac:dyDescent="0.2">
      <c r="A18119" s="4">
        <v>790492</v>
      </c>
      <c r="B18119" s="4">
        <v>2362402</v>
      </c>
      <c r="C18119" s="5">
        <v>40442.51458333333</v>
      </c>
      <c r="D18119" s="6">
        <v>0</v>
      </c>
      <c r="E18119" s="7"/>
      <c r="F18119" s="8">
        <v>1</v>
      </c>
    </row>
    <row r="18120" spans="1:6" x14ac:dyDescent="0.2">
      <c r="A18120" s="4">
        <v>790116</v>
      </c>
      <c r="B18120" s="4">
        <v>2344240</v>
      </c>
      <c r="C18120" s="5">
        <v>40442.548611111109</v>
      </c>
      <c r="D18120" s="6">
        <v>2</v>
      </c>
      <c r="E18120" s="7">
        <v>1503.9166666666715</v>
      </c>
      <c r="F18120" s="8">
        <v>2</v>
      </c>
    </row>
    <row r="18121" spans="1:6" x14ac:dyDescent="0.2">
      <c r="A18121" s="4">
        <v>790413</v>
      </c>
      <c r="B18121" s="4">
        <v>2595576</v>
      </c>
      <c r="C18121" s="5">
        <v>40442.549305555556</v>
      </c>
      <c r="D18121" s="6">
        <v>0</v>
      </c>
      <c r="E18121" s="7"/>
      <c r="F18121" s="8">
        <v>1</v>
      </c>
    </row>
    <row r="18122" spans="1:6" x14ac:dyDescent="0.2">
      <c r="A18122" s="4">
        <v>784695</v>
      </c>
      <c r="B18122" s="4">
        <v>2460957</v>
      </c>
      <c r="C18122" s="5">
        <v>40442.613194444442</v>
      </c>
      <c r="D18122" s="6">
        <v>1</v>
      </c>
      <c r="E18122" s="7">
        <v>398.04097222222481</v>
      </c>
      <c r="F18122" s="8">
        <v>2</v>
      </c>
    </row>
    <row r="18123" spans="1:6" x14ac:dyDescent="0.2">
      <c r="A18123" s="4">
        <v>790535</v>
      </c>
      <c r="B18123" s="4">
        <v>2411100</v>
      </c>
      <c r="C18123" s="5">
        <v>40442.615277777775</v>
      </c>
      <c r="D18123" s="6">
        <v>14</v>
      </c>
      <c r="E18123" s="7">
        <v>15.011111111110949</v>
      </c>
      <c r="F18123" s="8">
        <v>59</v>
      </c>
    </row>
    <row r="18124" spans="1:6" x14ac:dyDescent="0.2">
      <c r="A18124" s="4">
        <v>790242</v>
      </c>
      <c r="B18124" s="4">
        <v>2592180</v>
      </c>
      <c r="C18124" s="5">
        <v>40442.617361111108</v>
      </c>
      <c r="D18124" s="6">
        <v>1</v>
      </c>
      <c r="E18124" s="7">
        <v>966.81180555556057</v>
      </c>
      <c r="F18124" s="8">
        <v>1</v>
      </c>
    </row>
    <row r="18125" spans="1:6" x14ac:dyDescent="0.2">
      <c r="A18125" s="4">
        <v>790325</v>
      </c>
      <c r="B18125" s="4">
        <v>2070630</v>
      </c>
      <c r="C18125" s="5">
        <v>40442.636805555558</v>
      </c>
      <c r="D18125" s="6">
        <v>3</v>
      </c>
      <c r="E18125" s="7">
        <v>386.0361111111124</v>
      </c>
      <c r="F18125" s="8">
        <v>1</v>
      </c>
    </row>
    <row r="18126" spans="1:6" x14ac:dyDescent="0.2">
      <c r="A18126" s="4">
        <v>790552</v>
      </c>
      <c r="B18126" s="4">
        <v>1492270</v>
      </c>
      <c r="C18126" s="5">
        <v>40442.637499999997</v>
      </c>
      <c r="D18126" s="6">
        <v>0</v>
      </c>
      <c r="E18126" s="7"/>
      <c r="F18126" s="8">
        <v>1</v>
      </c>
    </row>
    <row r="18127" spans="1:6" x14ac:dyDescent="0.2">
      <c r="A18127" s="4">
        <v>789066</v>
      </c>
      <c r="B18127" s="4">
        <v>2534270</v>
      </c>
      <c r="C18127" s="5">
        <v>40442.647916666669</v>
      </c>
      <c r="D18127" s="6">
        <v>1</v>
      </c>
      <c r="E18127" s="7">
        <v>169.78263888888614</v>
      </c>
      <c r="F18127" s="8">
        <v>2</v>
      </c>
    </row>
    <row r="18128" spans="1:6" x14ac:dyDescent="0.2">
      <c r="A18128" s="4">
        <v>789901</v>
      </c>
      <c r="B18128" s="4">
        <v>2429842</v>
      </c>
      <c r="C18128" s="5">
        <v>40442.659722222219</v>
      </c>
      <c r="D18128" s="6">
        <v>1</v>
      </c>
      <c r="E18128" s="7">
        <v>904.75416666667297</v>
      </c>
      <c r="F18128" s="8">
        <v>1</v>
      </c>
    </row>
    <row r="18129" spans="1:6" x14ac:dyDescent="0.2">
      <c r="A18129" s="4">
        <v>786293</v>
      </c>
      <c r="B18129" s="4">
        <v>2587149</v>
      </c>
      <c r="C18129" s="5">
        <v>40442.666666666664</v>
      </c>
      <c r="D18129" s="6">
        <v>1</v>
      </c>
      <c r="E18129" s="7">
        <v>655.05902777778101</v>
      </c>
      <c r="F18129" s="8">
        <v>1</v>
      </c>
    </row>
    <row r="18130" spans="1:6" x14ac:dyDescent="0.2">
      <c r="A18130" s="4">
        <v>790221</v>
      </c>
      <c r="B18130" s="4">
        <v>2594952</v>
      </c>
      <c r="C18130" s="5">
        <v>40442.688888888886</v>
      </c>
      <c r="D18130" s="6">
        <v>1</v>
      </c>
      <c r="E18130" s="7">
        <v>22.883333333338669</v>
      </c>
      <c r="F18130" s="8">
        <v>2</v>
      </c>
    </row>
    <row r="18131" spans="1:6" x14ac:dyDescent="0.2">
      <c r="A18131" s="4">
        <v>790241</v>
      </c>
      <c r="B18131" s="4">
        <v>2594960</v>
      </c>
      <c r="C18131" s="5">
        <v>40442.695138888892</v>
      </c>
      <c r="D18131" s="6">
        <v>1</v>
      </c>
      <c r="E18131" s="7">
        <v>1742.0458333333299</v>
      </c>
      <c r="F18131" s="8">
        <v>1</v>
      </c>
    </row>
    <row r="18132" spans="1:6" x14ac:dyDescent="0.2">
      <c r="A18132" s="4">
        <v>790086</v>
      </c>
      <c r="B18132" s="4">
        <v>1860034</v>
      </c>
      <c r="C18132" s="5">
        <v>40442.709722222222</v>
      </c>
      <c r="D18132" s="6">
        <v>0</v>
      </c>
      <c r="E18132" s="7"/>
      <c r="F18132" s="8">
        <v>1</v>
      </c>
    </row>
    <row r="18133" spans="1:6" x14ac:dyDescent="0.2">
      <c r="A18133" s="4">
        <v>790472</v>
      </c>
      <c r="B18133" s="4">
        <v>2595778</v>
      </c>
      <c r="C18133" s="5">
        <v>40442.723611111112</v>
      </c>
      <c r="D18133" s="6">
        <v>0</v>
      </c>
      <c r="E18133" s="7"/>
      <c r="F18133" s="8">
        <v>1</v>
      </c>
    </row>
    <row r="18134" spans="1:6" x14ac:dyDescent="0.2">
      <c r="A18134" s="4">
        <v>790204</v>
      </c>
      <c r="B18134" s="4">
        <v>2594417</v>
      </c>
      <c r="C18134" s="5">
        <v>40442.727777777778</v>
      </c>
      <c r="D18134" s="6">
        <v>0</v>
      </c>
      <c r="E18134" s="7"/>
      <c r="F18134" s="8">
        <v>1</v>
      </c>
    </row>
    <row r="18135" spans="1:6" x14ac:dyDescent="0.2">
      <c r="A18135" s="4">
        <v>790442</v>
      </c>
      <c r="B18135" s="4">
        <v>1477716</v>
      </c>
      <c r="C18135" s="5">
        <v>40442.755555555559</v>
      </c>
      <c r="D18135" s="6">
        <v>0</v>
      </c>
      <c r="E18135" s="7"/>
      <c r="F18135" s="8">
        <v>1</v>
      </c>
    </row>
    <row r="18136" spans="1:6" x14ac:dyDescent="0.2">
      <c r="A18136" s="4">
        <v>788969</v>
      </c>
      <c r="B18136" s="4">
        <v>2592620</v>
      </c>
      <c r="C18136" s="5">
        <v>40442.783333333333</v>
      </c>
      <c r="D18136" s="6">
        <v>0</v>
      </c>
      <c r="E18136" s="7"/>
      <c r="F18136" s="8">
        <v>1</v>
      </c>
    </row>
    <row r="18137" spans="1:6" x14ac:dyDescent="0.2">
      <c r="A18137" s="4">
        <v>788553</v>
      </c>
      <c r="B18137" s="4">
        <v>2590834</v>
      </c>
      <c r="C18137" s="5">
        <v>40442.793055555558</v>
      </c>
      <c r="D18137" s="6">
        <v>4</v>
      </c>
      <c r="E18137" s="7">
        <v>241.8347222222219</v>
      </c>
      <c r="F18137" s="8">
        <v>1</v>
      </c>
    </row>
    <row r="18138" spans="1:6" x14ac:dyDescent="0.2">
      <c r="A18138" s="4">
        <v>790449</v>
      </c>
      <c r="B18138" s="4">
        <v>2472587</v>
      </c>
      <c r="C18138" s="5">
        <v>40442.815972222219</v>
      </c>
      <c r="D18138" s="6">
        <v>1</v>
      </c>
      <c r="E18138" s="7">
        <v>586.60694444445107</v>
      </c>
      <c r="F18138" s="8">
        <v>1</v>
      </c>
    </row>
    <row r="18139" spans="1:6" x14ac:dyDescent="0.2">
      <c r="A18139" s="4">
        <v>790511</v>
      </c>
      <c r="B18139" s="4">
        <v>2506214</v>
      </c>
      <c r="C18139" s="5">
        <v>40443</v>
      </c>
      <c r="D18139" s="6">
        <v>0</v>
      </c>
      <c r="E18139" s="7"/>
      <c r="F18139" s="8">
        <v>1</v>
      </c>
    </row>
    <row r="18140" spans="1:6" x14ac:dyDescent="0.2">
      <c r="A18140" s="4">
        <v>790481</v>
      </c>
      <c r="B18140" s="4">
        <v>2595054</v>
      </c>
      <c r="C18140" s="5">
        <v>40443</v>
      </c>
      <c r="D18140" s="6">
        <v>0</v>
      </c>
      <c r="E18140" s="7"/>
      <c r="F18140" s="8">
        <v>1</v>
      </c>
    </row>
    <row r="18141" spans="1:6" x14ac:dyDescent="0.2">
      <c r="A18141" s="4">
        <v>790571</v>
      </c>
      <c r="B18141" s="4">
        <v>2542438</v>
      </c>
      <c r="C18141" s="5">
        <v>40443</v>
      </c>
      <c r="D18141" s="6">
        <v>0</v>
      </c>
      <c r="E18141" s="7"/>
      <c r="F18141" s="8">
        <v>3</v>
      </c>
    </row>
    <row r="18142" spans="1:6" x14ac:dyDescent="0.2">
      <c r="A18142" s="4">
        <v>787339</v>
      </c>
      <c r="B18142" s="4">
        <v>121810</v>
      </c>
      <c r="C18142" s="5">
        <v>40443</v>
      </c>
      <c r="D18142" s="6">
        <v>0</v>
      </c>
      <c r="E18142" s="7"/>
      <c r="F18142" s="8">
        <v>1</v>
      </c>
    </row>
    <row r="18143" spans="1:6" x14ac:dyDescent="0.2">
      <c r="A18143" s="4">
        <v>790128</v>
      </c>
      <c r="B18143" s="4">
        <v>2295736</v>
      </c>
      <c r="C18143" s="5">
        <v>40443.390277777777</v>
      </c>
      <c r="D18143" s="6">
        <v>0</v>
      </c>
      <c r="E18143" s="7"/>
      <c r="F18143" s="8">
        <v>1</v>
      </c>
    </row>
    <row r="18144" spans="1:6" x14ac:dyDescent="0.2">
      <c r="A18144" s="4">
        <v>786394</v>
      </c>
      <c r="B18144" s="4">
        <v>2582850</v>
      </c>
      <c r="C18144" s="5">
        <v>40443.394444444442</v>
      </c>
      <c r="D18144" s="6">
        <v>0</v>
      </c>
      <c r="E18144" s="7"/>
      <c r="F18144" s="8">
        <v>1</v>
      </c>
    </row>
    <row r="18145" spans="1:6" x14ac:dyDescent="0.2">
      <c r="A18145" s="4">
        <v>789985</v>
      </c>
      <c r="B18145" s="4">
        <v>2587163</v>
      </c>
      <c r="C18145" s="5">
        <v>40443.401388888888</v>
      </c>
      <c r="D18145" s="6">
        <v>0</v>
      </c>
      <c r="E18145" s="7"/>
      <c r="F18145" s="8">
        <v>1</v>
      </c>
    </row>
    <row r="18146" spans="1:6" x14ac:dyDescent="0.2">
      <c r="A18146" s="4">
        <v>789798</v>
      </c>
      <c r="B18146" s="4">
        <v>146566</v>
      </c>
      <c r="C18146" s="5">
        <v>40443.404861111114</v>
      </c>
      <c r="D18146" s="6">
        <v>2</v>
      </c>
      <c r="E18146" s="7">
        <v>944.59513888888614</v>
      </c>
      <c r="F18146" s="8">
        <v>1</v>
      </c>
    </row>
    <row r="18147" spans="1:6" x14ac:dyDescent="0.2">
      <c r="A18147" s="4">
        <v>789828</v>
      </c>
      <c r="B18147" s="4">
        <v>2249586</v>
      </c>
      <c r="C18147" s="5">
        <v>40443.413194444445</v>
      </c>
      <c r="D18147" s="6">
        <v>1</v>
      </c>
      <c r="E18147" s="7">
        <v>1256.2868055555518</v>
      </c>
      <c r="F18147" s="8">
        <v>1</v>
      </c>
    </row>
    <row r="18148" spans="1:6" x14ac:dyDescent="0.2">
      <c r="A18148" s="4">
        <v>790259</v>
      </c>
      <c r="B18148" s="4">
        <v>2594910</v>
      </c>
      <c r="C18148" s="5">
        <v>40443.424305555556</v>
      </c>
      <c r="D18148" s="6">
        <v>0</v>
      </c>
      <c r="E18148" s="7"/>
      <c r="F18148" s="8">
        <v>1</v>
      </c>
    </row>
    <row r="18149" spans="1:6" x14ac:dyDescent="0.2">
      <c r="A18149" s="4">
        <v>787340</v>
      </c>
      <c r="B18149" s="4">
        <v>2587835</v>
      </c>
      <c r="C18149" s="5">
        <v>40443.429166666669</v>
      </c>
      <c r="D18149" s="6">
        <v>0</v>
      </c>
      <c r="E18149" s="7"/>
      <c r="F18149" s="8">
        <v>1</v>
      </c>
    </row>
    <row r="18150" spans="1:6" x14ac:dyDescent="0.2">
      <c r="A18150" s="4">
        <v>784025</v>
      </c>
      <c r="B18150" s="4">
        <v>2583056</v>
      </c>
      <c r="C18150" s="5">
        <v>40443.431250000001</v>
      </c>
      <c r="D18150" s="6">
        <v>0</v>
      </c>
      <c r="E18150" s="7"/>
      <c r="F18150" s="8">
        <v>1</v>
      </c>
    </row>
    <row r="18151" spans="1:6" x14ac:dyDescent="0.2">
      <c r="A18151" s="4">
        <v>790160</v>
      </c>
      <c r="B18151" s="4">
        <v>308833</v>
      </c>
      <c r="C18151" s="5">
        <v>40443.436111111114</v>
      </c>
      <c r="D18151" s="6">
        <v>0</v>
      </c>
      <c r="E18151" s="7"/>
      <c r="F18151" s="8">
        <v>2</v>
      </c>
    </row>
    <row r="18152" spans="1:6" x14ac:dyDescent="0.2">
      <c r="A18152" s="4">
        <v>790429</v>
      </c>
      <c r="B18152" s="4">
        <v>2595653</v>
      </c>
      <c r="C18152" s="5">
        <v>40443.438194444447</v>
      </c>
      <c r="D18152" s="6">
        <v>0</v>
      </c>
      <c r="E18152" s="7"/>
      <c r="F18152" s="8">
        <v>1</v>
      </c>
    </row>
    <row r="18153" spans="1:6" x14ac:dyDescent="0.2">
      <c r="A18153" s="4">
        <v>789685</v>
      </c>
      <c r="B18153" s="4">
        <v>2590600</v>
      </c>
      <c r="C18153" s="5">
        <v>40443.443749999999</v>
      </c>
      <c r="D18153" s="6">
        <v>0</v>
      </c>
      <c r="E18153" s="7"/>
      <c r="F18153" s="8">
        <v>1</v>
      </c>
    </row>
    <row r="18154" spans="1:6" x14ac:dyDescent="0.2">
      <c r="A18154" s="4">
        <v>789263</v>
      </c>
      <c r="B18154" s="4">
        <v>2530114</v>
      </c>
      <c r="C18154" s="5">
        <v>40443.452777777777</v>
      </c>
      <c r="D18154" s="6">
        <v>6</v>
      </c>
      <c r="E18154" s="7">
        <v>412.16597222222481</v>
      </c>
      <c r="F18154" s="8">
        <v>3</v>
      </c>
    </row>
    <row r="18155" spans="1:6" x14ac:dyDescent="0.2">
      <c r="A18155" s="4">
        <v>790095</v>
      </c>
      <c r="B18155" s="4">
        <v>268744</v>
      </c>
      <c r="C18155" s="5">
        <v>40443.453472222223</v>
      </c>
      <c r="D18155" s="6">
        <v>1</v>
      </c>
      <c r="E18155" s="7">
        <v>171.23749999999563</v>
      </c>
      <c r="F18155" s="8">
        <v>1</v>
      </c>
    </row>
    <row r="18156" spans="1:6" x14ac:dyDescent="0.2">
      <c r="A18156" s="4">
        <v>789262</v>
      </c>
      <c r="B18156" s="4">
        <v>2592805</v>
      </c>
      <c r="C18156" s="5">
        <v>40443.455555555556</v>
      </c>
      <c r="D18156" s="6">
        <v>0</v>
      </c>
      <c r="E18156" s="7"/>
      <c r="F18156" s="8">
        <v>1</v>
      </c>
    </row>
    <row r="18157" spans="1:6" x14ac:dyDescent="0.2">
      <c r="A18157" s="4">
        <v>790601</v>
      </c>
      <c r="B18157" s="4">
        <v>2593637</v>
      </c>
      <c r="C18157" s="5">
        <v>40443.465277777781</v>
      </c>
      <c r="D18157" s="6">
        <v>0</v>
      </c>
      <c r="E18157" s="7"/>
      <c r="F18157" s="8">
        <v>1</v>
      </c>
    </row>
    <row r="18158" spans="1:6" x14ac:dyDescent="0.2">
      <c r="A18158" s="4">
        <v>790424</v>
      </c>
      <c r="B18158" s="4">
        <v>2595638</v>
      </c>
      <c r="C18158" s="5">
        <v>40443.466666666667</v>
      </c>
      <c r="D18158" s="6">
        <v>1</v>
      </c>
      <c r="E18158" s="7">
        <v>723.99722222222044</v>
      </c>
      <c r="F18158" s="8">
        <v>1</v>
      </c>
    </row>
    <row r="18159" spans="1:6" x14ac:dyDescent="0.2">
      <c r="A18159" s="4">
        <v>787496</v>
      </c>
      <c r="B18159" s="4">
        <v>2588340</v>
      </c>
      <c r="C18159" s="5">
        <v>40443.47152777778</v>
      </c>
      <c r="D18159" s="6">
        <v>0</v>
      </c>
      <c r="E18159" s="7"/>
      <c r="F18159" s="8">
        <v>1</v>
      </c>
    </row>
    <row r="18160" spans="1:6" x14ac:dyDescent="0.2">
      <c r="A18160" s="4">
        <v>790006</v>
      </c>
      <c r="B18160" s="4">
        <v>2593783</v>
      </c>
      <c r="C18160" s="5">
        <v>40443.474999999999</v>
      </c>
      <c r="D18160" s="6">
        <v>0</v>
      </c>
      <c r="E18160" s="7"/>
      <c r="F18160" s="8">
        <v>1</v>
      </c>
    </row>
    <row r="18161" spans="1:6" x14ac:dyDescent="0.2">
      <c r="A18161" s="4">
        <v>789431</v>
      </c>
      <c r="B18161" s="4">
        <v>2000852</v>
      </c>
      <c r="C18161" s="5">
        <v>40443.491666666669</v>
      </c>
      <c r="D18161" s="6">
        <v>1</v>
      </c>
      <c r="E18161" s="7">
        <v>493.08611111110804</v>
      </c>
      <c r="F18161" s="8">
        <v>1</v>
      </c>
    </row>
    <row r="18162" spans="1:6" x14ac:dyDescent="0.2">
      <c r="A18162" s="4">
        <v>790650</v>
      </c>
      <c r="B18162" s="4">
        <v>158331</v>
      </c>
      <c r="C18162" s="5">
        <v>40443.492361111108</v>
      </c>
      <c r="D18162" s="6">
        <v>5</v>
      </c>
      <c r="E18162" s="7">
        <v>322.14513888888905</v>
      </c>
      <c r="F18162" s="8">
        <v>1</v>
      </c>
    </row>
    <row r="18163" spans="1:6" x14ac:dyDescent="0.2">
      <c r="A18163" s="4">
        <v>788658</v>
      </c>
      <c r="B18163" s="4">
        <v>2592295</v>
      </c>
      <c r="C18163" s="5">
        <v>40443.515972222223</v>
      </c>
      <c r="D18163" s="6">
        <v>0</v>
      </c>
      <c r="E18163" s="7"/>
      <c r="F18163" s="8">
        <v>1</v>
      </c>
    </row>
    <row r="18164" spans="1:6" x14ac:dyDescent="0.2">
      <c r="A18164" s="4">
        <v>789422</v>
      </c>
      <c r="B18164" s="4">
        <v>2592707</v>
      </c>
      <c r="C18164" s="5">
        <v>40443.522222222222</v>
      </c>
      <c r="D18164" s="6">
        <v>0</v>
      </c>
      <c r="E18164" s="7"/>
      <c r="F18164" s="8">
        <v>1</v>
      </c>
    </row>
    <row r="18165" spans="1:6" x14ac:dyDescent="0.2">
      <c r="A18165" s="4">
        <v>786977</v>
      </c>
      <c r="B18165" s="4">
        <v>2477315</v>
      </c>
      <c r="C18165" s="5">
        <v>40443.527083333334</v>
      </c>
      <c r="D18165" s="6">
        <v>0</v>
      </c>
      <c r="E18165" s="7"/>
      <c r="F18165" s="8">
        <v>1</v>
      </c>
    </row>
    <row r="18166" spans="1:6" x14ac:dyDescent="0.2">
      <c r="A18166" s="4">
        <v>790520</v>
      </c>
      <c r="B18166" s="4">
        <v>2569672</v>
      </c>
      <c r="C18166" s="5">
        <v>40443.551388888889</v>
      </c>
      <c r="D18166" s="6">
        <v>0</v>
      </c>
      <c r="E18166" s="7"/>
      <c r="F18166" s="8">
        <v>1</v>
      </c>
    </row>
    <row r="18167" spans="1:6" x14ac:dyDescent="0.2">
      <c r="A18167" s="4">
        <v>789676</v>
      </c>
      <c r="B18167" s="4">
        <v>2344283</v>
      </c>
      <c r="C18167" s="5">
        <v>40443.559027777781</v>
      </c>
      <c r="D18167" s="6">
        <v>0</v>
      </c>
      <c r="E18167" s="7"/>
      <c r="F18167" s="8">
        <v>1</v>
      </c>
    </row>
    <row r="18168" spans="1:6" x14ac:dyDescent="0.2">
      <c r="A18168" s="4">
        <v>789434</v>
      </c>
      <c r="B18168" s="4">
        <v>2578326</v>
      </c>
      <c r="C18168" s="5">
        <v>40443.564583333333</v>
      </c>
      <c r="D18168" s="6">
        <v>1</v>
      </c>
      <c r="E18168" s="7">
        <v>1518.2083333333358</v>
      </c>
      <c r="F18168" s="8">
        <v>1</v>
      </c>
    </row>
    <row r="18169" spans="1:6" x14ac:dyDescent="0.2">
      <c r="A18169" s="4">
        <v>790494</v>
      </c>
      <c r="B18169" s="4">
        <v>2595801</v>
      </c>
      <c r="C18169" s="5">
        <v>40443.584722222222</v>
      </c>
      <c r="D18169" s="6">
        <v>0</v>
      </c>
      <c r="E18169" s="7"/>
      <c r="F18169" s="8">
        <v>1</v>
      </c>
    </row>
    <row r="18170" spans="1:6" x14ac:dyDescent="0.2">
      <c r="A18170" s="4">
        <v>789734</v>
      </c>
      <c r="B18170" s="4">
        <v>2593124</v>
      </c>
      <c r="C18170" s="5">
        <v>40443.590277777781</v>
      </c>
      <c r="D18170" s="6">
        <v>0</v>
      </c>
      <c r="E18170" s="7"/>
      <c r="F18170" s="8">
        <v>1</v>
      </c>
    </row>
    <row r="18171" spans="1:6" x14ac:dyDescent="0.2">
      <c r="A18171" s="4">
        <v>790264</v>
      </c>
      <c r="B18171" s="4">
        <v>2595123</v>
      </c>
      <c r="C18171" s="5">
        <v>40443.59652777778</v>
      </c>
      <c r="D18171" s="6">
        <v>0</v>
      </c>
      <c r="E18171" s="7"/>
      <c r="F18171" s="8">
        <v>1</v>
      </c>
    </row>
    <row r="18172" spans="1:6" x14ac:dyDescent="0.2">
      <c r="A18172" s="4">
        <v>789778</v>
      </c>
      <c r="B18172" s="4">
        <v>2282468</v>
      </c>
      <c r="C18172" s="5">
        <v>40443.599305555559</v>
      </c>
      <c r="D18172" s="6">
        <v>2</v>
      </c>
      <c r="E18172" s="7">
        <v>114.15833333333285</v>
      </c>
      <c r="F18172" s="8">
        <v>2</v>
      </c>
    </row>
    <row r="18173" spans="1:6" x14ac:dyDescent="0.2">
      <c r="A18173" s="4">
        <v>790097</v>
      </c>
      <c r="B18173" s="4">
        <v>2523990</v>
      </c>
      <c r="C18173" s="5">
        <v>40443.615277777775</v>
      </c>
      <c r="D18173" s="6">
        <v>0</v>
      </c>
      <c r="E18173" s="7"/>
      <c r="F18173" s="8">
        <v>2</v>
      </c>
    </row>
    <row r="18174" spans="1:6" x14ac:dyDescent="0.2">
      <c r="A18174" s="4">
        <v>787126</v>
      </c>
      <c r="B18174" s="4">
        <v>2159380</v>
      </c>
      <c r="C18174" s="5">
        <v>40443.619444444441</v>
      </c>
      <c r="D18174" s="6">
        <v>0</v>
      </c>
      <c r="E18174" s="7"/>
      <c r="F18174" s="8">
        <v>2</v>
      </c>
    </row>
    <row r="18175" spans="1:6" x14ac:dyDescent="0.2">
      <c r="A18175" s="4">
        <v>789989</v>
      </c>
      <c r="B18175" s="4">
        <v>2593880</v>
      </c>
      <c r="C18175" s="5">
        <v>40443.620833333334</v>
      </c>
      <c r="D18175" s="6">
        <v>0</v>
      </c>
      <c r="E18175" s="7"/>
      <c r="F18175" s="8">
        <v>1</v>
      </c>
    </row>
    <row r="18176" spans="1:6" x14ac:dyDescent="0.2">
      <c r="A18176" s="4">
        <v>789658</v>
      </c>
      <c r="B18176" s="4">
        <v>2356474</v>
      </c>
      <c r="C18176" s="5">
        <v>40443.643055555556</v>
      </c>
      <c r="D18176" s="6">
        <v>0</v>
      </c>
      <c r="E18176" s="7"/>
      <c r="F18176" s="8">
        <v>1</v>
      </c>
    </row>
    <row r="18177" spans="1:6" x14ac:dyDescent="0.2">
      <c r="A18177" s="4">
        <v>790273</v>
      </c>
      <c r="B18177" s="4">
        <v>2498836</v>
      </c>
      <c r="C18177" s="5">
        <v>40443.65</v>
      </c>
      <c r="D18177" s="6">
        <v>5</v>
      </c>
      <c r="E18177" s="7">
        <v>225.84999999999854</v>
      </c>
      <c r="F18177" s="8">
        <v>2</v>
      </c>
    </row>
    <row r="18178" spans="1:6" x14ac:dyDescent="0.2">
      <c r="A18178" s="4">
        <v>789293</v>
      </c>
      <c r="B18178" s="4">
        <v>2048567</v>
      </c>
      <c r="C18178" s="5">
        <v>40443.660416666666</v>
      </c>
      <c r="D18178" s="6">
        <v>0</v>
      </c>
      <c r="E18178" s="7"/>
      <c r="F18178" s="8">
        <v>2</v>
      </c>
    </row>
    <row r="18179" spans="1:6" x14ac:dyDescent="0.2">
      <c r="A18179" s="4">
        <v>789710</v>
      </c>
      <c r="B18179" s="4">
        <v>2594297</v>
      </c>
      <c r="C18179" s="5">
        <v>40443.670138888891</v>
      </c>
      <c r="D18179" s="6">
        <v>0</v>
      </c>
      <c r="E18179" s="7"/>
      <c r="F18179" s="8">
        <v>1</v>
      </c>
    </row>
    <row r="18180" spans="1:6" x14ac:dyDescent="0.2">
      <c r="A18180" s="4">
        <v>790602</v>
      </c>
      <c r="B18180" s="4">
        <v>2595923</v>
      </c>
      <c r="C18180" s="5">
        <v>40443.681250000001</v>
      </c>
      <c r="D18180" s="6">
        <v>0</v>
      </c>
      <c r="E18180" s="7"/>
      <c r="F18180" s="8">
        <v>1</v>
      </c>
    </row>
    <row r="18181" spans="1:6" x14ac:dyDescent="0.2">
      <c r="A18181" s="4">
        <v>787742</v>
      </c>
      <c r="B18181" s="4">
        <v>2587976</v>
      </c>
      <c r="C18181" s="5">
        <v>40443.706944444442</v>
      </c>
      <c r="D18181" s="6">
        <v>0</v>
      </c>
      <c r="E18181" s="7"/>
      <c r="F18181" s="8">
        <v>1</v>
      </c>
    </row>
    <row r="18182" spans="1:6" x14ac:dyDescent="0.2">
      <c r="A18182" s="4">
        <v>790039</v>
      </c>
      <c r="B18182" s="4">
        <v>2594474</v>
      </c>
      <c r="C18182" s="5">
        <v>40443.717361111114</v>
      </c>
      <c r="D18182" s="6">
        <v>4</v>
      </c>
      <c r="E18182" s="7">
        <v>302.28263888888614</v>
      </c>
      <c r="F18182" s="8">
        <v>1</v>
      </c>
    </row>
    <row r="18183" spans="1:6" x14ac:dyDescent="0.2">
      <c r="A18183" s="4">
        <v>790531</v>
      </c>
      <c r="B18183" s="4">
        <v>2595867</v>
      </c>
      <c r="C18183" s="5">
        <v>40443.71875</v>
      </c>
      <c r="D18183" s="6">
        <v>1</v>
      </c>
      <c r="E18183" s="7">
        <v>629.9423611111124</v>
      </c>
      <c r="F18183" s="8">
        <v>1</v>
      </c>
    </row>
    <row r="18184" spans="1:6" x14ac:dyDescent="0.2">
      <c r="A18184" s="4">
        <v>790750</v>
      </c>
      <c r="B18184" s="4">
        <v>2063090</v>
      </c>
      <c r="C18184" s="5">
        <v>40443.740277777775</v>
      </c>
      <c r="D18184" s="6">
        <v>0</v>
      </c>
      <c r="E18184" s="7"/>
      <c r="F18184" s="8">
        <v>1</v>
      </c>
    </row>
    <row r="18185" spans="1:6" x14ac:dyDescent="0.2">
      <c r="A18185" s="4">
        <v>790521</v>
      </c>
      <c r="B18185" s="4">
        <v>2595861</v>
      </c>
      <c r="C18185" s="5">
        <v>40443.740972222222</v>
      </c>
      <c r="D18185" s="6">
        <v>3</v>
      </c>
      <c r="E18185" s="7">
        <v>1087.2590277777781</v>
      </c>
      <c r="F18185" s="8">
        <v>1</v>
      </c>
    </row>
    <row r="18186" spans="1:6" x14ac:dyDescent="0.2">
      <c r="A18186" s="4">
        <v>790537</v>
      </c>
      <c r="B18186" s="4">
        <v>2047513</v>
      </c>
      <c r="C18186" s="5">
        <v>40443.754166666666</v>
      </c>
      <c r="D18186" s="6">
        <v>1</v>
      </c>
      <c r="E18186" s="7">
        <v>953.81388888889342</v>
      </c>
      <c r="F18186" s="8">
        <v>1</v>
      </c>
    </row>
    <row r="18187" spans="1:6" x14ac:dyDescent="0.2">
      <c r="A18187" s="4">
        <v>790218</v>
      </c>
      <c r="B18187" s="4">
        <v>2595109</v>
      </c>
      <c r="C18187" s="5">
        <v>40443.759027777778</v>
      </c>
      <c r="D18187" s="6">
        <v>0</v>
      </c>
      <c r="E18187" s="7"/>
      <c r="F18187" s="8">
        <v>1</v>
      </c>
    </row>
    <row r="18188" spans="1:6" x14ac:dyDescent="0.2">
      <c r="A18188" s="4">
        <v>790190</v>
      </c>
      <c r="B18188" s="4">
        <v>2372040</v>
      </c>
      <c r="C18188" s="5">
        <v>40443.763194444444</v>
      </c>
      <c r="D18188" s="6">
        <v>4</v>
      </c>
      <c r="E18188" s="7">
        <v>1134.9909722222219</v>
      </c>
      <c r="F18188" s="8">
        <v>1</v>
      </c>
    </row>
    <row r="18189" spans="1:6" x14ac:dyDescent="0.2">
      <c r="A18189" s="4">
        <v>790283</v>
      </c>
      <c r="B18189" s="4">
        <v>2298204</v>
      </c>
      <c r="C18189" s="5">
        <v>40443.772222222222</v>
      </c>
      <c r="D18189" s="6">
        <v>3</v>
      </c>
      <c r="E18189" s="7">
        <v>467.80625000000146</v>
      </c>
      <c r="F18189" s="8">
        <v>1</v>
      </c>
    </row>
    <row r="18190" spans="1:6" x14ac:dyDescent="0.2">
      <c r="A18190" s="4">
        <v>788752</v>
      </c>
      <c r="B18190" s="4">
        <v>2591618</v>
      </c>
      <c r="C18190" s="5">
        <v>40443.779861111114</v>
      </c>
      <c r="D18190" s="6">
        <v>0</v>
      </c>
      <c r="E18190" s="7"/>
      <c r="F18190" s="8">
        <v>1</v>
      </c>
    </row>
    <row r="18191" spans="1:6" x14ac:dyDescent="0.2">
      <c r="A18191" s="4">
        <v>790631</v>
      </c>
      <c r="B18191" s="4">
        <v>2454932</v>
      </c>
      <c r="C18191" s="5">
        <v>40443.801388888889</v>
      </c>
      <c r="D18191" s="6">
        <v>0</v>
      </c>
      <c r="E18191" s="7"/>
      <c r="F18191" s="8">
        <v>2</v>
      </c>
    </row>
    <row r="18192" spans="1:6" x14ac:dyDescent="0.2">
      <c r="A18192" s="4">
        <v>790633</v>
      </c>
      <c r="B18192" s="4">
        <v>2595524</v>
      </c>
      <c r="C18192" s="5">
        <v>40443.801388888889</v>
      </c>
      <c r="D18192" s="6">
        <v>0</v>
      </c>
      <c r="E18192" s="7"/>
      <c r="F18192" s="8">
        <v>1</v>
      </c>
    </row>
    <row r="18193" spans="1:6" x14ac:dyDescent="0.2">
      <c r="A18193" s="4">
        <v>785776</v>
      </c>
      <c r="B18193" s="4">
        <v>2233910</v>
      </c>
      <c r="C18193" s="5">
        <v>40443.807638888888</v>
      </c>
      <c r="D18193" s="6">
        <v>4</v>
      </c>
      <c r="E18193" s="7">
        <v>91.053472222221899</v>
      </c>
      <c r="F18193" s="8">
        <v>2</v>
      </c>
    </row>
    <row r="18194" spans="1:6" x14ac:dyDescent="0.2">
      <c r="A18194" s="4">
        <v>789628</v>
      </c>
      <c r="B18194" s="4">
        <v>1359925</v>
      </c>
      <c r="C18194" s="5">
        <v>40444</v>
      </c>
      <c r="D18194" s="6">
        <v>6</v>
      </c>
      <c r="E18194" s="7">
        <v>392.43541666666715</v>
      </c>
      <c r="F18194" s="8">
        <v>1</v>
      </c>
    </row>
    <row r="18195" spans="1:6" x14ac:dyDescent="0.2">
      <c r="A18195" s="4">
        <v>790634</v>
      </c>
      <c r="B18195" s="4">
        <v>2595565</v>
      </c>
      <c r="C18195" s="5">
        <v>40444</v>
      </c>
      <c r="D18195" s="6">
        <v>0</v>
      </c>
      <c r="E18195" s="7"/>
      <c r="F18195" s="8">
        <v>1</v>
      </c>
    </row>
    <row r="18196" spans="1:6" x14ac:dyDescent="0.2">
      <c r="A18196" s="4">
        <v>790155</v>
      </c>
      <c r="B18196" s="4">
        <v>2378903</v>
      </c>
      <c r="C18196" s="5">
        <v>40444</v>
      </c>
      <c r="D18196" s="6">
        <v>1</v>
      </c>
      <c r="E18196" s="7">
        <v>2069.4194444444438</v>
      </c>
      <c r="F18196" s="8">
        <v>1</v>
      </c>
    </row>
    <row r="18197" spans="1:6" x14ac:dyDescent="0.2">
      <c r="A18197" s="4">
        <v>790600</v>
      </c>
      <c r="B18197" s="4">
        <v>2334436</v>
      </c>
      <c r="C18197" s="5">
        <v>40444</v>
      </c>
      <c r="D18197" s="6">
        <v>0</v>
      </c>
      <c r="E18197" s="7"/>
      <c r="F18197" s="8">
        <v>1</v>
      </c>
    </row>
    <row r="18198" spans="1:6" x14ac:dyDescent="0.2">
      <c r="A18198" s="4">
        <v>789191</v>
      </c>
      <c r="B18198" s="4">
        <v>2592808</v>
      </c>
      <c r="C18198" s="5">
        <v>40444</v>
      </c>
      <c r="D18198" s="6">
        <v>0</v>
      </c>
      <c r="E18198" s="7"/>
      <c r="F18198" s="8">
        <v>1</v>
      </c>
    </row>
    <row r="18199" spans="1:6" x14ac:dyDescent="0.2">
      <c r="A18199" s="4">
        <v>788547</v>
      </c>
      <c r="B18199" s="4">
        <v>2496361</v>
      </c>
      <c r="C18199" s="5">
        <v>40444.37777777778</v>
      </c>
      <c r="D18199" s="6">
        <v>0</v>
      </c>
      <c r="E18199" s="7"/>
      <c r="F18199" s="8">
        <v>1</v>
      </c>
    </row>
    <row r="18200" spans="1:6" x14ac:dyDescent="0.2">
      <c r="A18200" s="4">
        <v>789137</v>
      </c>
      <c r="B18200" s="4">
        <v>2519952</v>
      </c>
      <c r="C18200" s="5">
        <v>40444.388888888891</v>
      </c>
      <c r="D18200" s="6">
        <v>0</v>
      </c>
      <c r="E18200" s="7"/>
      <c r="F18200" s="8">
        <v>1</v>
      </c>
    </row>
    <row r="18201" spans="1:6" x14ac:dyDescent="0.2">
      <c r="A18201" s="4">
        <v>789530</v>
      </c>
      <c r="B18201" s="4">
        <v>2593729</v>
      </c>
      <c r="C18201" s="5">
        <v>40444.398611111108</v>
      </c>
      <c r="D18201" s="6">
        <v>0</v>
      </c>
      <c r="E18201" s="7"/>
      <c r="F18201" s="8">
        <v>1</v>
      </c>
    </row>
    <row r="18202" spans="1:6" x14ac:dyDescent="0.2">
      <c r="A18202" s="4">
        <v>790335</v>
      </c>
      <c r="B18202" s="4">
        <v>2508012</v>
      </c>
      <c r="C18202" s="5">
        <v>40444.40902777778</v>
      </c>
      <c r="D18202" s="6">
        <v>1</v>
      </c>
      <c r="E18202" s="7">
        <v>760.07986111110949</v>
      </c>
      <c r="F18202" s="8">
        <v>2</v>
      </c>
    </row>
    <row r="18203" spans="1:6" x14ac:dyDescent="0.2">
      <c r="A18203" s="4">
        <v>790698</v>
      </c>
      <c r="B18203" s="4">
        <v>438432</v>
      </c>
      <c r="C18203" s="5">
        <v>40444.415277777778</v>
      </c>
      <c r="D18203" s="6">
        <v>0</v>
      </c>
      <c r="E18203" s="7"/>
      <c r="F18203" s="8">
        <v>1</v>
      </c>
    </row>
    <row r="18204" spans="1:6" x14ac:dyDescent="0.2">
      <c r="A18204" s="4">
        <v>787709</v>
      </c>
      <c r="B18204" s="4">
        <v>2221579</v>
      </c>
      <c r="C18204" s="5">
        <v>40444.415972222225</v>
      </c>
      <c r="D18204" s="6">
        <v>0</v>
      </c>
      <c r="E18204" s="7"/>
      <c r="F18204" s="8">
        <v>1</v>
      </c>
    </row>
    <row r="18205" spans="1:6" x14ac:dyDescent="0.2">
      <c r="A18205" s="4">
        <v>790667</v>
      </c>
      <c r="B18205" s="4">
        <v>2595656</v>
      </c>
      <c r="C18205" s="5">
        <v>40444.419444444444</v>
      </c>
      <c r="D18205" s="6">
        <v>0</v>
      </c>
      <c r="E18205" s="7"/>
      <c r="F18205" s="8">
        <v>1</v>
      </c>
    </row>
    <row r="18206" spans="1:6" x14ac:dyDescent="0.2">
      <c r="A18206" s="4">
        <v>790346</v>
      </c>
      <c r="B18206" s="4">
        <v>2407045</v>
      </c>
      <c r="C18206" s="5">
        <v>40444.423611111109</v>
      </c>
      <c r="D18206" s="6">
        <v>0</v>
      </c>
      <c r="E18206" s="7"/>
      <c r="F18206" s="8">
        <v>1</v>
      </c>
    </row>
    <row r="18207" spans="1:6" x14ac:dyDescent="0.2">
      <c r="A18207" s="4">
        <v>790101</v>
      </c>
      <c r="B18207" s="4">
        <v>2447784</v>
      </c>
      <c r="C18207" s="5">
        <v>40444.425694444442</v>
      </c>
      <c r="D18207" s="6">
        <v>0</v>
      </c>
      <c r="E18207" s="7"/>
      <c r="F18207" s="8">
        <v>1</v>
      </c>
    </row>
    <row r="18208" spans="1:6" x14ac:dyDescent="0.2">
      <c r="A18208" s="4">
        <v>790260</v>
      </c>
      <c r="B18208" s="4">
        <v>2595162</v>
      </c>
      <c r="C18208" s="5">
        <v>40444.459027777775</v>
      </c>
      <c r="D18208" s="6">
        <v>1</v>
      </c>
      <c r="E18208" s="7">
        <v>295.54097222222481</v>
      </c>
      <c r="F18208" s="8">
        <v>1</v>
      </c>
    </row>
    <row r="18209" spans="1:6" x14ac:dyDescent="0.2">
      <c r="A18209" s="4">
        <v>790687</v>
      </c>
      <c r="B18209" s="4">
        <v>2596090</v>
      </c>
      <c r="C18209" s="5">
        <v>40444.466666666667</v>
      </c>
      <c r="D18209" s="6">
        <v>0</v>
      </c>
      <c r="E18209" s="7"/>
      <c r="F18209" s="8">
        <v>1</v>
      </c>
    </row>
    <row r="18210" spans="1:6" x14ac:dyDescent="0.2">
      <c r="A18210" s="4">
        <v>736915</v>
      </c>
      <c r="B18210" s="4">
        <v>2348479</v>
      </c>
      <c r="C18210" s="5">
        <v>40444.476388888892</v>
      </c>
      <c r="D18210" s="6">
        <v>0</v>
      </c>
      <c r="E18210" s="7"/>
      <c r="F18210" s="8">
        <v>1</v>
      </c>
    </row>
    <row r="18211" spans="1:6" x14ac:dyDescent="0.2">
      <c r="A18211" s="4">
        <v>789699</v>
      </c>
      <c r="B18211" s="4">
        <v>2212025</v>
      </c>
      <c r="C18211" s="5">
        <v>40444.48541666667</v>
      </c>
      <c r="D18211" s="6">
        <v>3</v>
      </c>
      <c r="E18211" s="7">
        <v>496.21458333332703</v>
      </c>
      <c r="F18211" s="8">
        <v>2</v>
      </c>
    </row>
    <row r="18212" spans="1:6" x14ac:dyDescent="0.2">
      <c r="A18212" s="4">
        <v>790697</v>
      </c>
      <c r="B18212" s="4">
        <v>477491</v>
      </c>
      <c r="C18212" s="5">
        <v>40444.497916666667</v>
      </c>
      <c r="D18212" s="6">
        <v>1</v>
      </c>
      <c r="E18212" s="7">
        <v>203.94305555555184</v>
      </c>
      <c r="F18212" s="8">
        <v>1</v>
      </c>
    </row>
    <row r="18213" spans="1:6" x14ac:dyDescent="0.2">
      <c r="A18213" s="4">
        <v>785013</v>
      </c>
      <c r="B18213" s="4">
        <v>2591214</v>
      </c>
      <c r="C18213" s="5">
        <v>40444.51666666667</v>
      </c>
      <c r="D18213" s="6">
        <v>0</v>
      </c>
      <c r="E18213" s="7"/>
      <c r="F18213" s="8">
        <v>1</v>
      </c>
    </row>
    <row r="18214" spans="1:6" x14ac:dyDescent="0.2">
      <c r="A18214" s="4">
        <v>790842</v>
      </c>
      <c r="B18214" s="4">
        <v>2148279</v>
      </c>
      <c r="C18214" s="5">
        <v>40444.522916666669</v>
      </c>
      <c r="D18214" s="6">
        <v>2</v>
      </c>
      <c r="E18214" s="7">
        <v>485.1472222222219</v>
      </c>
      <c r="F18214" s="8">
        <v>1</v>
      </c>
    </row>
    <row r="18215" spans="1:6" x14ac:dyDescent="0.2">
      <c r="A18215" s="4">
        <v>790378</v>
      </c>
      <c r="B18215" s="4">
        <v>2593969</v>
      </c>
      <c r="C18215" s="5">
        <v>40444.53125</v>
      </c>
      <c r="D18215" s="6">
        <v>0</v>
      </c>
      <c r="E18215" s="7"/>
      <c r="F18215" s="8">
        <v>1</v>
      </c>
    </row>
    <row r="18216" spans="1:6" x14ac:dyDescent="0.2">
      <c r="A18216" s="4">
        <v>789449</v>
      </c>
      <c r="B18216" s="4">
        <v>2475611</v>
      </c>
      <c r="C18216" s="5">
        <v>40444.532638888886</v>
      </c>
      <c r="D18216" s="6">
        <v>3</v>
      </c>
      <c r="E18216" s="7">
        <v>196.14375000000291</v>
      </c>
      <c r="F18216" s="8">
        <v>1</v>
      </c>
    </row>
    <row r="18217" spans="1:6" x14ac:dyDescent="0.2">
      <c r="A18217" s="4">
        <v>790069</v>
      </c>
      <c r="B18217" s="4">
        <v>2583114</v>
      </c>
      <c r="C18217" s="5">
        <v>40444.539583333331</v>
      </c>
      <c r="D18217" s="6">
        <v>4</v>
      </c>
      <c r="E18217" s="7">
        <v>30.169444444443798</v>
      </c>
      <c r="F18217" s="8">
        <v>2</v>
      </c>
    </row>
    <row r="18218" spans="1:6" x14ac:dyDescent="0.2">
      <c r="A18218" s="4">
        <v>789956</v>
      </c>
      <c r="B18218" s="4">
        <v>2209429</v>
      </c>
      <c r="C18218" s="5">
        <v>40444.575694444444</v>
      </c>
      <c r="D18218" s="6">
        <v>3</v>
      </c>
      <c r="E18218" s="7">
        <v>787.4243055555562</v>
      </c>
      <c r="F18218" s="8">
        <v>1</v>
      </c>
    </row>
    <row r="18219" spans="1:6" x14ac:dyDescent="0.2">
      <c r="A18219" s="4">
        <v>790396</v>
      </c>
      <c r="B18219" s="4">
        <v>2111911</v>
      </c>
      <c r="C18219" s="5">
        <v>40444.584027777775</v>
      </c>
      <c r="D18219" s="6">
        <v>0</v>
      </c>
      <c r="E18219" s="7"/>
      <c r="F18219" s="8">
        <v>2</v>
      </c>
    </row>
    <row r="18220" spans="1:6" x14ac:dyDescent="0.2">
      <c r="A18220" s="4">
        <v>790498</v>
      </c>
      <c r="B18220" s="4">
        <v>2423002</v>
      </c>
      <c r="C18220" s="5">
        <v>40444.587500000001</v>
      </c>
      <c r="D18220" s="6">
        <v>1</v>
      </c>
      <c r="E18220" s="7">
        <v>49.984027777776646</v>
      </c>
      <c r="F18220" s="8">
        <v>2</v>
      </c>
    </row>
    <row r="18221" spans="1:6" x14ac:dyDescent="0.2">
      <c r="A18221" s="4">
        <v>790437</v>
      </c>
      <c r="B18221" s="4">
        <v>2267628</v>
      </c>
      <c r="C18221" s="5">
        <v>40444.597222222219</v>
      </c>
      <c r="D18221" s="6">
        <v>0</v>
      </c>
      <c r="E18221" s="7"/>
      <c r="F18221" s="8">
        <v>1</v>
      </c>
    </row>
    <row r="18222" spans="1:6" x14ac:dyDescent="0.2">
      <c r="A18222" s="4">
        <v>790124</v>
      </c>
      <c r="B18222" s="4">
        <v>2594965</v>
      </c>
      <c r="C18222" s="5">
        <v>40444.598611111112</v>
      </c>
      <c r="D18222" s="6">
        <v>1</v>
      </c>
      <c r="E18222" s="7">
        <v>1183.9770833333314</v>
      </c>
      <c r="F18222" s="8">
        <v>1</v>
      </c>
    </row>
    <row r="18223" spans="1:6" x14ac:dyDescent="0.2">
      <c r="A18223" s="4">
        <v>790649</v>
      </c>
      <c r="B18223" s="4">
        <v>261747</v>
      </c>
      <c r="C18223" s="5">
        <v>40444.6</v>
      </c>
      <c r="D18223" s="6">
        <v>0</v>
      </c>
      <c r="E18223" s="7"/>
      <c r="F18223" s="8">
        <v>1</v>
      </c>
    </row>
    <row r="18224" spans="1:6" x14ac:dyDescent="0.2">
      <c r="A18224" s="4">
        <v>790759</v>
      </c>
      <c r="B18224" s="4">
        <v>2596176</v>
      </c>
      <c r="C18224" s="5">
        <v>40444.617361111108</v>
      </c>
      <c r="D18224" s="6">
        <v>0</v>
      </c>
      <c r="E18224" s="7"/>
      <c r="F18224" s="8">
        <v>1</v>
      </c>
    </row>
    <row r="18225" spans="1:6" x14ac:dyDescent="0.2">
      <c r="A18225" s="4">
        <v>790304</v>
      </c>
      <c r="B18225" s="4">
        <v>2252532</v>
      </c>
      <c r="C18225" s="5">
        <v>40444.619444444441</v>
      </c>
      <c r="D18225" s="6">
        <v>0</v>
      </c>
      <c r="E18225" s="7"/>
      <c r="F18225" s="8">
        <v>1</v>
      </c>
    </row>
    <row r="18226" spans="1:6" x14ac:dyDescent="0.2">
      <c r="A18226" s="4">
        <v>786998</v>
      </c>
      <c r="B18226" s="4">
        <v>1862168</v>
      </c>
      <c r="C18226" s="5">
        <v>40444.628472222219</v>
      </c>
      <c r="D18226" s="6">
        <v>0</v>
      </c>
      <c r="E18226" s="7"/>
      <c r="F18226" s="8">
        <v>2</v>
      </c>
    </row>
    <row r="18227" spans="1:6" x14ac:dyDescent="0.2">
      <c r="A18227" s="4">
        <v>775789</v>
      </c>
      <c r="B18227" s="4">
        <v>2354662</v>
      </c>
      <c r="C18227" s="5">
        <v>40444.634027777778</v>
      </c>
      <c r="D18227" s="6">
        <v>0</v>
      </c>
      <c r="E18227" s="7"/>
      <c r="F18227" s="8">
        <v>1</v>
      </c>
    </row>
    <row r="18228" spans="1:6" x14ac:dyDescent="0.2">
      <c r="A18228" s="4">
        <v>789875</v>
      </c>
      <c r="B18228" s="4">
        <v>2210291</v>
      </c>
      <c r="C18228" s="5">
        <v>40444.649305555555</v>
      </c>
      <c r="D18228" s="6">
        <v>2</v>
      </c>
      <c r="E18228" s="7">
        <v>364.01250000000437</v>
      </c>
      <c r="F18228" s="8">
        <v>1</v>
      </c>
    </row>
    <row r="18229" spans="1:6" x14ac:dyDescent="0.2">
      <c r="A18229" s="4">
        <v>790885</v>
      </c>
      <c r="B18229" s="4">
        <v>2263271</v>
      </c>
      <c r="C18229" s="5">
        <v>40444.652083333334</v>
      </c>
      <c r="D18229" s="6">
        <v>0</v>
      </c>
      <c r="E18229" s="7"/>
      <c r="F18229" s="8">
        <v>1</v>
      </c>
    </row>
    <row r="18230" spans="1:6" x14ac:dyDescent="0.2">
      <c r="A18230" s="4">
        <v>790878</v>
      </c>
      <c r="B18230" s="4">
        <v>2596414</v>
      </c>
      <c r="C18230" s="5">
        <v>40444.660416666666</v>
      </c>
      <c r="D18230" s="6">
        <v>1</v>
      </c>
      <c r="E18230" s="7">
        <v>146.93541666666715</v>
      </c>
      <c r="F18230" s="8">
        <v>1</v>
      </c>
    </row>
    <row r="18231" spans="1:6" x14ac:dyDescent="0.2">
      <c r="A18231" s="4">
        <v>790046</v>
      </c>
      <c r="B18231" s="4">
        <v>2218326</v>
      </c>
      <c r="C18231" s="5">
        <v>40444.667361111111</v>
      </c>
      <c r="D18231" s="6">
        <v>0</v>
      </c>
      <c r="E18231" s="7"/>
      <c r="F18231" s="8">
        <v>2</v>
      </c>
    </row>
    <row r="18232" spans="1:6" x14ac:dyDescent="0.2">
      <c r="A18232" s="4">
        <v>790279</v>
      </c>
      <c r="B18232" s="4">
        <v>1470515</v>
      </c>
      <c r="C18232" s="5">
        <v>40444.67083333333</v>
      </c>
      <c r="D18232" s="6">
        <v>1</v>
      </c>
      <c r="E18232" s="7">
        <v>846.13263888889196</v>
      </c>
      <c r="F18232" s="8">
        <v>1</v>
      </c>
    </row>
    <row r="18233" spans="1:6" x14ac:dyDescent="0.2">
      <c r="A18233" s="4">
        <v>790295</v>
      </c>
      <c r="B18233" s="4">
        <v>2595197</v>
      </c>
      <c r="C18233" s="5">
        <v>40444.679861111108</v>
      </c>
      <c r="D18233" s="6">
        <v>0</v>
      </c>
      <c r="E18233" s="7"/>
      <c r="F18233" s="8">
        <v>1</v>
      </c>
    </row>
    <row r="18234" spans="1:6" x14ac:dyDescent="0.2">
      <c r="A18234" s="4">
        <v>790714</v>
      </c>
      <c r="B18234" s="4">
        <v>2594975</v>
      </c>
      <c r="C18234" s="5">
        <v>40444.679861111108</v>
      </c>
      <c r="D18234" s="6">
        <v>0</v>
      </c>
      <c r="E18234" s="7"/>
      <c r="F18234" s="8">
        <v>1</v>
      </c>
    </row>
    <row r="18235" spans="1:6" x14ac:dyDescent="0.2">
      <c r="A18235" s="4">
        <v>787567</v>
      </c>
      <c r="B18235" s="4">
        <v>495906</v>
      </c>
      <c r="C18235" s="5">
        <v>40444.684027777781</v>
      </c>
      <c r="D18235" s="6">
        <v>0</v>
      </c>
      <c r="E18235" s="7"/>
      <c r="F18235" s="8">
        <v>1</v>
      </c>
    </row>
    <row r="18236" spans="1:6" x14ac:dyDescent="0.2">
      <c r="A18236" s="4">
        <v>790502</v>
      </c>
      <c r="B18236" s="4">
        <v>2341011</v>
      </c>
      <c r="C18236" s="5">
        <v>40444.712500000001</v>
      </c>
      <c r="D18236" s="6">
        <v>2</v>
      </c>
      <c r="E18236" s="7">
        <v>345.0402777777781</v>
      </c>
      <c r="F18236" s="8">
        <v>1</v>
      </c>
    </row>
    <row r="18237" spans="1:6" x14ac:dyDescent="0.2">
      <c r="A18237" s="4">
        <v>790624</v>
      </c>
      <c r="B18237" s="4">
        <v>2595672</v>
      </c>
      <c r="C18237" s="5">
        <v>40444.715277777781</v>
      </c>
      <c r="D18237" s="6">
        <v>1</v>
      </c>
      <c r="E18237" s="7">
        <v>1274.0395833333314</v>
      </c>
      <c r="F18237" s="8">
        <v>1</v>
      </c>
    </row>
    <row r="18238" spans="1:6" x14ac:dyDescent="0.2">
      <c r="A18238" s="4">
        <v>790933</v>
      </c>
      <c r="B18238" s="4">
        <v>2012893</v>
      </c>
      <c r="C18238" s="5">
        <v>40444.725694444445</v>
      </c>
      <c r="D18238" s="6">
        <v>0</v>
      </c>
      <c r="E18238" s="7"/>
      <c r="F18238" s="8">
        <v>1</v>
      </c>
    </row>
    <row r="18239" spans="1:6" x14ac:dyDescent="0.2">
      <c r="A18239" s="4">
        <v>790771</v>
      </c>
      <c r="B18239" s="4">
        <v>311850</v>
      </c>
      <c r="C18239" s="5">
        <v>40444.75</v>
      </c>
      <c r="D18239" s="6">
        <v>3</v>
      </c>
      <c r="E18239" s="7">
        <v>580.05694444444089</v>
      </c>
      <c r="F18239" s="8">
        <v>1</v>
      </c>
    </row>
    <row r="18240" spans="1:6" x14ac:dyDescent="0.2">
      <c r="A18240" s="4">
        <v>789946</v>
      </c>
      <c r="B18240" s="4">
        <v>2065117</v>
      </c>
      <c r="C18240" s="5">
        <v>40444.761805555558</v>
      </c>
      <c r="D18240" s="6">
        <v>0</v>
      </c>
      <c r="E18240" s="7"/>
      <c r="F18240" s="8">
        <v>1</v>
      </c>
    </row>
    <row r="18241" spans="1:6" x14ac:dyDescent="0.2">
      <c r="A18241" s="4">
        <v>790855</v>
      </c>
      <c r="B18241" s="4">
        <v>2130209</v>
      </c>
      <c r="C18241" s="5">
        <v>40444.76458333333</v>
      </c>
      <c r="D18241" s="6">
        <v>3</v>
      </c>
      <c r="E18241" s="7">
        <v>159.23541666667006</v>
      </c>
      <c r="F18241" s="8">
        <v>3</v>
      </c>
    </row>
    <row r="18242" spans="1:6" x14ac:dyDescent="0.2">
      <c r="A18242" s="4">
        <v>790250</v>
      </c>
      <c r="B18242" s="4">
        <v>2409304</v>
      </c>
      <c r="C18242" s="5">
        <v>40444.775000000001</v>
      </c>
      <c r="D18242" s="6">
        <v>1</v>
      </c>
      <c r="E18242" s="7">
        <v>642.67013888889051</v>
      </c>
      <c r="F18242" s="8">
        <v>1</v>
      </c>
    </row>
    <row r="18243" spans="1:6" x14ac:dyDescent="0.2">
      <c r="A18243" s="4">
        <v>789524</v>
      </c>
      <c r="B18243" s="4">
        <v>2066202</v>
      </c>
      <c r="C18243" s="5">
        <v>40444.79791666667</v>
      </c>
      <c r="D18243" s="6">
        <v>6</v>
      </c>
      <c r="E18243" s="7">
        <v>236.78333333333285</v>
      </c>
      <c r="F18243" s="8">
        <v>2</v>
      </c>
    </row>
    <row r="18244" spans="1:6" x14ac:dyDescent="0.2">
      <c r="A18244" s="4">
        <v>789415</v>
      </c>
      <c r="B18244" s="4">
        <v>2592335</v>
      </c>
      <c r="C18244" s="5">
        <v>40445</v>
      </c>
      <c r="D18244" s="6">
        <v>0</v>
      </c>
      <c r="E18244" s="7"/>
      <c r="F18244" s="8">
        <v>1</v>
      </c>
    </row>
    <row r="18245" spans="1:6" x14ac:dyDescent="0.2">
      <c r="A18245" s="4">
        <v>789770</v>
      </c>
      <c r="B18245" s="4">
        <v>2594200</v>
      </c>
      <c r="C18245" s="5">
        <v>40445</v>
      </c>
      <c r="D18245" s="6">
        <v>0</v>
      </c>
      <c r="E18245" s="7"/>
      <c r="F18245" s="8">
        <v>1</v>
      </c>
    </row>
    <row r="18246" spans="1:6" x14ac:dyDescent="0.2">
      <c r="A18246" s="4">
        <v>788859</v>
      </c>
      <c r="B18246" s="4">
        <v>2592680</v>
      </c>
      <c r="C18246" s="5">
        <v>40445</v>
      </c>
      <c r="D18246" s="6">
        <v>0</v>
      </c>
      <c r="E18246" s="7"/>
      <c r="F18246" s="8">
        <v>1</v>
      </c>
    </row>
    <row r="18247" spans="1:6" x14ac:dyDescent="0.2">
      <c r="A18247" s="4">
        <v>785275</v>
      </c>
      <c r="B18247" s="4">
        <v>2543252</v>
      </c>
      <c r="C18247" s="5">
        <v>40445</v>
      </c>
      <c r="D18247" s="6">
        <v>0</v>
      </c>
      <c r="E18247" s="7"/>
      <c r="F18247" s="8">
        <v>1</v>
      </c>
    </row>
    <row r="18248" spans="1:6" x14ac:dyDescent="0.2">
      <c r="A18248" s="4">
        <v>786161</v>
      </c>
      <c r="B18248" s="4">
        <v>2587183</v>
      </c>
      <c r="C18248" s="5">
        <v>40445.397916666669</v>
      </c>
      <c r="D18248" s="6">
        <v>1</v>
      </c>
      <c r="E18248" s="7">
        <v>277.05208333332848</v>
      </c>
      <c r="F18248" s="8">
        <v>1</v>
      </c>
    </row>
    <row r="18249" spans="1:6" x14ac:dyDescent="0.2">
      <c r="A18249" s="4">
        <v>790493</v>
      </c>
      <c r="B18249" s="4">
        <v>2595796</v>
      </c>
      <c r="C18249" s="5">
        <v>40445.405555555553</v>
      </c>
      <c r="D18249" s="6">
        <v>0</v>
      </c>
      <c r="E18249" s="7"/>
      <c r="F18249" s="8">
        <v>1</v>
      </c>
    </row>
    <row r="18250" spans="1:6" x14ac:dyDescent="0.2">
      <c r="A18250" s="4">
        <v>790675</v>
      </c>
      <c r="B18250" s="4">
        <v>2466295</v>
      </c>
      <c r="C18250" s="5">
        <v>40445.414583333331</v>
      </c>
      <c r="D18250" s="6">
        <v>0</v>
      </c>
      <c r="E18250" s="7"/>
      <c r="F18250" s="8">
        <v>1</v>
      </c>
    </row>
    <row r="18251" spans="1:6" x14ac:dyDescent="0.2">
      <c r="A18251" s="4">
        <v>790665</v>
      </c>
      <c r="B18251" s="4">
        <v>2596064</v>
      </c>
      <c r="C18251" s="5">
        <v>40445.417361111111</v>
      </c>
      <c r="D18251" s="6">
        <v>1</v>
      </c>
      <c r="E18251" s="7">
        <v>241.31111111111386</v>
      </c>
      <c r="F18251" s="8">
        <v>1</v>
      </c>
    </row>
    <row r="18252" spans="1:6" x14ac:dyDescent="0.2">
      <c r="A18252" s="4">
        <v>790619</v>
      </c>
      <c r="B18252" s="4">
        <v>2436275</v>
      </c>
      <c r="C18252" s="5">
        <v>40445.420138888891</v>
      </c>
      <c r="D18252" s="6">
        <v>1</v>
      </c>
      <c r="E18252" s="7">
        <v>179.16319444444525</v>
      </c>
      <c r="F18252" s="8">
        <v>1</v>
      </c>
    </row>
    <row r="18253" spans="1:6" x14ac:dyDescent="0.2">
      <c r="A18253" s="4">
        <v>790554</v>
      </c>
      <c r="B18253" s="4">
        <v>2214444</v>
      </c>
      <c r="C18253" s="5">
        <v>40445.441666666666</v>
      </c>
      <c r="D18253" s="6">
        <v>1</v>
      </c>
      <c r="E18253" s="7">
        <v>1054.2506944444467</v>
      </c>
      <c r="F18253" s="8">
        <v>1</v>
      </c>
    </row>
    <row r="18254" spans="1:6" x14ac:dyDescent="0.2">
      <c r="A18254" s="4">
        <v>790882</v>
      </c>
      <c r="B18254" s="4">
        <v>2546438</v>
      </c>
      <c r="C18254" s="5">
        <v>40445.449999999997</v>
      </c>
      <c r="D18254" s="6">
        <v>1</v>
      </c>
      <c r="E18254" s="7">
        <v>729.01111111111095</v>
      </c>
      <c r="F18254" s="8">
        <v>2</v>
      </c>
    </row>
    <row r="18255" spans="1:6" x14ac:dyDescent="0.2">
      <c r="A18255" s="4">
        <v>790996</v>
      </c>
      <c r="B18255" s="4">
        <v>2596593</v>
      </c>
      <c r="C18255" s="5">
        <v>40445.450694444444</v>
      </c>
      <c r="D18255" s="6">
        <v>0</v>
      </c>
      <c r="E18255" s="7"/>
      <c r="F18255" s="8">
        <v>1</v>
      </c>
    </row>
    <row r="18256" spans="1:6" x14ac:dyDescent="0.2">
      <c r="A18256" s="4">
        <v>790919</v>
      </c>
      <c r="B18256" s="4">
        <v>2596410</v>
      </c>
      <c r="C18256" s="5">
        <v>40445.452777777777</v>
      </c>
      <c r="D18256" s="6">
        <v>1</v>
      </c>
      <c r="E18256" s="7">
        <v>2327.2597222222248</v>
      </c>
      <c r="F18256" s="8">
        <v>1</v>
      </c>
    </row>
    <row r="18257" spans="1:6" x14ac:dyDescent="0.2">
      <c r="A18257" s="4">
        <v>790904</v>
      </c>
      <c r="B18257" s="4">
        <v>2591863</v>
      </c>
      <c r="C18257" s="5">
        <v>40445.453472222223</v>
      </c>
      <c r="D18257" s="6">
        <v>1</v>
      </c>
      <c r="E18257" s="7">
        <v>484.0444444444438</v>
      </c>
      <c r="F18257" s="8">
        <v>1</v>
      </c>
    </row>
    <row r="18258" spans="1:6" x14ac:dyDescent="0.2">
      <c r="A18258" s="4">
        <v>786186</v>
      </c>
      <c r="B18258" s="4">
        <v>2564516</v>
      </c>
      <c r="C18258" s="5">
        <v>40445.465277777781</v>
      </c>
      <c r="D18258" s="6">
        <v>0</v>
      </c>
      <c r="E18258" s="7"/>
      <c r="F18258" s="8">
        <v>1</v>
      </c>
    </row>
    <row r="18259" spans="1:6" x14ac:dyDescent="0.2">
      <c r="A18259" s="4">
        <v>790227</v>
      </c>
      <c r="B18259" s="4">
        <v>2594085</v>
      </c>
      <c r="C18259" s="5">
        <v>40445.469444444447</v>
      </c>
      <c r="D18259" s="6">
        <v>0</v>
      </c>
      <c r="E18259" s="7"/>
      <c r="F18259" s="8">
        <v>1</v>
      </c>
    </row>
    <row r="18260" spans="1:6" x14ac:dyDescent="0.2">
      <c r="A18260" s="4">
        <v>790620</v>
      </c>
      <c r="B18260" s="4">
        <v>2190346</v>
      </c>
      <c r="C18260" s="5">
        <v>40445.481249999997</v>
      </c>
      <c r="D18260" s="6">
        <v>2</v>
      </c>
      <c r="E18260" s="7">
        <v>765.97986111111095</v>
      </c>
      <c r="F18260" s="8">
        <v>1</v>
      </c>
    </row>
    <row r="18261" spans="1:6" x14ac:dyDescent="0.2">
      <c r="A18261" s="4">
        <v>789856</v>
      </c>
      <c r="B18261" s="4">
        <v>2594005</v>
      </c>
      <c r="C18261" s="5">
        <v>40445.481944444444</v>
      </c>
      <c r="D18261" s="6">
        <v>0</v>
      </c>
      <c r="E18261" s="7"/>
      <c r="F18261" s="8">
        <v>1</v>
      </c>
    </row>
    <row r="18262" spans="1:6" x14ac:dyDescent="0.2">
      <c r="A18262" s="4">
        <v>788756</v>
      </c>
      <c r="B18262" s="4">
        <v>1248660</v>
      </c>
      <c r="C18262" s="5">
        <v>40445.548611111109</v>
      </c>
      <c r="D18262" s="6">
        <v>2</v>
      </c>
      <c r="E18262" s="7">
        <v>242.45138888889051</v>
      </c>
      <c r="F18262" s="8">
        <v>1</v>
      </c>
    </row>
    <row r="18263" spans="1:6" x14ac:dyDescent="0.2">
      <c r="A18263" s="4">
        <v>789973</v>
      </c>
      <c r="B18263" s="4">
        <v>2594013</v>
      </c>
      <c r="C18263" s="5">
        <v>40445.550000000003</v>
      </c>
      <c r="D18263" s="6">
        <v>0</v>
      </c>
      <c r="E18263" s="7"/>
      <c r="F18263" s="8">
        <v>1</v>
      </c>
    </row>
    <row r="18264" spans="1:6" x14ac:dyDescent="0.2">
      <c r="A18264" s="4">
        <v>791047</v>
      </c>
      <c r="B18264" s="4">
        <v>2596620</v>
      </c>
      <c r="C18264" s="5">
        <v>40445.574305555558</v>
      </c>
      <c r="D18264" s="6">
        <v>0</v>
      </c>
      <c r="E18264" s="7"/>
      <c r="F18264" s="8">
        <v>1</v>
      </c>
    </row>
    <row r="18265" spans="1:6" x14ac:dyDescent="0.2">
      <c r="A18265" s="4">
        <v>789128</v>
      </c>
      <c r="B18265" s="4">
        <v>2095894</v>
      </c>
      <c r="C18265" s="5">
        <v>40445.574305555558</v>
      </c>
      <c r="D18265" s="6">
        <v>0</v>
      </c>
      <c r="E18265" s="7"/>
      <c r="F18265" s="8">
        <v>1</v>
      </c>
    </row>
    <row r="18266" spans="1:6" x14ac:dyDescent="0.2">
      <c r="A18266" s="4">
        <v>786605</v>
      </c>
      <c r="B18266" s="4">
        <v>2333966</v>
      </c>
      <c r="C18266" s="5">
        <v>40445.584027777775</v>
      </c>
      <c r="D18266" s="6">
        <v>4</v>
      </c>
      <c r="E18266" s="7">
        <v>334.12430555556057</v>
      </c>
      <c r="F18266" s="8">
        <v>2</v>
      </c>
    </row>
    <row r="18267" spans="1:6" x14ac:dyDescent="0.2">
      <c r="A18267" s="4">
        <v>790534</v>
      </c>
      <c r="B18267" s="4">
        <v>2595031</v>
      </c>
      <c r="C18267" s="5">
        <v>40445.589583333334</v>
      </c>
      <c r="D18267" s="6">
        <v>0</v>
      </c>
      <c r="E18267" s="7"/>
      <c r="F18267" s="8">
        <v>1</v>
      </c>
    </row>
    <row r="18268" spans="1:6" x14ac:dyDescent="0.2">
      <c r="A18268" s="4">
        <v>790739</v>
      </c>
      <c r="B18268" s="4">
        <v>2594567</v>
      </c>
      <c r="C18268" s="5">
        <v>40445.597222222219</v>
      </c>
      <c r="D18268" s="6">
        <v>1</v>
      </c>
      <c r="E18268" s="7">
        <v>950.9152777777781</v>
      </c>
      <c r="F18268" s="8">
        <v>1</v>
      </c>
    </row>
    <row r="18269" spans="1:6" x14ac:dyDescent="0.2">
      <c r="A18269" s="4">
        <v>791070</v>
      </c>
      <c r="B18269" s="4">
        <v>2596663</v>
      </c>
      <c r="C18269" s="5">
        <v>40445.607638888891</v>
      </c>
      <c r="D18269" s="6">
        <v>1</v>
      </c>
      <c r="E18269" s="7">
        <v>653.39236111110949</v>
      </c>
      <c r="F18269" s="8">
        <v>1</v>
      </c>
    </row>
    <row r="18270" spans="1:6" x14ac:dyDescent="0.2">
      <c r="A18270" s="4">
        <v>788782</v>
      </c>
      <c r="B18270" s="4">
        <v>2592405</v>
      </c>
      <c r="C18270" s="5">
        <v>40445.633333333331</v>
      </c>
      <c r="D18270" s="6">
        <v>0</v>
      </c>
      <c r="E18270" s="7"/>
      <c r="F18270" s="8">
        <v>1</v>
      </c>
    </row>
    <row r="18271" spans="1:6" x14ac:dyDescent="0.2">
      <c r="A18271" s="4">
        <v>791079</v>
      </c>
      <c r="B18271" s="4">
        <v>2501354</v>
      </c>
      <c r="C18271" s="5">
        <v>40445.638194444444</v>
      </c>
      <c r="D18271" s="6">
        <v>0</v>
      </c>
      <c r="E18271" s="7"/>
      <c r="F18271" s="8">
        <v>1</v>
      </c>
    </row>
    <row r="18272" spans="1:6" x14ac:dyDescent="0.2">
      <c r="A18272" s="4">
        <v>791067</v>
      </c>
      <c r="B18272" s="4">
        <v>2139831</v>
      </c>
      <c r="C18272" s="5">
        <v>40445.662499999999</v>
      </c>
      <c r="D18272" s="6">
        <v>1</v>
      </c>
      <c r="E18272" s="7">
        <v>411</v>
      </c>
      <c r="F18272" s="8">
        <v>1</v>
      </c>
    </row>
    <row r="18273" spans="1:6" x14ac:dyDescent="0.2">
      <c r="A18273" s="4">
        <v>791032</v>
      </c>
      <c r="B18273" s="4">
        <v>2596467</v>
      </c>
      <c r="C18273" s="5">
        <v>40445.663888888892</v>
      </c>
      <c r="D18273" s="6">
        <v>0</v>
      </c>
      <c r="E18273" s="7"/>
      <c r="F18273" s="8">
        <v>1</v>
      </c>
    </row>
    <row r="18274" spans="1:6" x14ac:dyDescent="0.2">
      <c r="A18274" s="4">
        <v>791029</v>
      </c>
      <c r="B18274" s="4">
        <v>2260271</v>
      </c>
      <c r="C18274" s="5">
        <v>40445.665972222225</v>
      </c>
      <c r="D18274" s="6">
        <v>0</v>
      </c>
      <c r="E18274" s="7"/>
      <c r="F18274" s="8">
        <v>1</v>
      </c>
    </row>
    <row r="18275" spans="1:6" x14ac:dyDescent="0.2">
      <c r="A18275" s="4">
        <v>790363</v>
      </c>
      <c r="B18275" s="4">
        <v>2595519</v>
      </c>
      <c r="C18275" s="5">
        <v>40445.668055555558</v>
      </c>
      <c r="D18275" s="6">
        <v>0</v>
      </c>
      <c r="E18275" s="7"/>
      <c r="F18275" s="8">
        <v>1</v>
      </c>
    </row>
    <row r="18276" spans="1:6" x14ac:dyDescent="0.2">
      <c r="A18276" s="4">
        <v>788502</v>
      </c>
      <c r="B18276" s="4">
        <v>2589609</v>
      </c>
      <c r="C18276" s="5">
        <v>40445.675694444442</v>
      </c>
      <c r="D18276" s="6">
        <v>0</v>
      </c>
      <c r="E18276" s="7"/>
      <c r="F18276" s="8">
        <v>1</v>
      </c>
    </row>
    <row r="18277" spans="1:6" x14ac:dyDescent="0.2">
      <c r="A18277" s="4">
        <v>789726</v>
      </c>
      <c r="B18277" s="4">
        <v>1238895</v>
      </c>
      <c r="C18277" s="5">
        <v>40445.676388888889</v>
      </c>
      <c r="D18277" s="6">
        <v>11</v>
      </c>
      <c r="E18277" s="7">
        <v>184.83402777777519</v>
      </c>
      <c r="F18277" s="8">
        <v>2</v>
      </c>
    </row>
    <row r="18278" spans="1:6" x14ac:dyDescent="0.2">
      <c r="A18278" s="4">
        <v>789133</v>
      </c>
      <c r="B18278" s="4">
        <v>2067746</v>
      </c>
      <c r="C18278" s="5">
        <v>40445.683333333334</v>
      </c>
      <c r="D18278" s="6">
        <v>0</v>
      </c>
      <c r="E18278" s="7"/>
      <c r="F18278" s="8">
        <v>2</v>
      </c>
    </row>
    <row r="18279" spans="1:6" x14ac:dyDescent="0.2">
      <c r="A18279" s="4">
        <v>790299</v>
      </c>
      <c r="B18279" s="4">
        <v>2585475</v>
      </c>
      <c r="C18279" s="5">
        <v>40445.699305555558</v>
      </c>
      <c r="D18279" s="6">
        <v>0</v>
      </c>
      <c r="E18279" s="7"/>
      <c r="F18279" s="8">
        <v>1</v>
      </c>
    </row>
    <row r="18280" spans="1:6" x14ac:dyDescent="0.2">
      <c r="A18280" s="4">
        <v>789934</v>
      </c>
      <c r="B18280" s="4">
        <v>2039545</v>
      </c>
      <c r="C18280" s="5">
        <v>40445.700694444444</v>
      </c>
      <c r="D18280" s="6">
        <v>0</v>
      </c>
      <c r="E18280" s="7"/>
      <c r="F18280" s="8">
        <v>1</v>
      </c>
    </row>
    <row r="18281" spans="1:6" x14ac:dyDescent="0.2">
      <c r="A18281" s="4">
        <v>788892</v>
      </c>
      <c r="B18281" s="4">
        <v>2256548</v>
      </c>
      <c r="C18281" s="5">
        <v>40445.701388888891</v>
      </c>
      <c r="D18281" s="6">
        <v>1</v>
      </c>
      <c r="E18281" s="7">
        <v>106.03819444444525</v>
      </c>
      <c r="F18281" s="8">
        <v>1</v>
      </c>
    </row>
    <row r="18282" spans="1:6" x14ac:dyDescent="0.2">
      <c r="A18282" s="4">
        <v>790774</v>
      </c>
      <c r="B18282" s="4">
        <v>2329653</v>
      </c>
      <c r="C18282" s="5">
        <v>40445.708333333336</v>
      </c>
      <c r="D18282" s="6">
        <v>0</v>
      </c>
      <c r="E18282" s="7"/>
      <c r="F18282" s="8">
        <v>1</v>
      </c>
    </row>
    <row r="18283" spans="1:6" x14ac:dyDescent="0.2">
      <c r="A18283" s="4">
        <v>791063</v>
      </c>
      <c r="B18283" s="4">
        <v>2498805</v>
      </c>
      <c r="C18283" s="5">
        <v>40445.713194444441</v>
      </c>
      <c r="D18283" s="6">
        <v>1</v>
      </c>
      <c r="E18283" s="7">
        <v>129.76736111111677</v>
      </c>
      <c r="F18283" s="8">
        <v>1</v>
      </c>
    </row>
    <row r="18284" spans="1:6" x14ac:dyDescent="0.2">
      <c r="A18284" s="4">
        <v>791056</v>
      </c>
      <c r="B18284" s="4">
        <v>2596548</v>
      </c>
      <c r="C18284" s="5">
        <v>40445.720138888886</v>
      </c>
      <c r="D18284" s="6">
        <v>0</v>
      </c>
      <c r="E18284" s="7"/>
      <c r="F18284" s="8">
        <v>1</v>
      </c>
    </row>
    <row r="18285" spans="1:6" x14ac:dyDescent="0.2">
      <c r="A18285" s="4">
        <v>791106</v>
      </c>
      <c r="B18285" s="4">
        <v>2076239</v>
      </c>
      <c r="C18285" s="5">
        <v>40445.724999999999</v>
      </c>
      <c r="D18285" s="6">
        <v>3</v>
      </c>
      <c r="E18285" s="7">
        <v>415.77013888888905</v>
      </c>
      <c r="F18285" s="8">
        <v>1</v>
      </c>
    </row>
    <row r="18286" spans="1:6" x14ac:dyDescent="0.2">
      <c r="A18286" s="4">
        <v>790514</v>
      </c>
      <c r="B18286" s="4">
        <v>2494560</v>
      </c>
      <c r="C18286" s="5">
        <v>40445.727083333331</v>
      </c>
      <c r="D18286" s="6">
        <v>0</v>
      </c>
      <c r="E18286" s="7"/>
      <c r="F18286" s="8">
        <v>1</v>
      </c>
    </row>
    <row r="18287" spans="1:6" x14ac:dyDescent="0.2">
      <c r="A18287" s="4">
        <v>790351</v>
      </c>
      <c r="B18287" s="4">
        <v>2595571</v>
      </c>
      <c r="C18287" s="5">
        <v>40445.728472222225</v>
      </c>
      <c r="D18287" s="6">
        <v>0</v>
      </c>
      <c r="E18287" s="7"/>
      <c r="F18287" s="8">
        <v>1</v>
      </c>
    </row>
    <row r="18288" spans="1:6" x14ac:dyDescent="0.2">
      <c r="A18288" s="4">
        <v>790475</v>
      </c>
      <c r="B18288" s="4">
        <v>2000931</v>
      </c>
      <c r="C18288" s="5">
        <v>40445.736111111109</v>
      </c>
      <c r="D18288" s="6">
        <v>15</v>
      </c>
      <c r="E18288" s="7">
        <v>147.87847222222626</v>
      </c>
      <c r="F18288" s="8">
        <v>4</v>
      </c>
    </row>
    <row r="18289" spans="1:6" x14ac:dyDescent="0.2">
      <c r="A18289" s="4">
        <v>790831</v>
      </c>
      <c r="B18289" s="4">
        <v>2595977</v>
      </c>
      <c r="C18289" s="5">
        <v>40445.738888888889</v>
      </c>
      <c r="D18289" s="6">
        <v>0</v>
      </c>
      <c r="E18289" s="7"/>
      <c r="F18289" s="8">
        <v>1</v>
      </c>
    </row>
    <row r="18290" spans="1:6" x14ac:dyDescent="0.2">
      <c r="A18290" s="4">
        <v>788043</v>
      </c>
      <c r="B18290" s="4">
        <v>2591233</v>
      </c>
      <c r="C18290" s="5">
        <v>40445.738888888889</v>
      </c>
      <c r="D18290" s="6">
        <v>0</v>
      </c>
      <c r="E18290" s="7"/>
      <c r="F18290" s="8">
        <v>1</v>
      </c>
    </row>
    <row r="18291" spans="1:6" x14ac:dyDescent="0.2">
      <c r="A18291" s="4">
        <v>790567</v>
      </c>
      <c r="B18291" s="4">
        <v>2595881</v>
      </c>
      <c r="C18291" s="5">
        <v>40445.752083333333</v>
      </c>
      <c r="D18291" s="6">
        <v>2</v>
      </c>
      <c r="E18291" s="7">
        <v>376.72222222222626</v>
      </c>
      <c r="F18291" s="8">
        <v>1</v>
      </c>
    </row>
    <row r="18292" spans="1:6" x14ac:dyDescent="0.2">
      <c r="A18292" s="4">
        <v>790016</v>
      </c>
      <c r="B18292" s="4">
        <v>2590576</v>
      </c>
      <c r="C18292" s="5">
        <v>40445.753472222219</v>
      </c>
      <c r="D18292" s="6">
        <v>0</v>
      </c>
      <c r="E18292" s="7"/>
      <c r="F18292" s="8">
        <v>1</v>
      </c>
    </row>
    <row r="18293" spans="1:6" x14ac:dyDescent="0.2">
      <c r="A18293" s="4">
        <v>790642</v>
      </c>
      <c r="B18293" s="4">
        <v>2367009</v>
      </c>
      <c r="C18293" s="5">
        <v>40445.754166666666</v>
      </c>
      <c r="D18293" s="6">
        <v>0</v>
      </c>
      <c r="E18293" s="7"/>
      <c r="F18293" s="8">
        <v>1</v>
      </c>
    </row>
    <row r="18294" spans="1:6" x14ac:dyDescent="0.2">
      <c r="A18294" s="4">
        <v>787466</v>
      </c>
      <c r="B18294" s="4">
        <v>2588976</v>
      </c>
      <c r="C18294" s="5">
        <v>40445.777777777781</v>
      </c>
      <c r="D18294" s="6">
        <v>0</v>
      </c>
      <c r="E18294" s="7"/>
      <c r="F18294" s="8">
        <v>1</v>
      </c>
    </row>
    <row r="18295" spans="1:6" x14ac:dyDescent="0.2">
      <c r="A18295" s="4">
        <v>787979</v>
      </c>
      <c r="B18295" s="4">
        <v>2588421</v>
      </c>
      <c r="C18295" s="5">
        <v>40445.792361111111</v>
      </c>
      <c r="D18295" s="6">
        <v>0</v>
      </c>
      <c r="E18295" s="7"/>
      <c r="F18295" s="8">
        <v>1</v>
      </c>
    </row>
    <row r="18296" spans="1:6" x14ac:dyDescent="0.2">
      <c r="A18296" s="4">
        <v>777622</v>
      </c>
      <c r="B18296" s="4">
        <v>2159245</v>
      </c>
      <c r="C18296" s="5">
        <v>40445.9</v>
      </c>
      <c r="D18296" s="6">
        <v>0</v>
      </c>
      <c r="E18296" s="7"/>
      <c r="F18296" s="8">
        <v>1</v>
      </c>
    </row>
    <row r="18297" spans="1:6" x14ac:dyDescent="0.2">
      <c r="A18297" s="4">
        <v>790392</v>
      </c>
      <c r="B18297" s="4">
        <v>2592131</v>
      </c>
      <c r="C18297" s="5">
        <v>40446</v>
      </c>
      <c r="D18297" s="6">
        <v>0</v>
      </c>
      <c r="E18297" s="7"/>
      <c r="F18297" s="8">
        <v>1</v>
      </c>
    </row>
    <row r="18298" spans="1:6" x14ac:dyDescent="0.2">
      <c r="A18298" s="4">
        <v>789315</v>
      </c>
      <c r="B18298" s="4">
        <v>2529525</v>
      </c>
      <c r="C18298" s="5">
        <v>40446</v>
      </c>
      <c r="D18298" s="6">
        <v>4</v>
      </c>
      <c r="E18298" s="7">
        <v>349.63263888889196</v>
      </c>
      <c r="F18298" s="8">
        <v>1</v>
      </c>
    </row>
    <row r="18299" spans="1:6" x14ac:dyDescent="0.2">
      <c r="A18299" s="4">
        <v>790542</v>
      </c>
      <c r="B18299" s="4">
        <v>2046120</v>
      </c>
      <c r="C18299" s="5">
        <v>40446.390972222223</v>
      </c>
      <c r="D18299" s="6">
        <v>1</v>
      </c>
      <c r="E18299" s="7">
        <v>800.60902777777665</v>
      </c>
      <c r="F18299" s="8">
        <v>1</v>
      </c>
    </row>
    <row r="18300" spans="1:6" x14ac:dyDescent="0.2">
      <c r="A18300" s="4">
        <v>790972</v>
      </c>
      <c r="B18300" s="4">
        <v>2420804</v>
      </c>
      <c r="C18300" s="5">
        <v>40446.393055555556</v>
      </c>
      <c r="D18300" s="6">
        <v>0</v>
      </c>
      <c r="E18300" s="7"/>
      <c r="F18300" s="8">
        <v>1</v>
      </c>
    </row>
    <row r="18301" spans="1:6" x14ac:dyDescent="0.2">
      <c r="A18301" s="4">
        <v>791158</v>
      </c>
      <c r="B18301" s="4">
        <v>2596799</v>
      </c>
      <c r="C18301" s="5">
        <v>40446.425000000003</v>
      </c>
      <c r="D18301" s="6">
        <v>0</v>
      </c>
      <c r="E18301" s="7"/>
      <c r="F18301" s="8">
        <v>1</v>
      </c>
    </row>
    <row r="18302" spans="1:6" x14ac:dyDescent="0.2">
      <c r="A18302" s="4">
        <v>784656</v>
      </c>
      <c r="B18302" s="4">
        <v>2582191</v>
      </c>
      <c r="C18302" s="5">
        <v>40446.426388888889</v>
      </c>
      <c r="D18302" s="6">
        <v>0</v>
      </c>
      <c r="E18302" s="7"/>
      <c r="F18302" s="8">
        <v>1</v>
      </c>
    </row>
    <row r="18303" spans="1:6" x14ac:dyDescent="0.2">
      <c r="A18303" s="4">
        <v>790092</v>
      </c>
      <c r="B18303" s="4">
        <v>240019</v>
      </c>
      <c r="C18303" s="5">
        <v>40446.443055555559</v>
      </c>
      <c r="D18303" s="6">
        <v>0</v>
      </c>
      <c r="E18303" s="7"/>
      <c r="F18303" s="8">
        <v>1</v>
      </c>
    </row>
    <row r="18304" spans="1:6" x14ac:dyDescent="0.2">
      <c r="A18304" s="4">
        <v>790524</v>
      </c>
      <c r="B18304" s="4">
        <v>2595512</v>
      </c>
      <c r="C18304" s="5">
        <v>40446.445138888892</v>
      </c>
      <c r="D18304" s="6">
        <v>1</v>
      </c>
      <c r="E18304" s="7">
        <v>900.32222222221753</v>
      </c>
      <c r="F18304" s="8">
        <v>1</v>
      </c>
    </row>
    <row r="18305" spans="1:6" x14ac:dyDescent="0.2">
      <c r="A18305" s="4">
        <v>787493</v>
      </c>
      <c r="B18305" s="4">
        <v>2589281</v>
      </c>
      <c r="C18305" s="5">
        <v>40446.447916666664</v>
      </c>
      <c r="D18305" s="6">
        <v>0</v>
      </c>
      <c r="E18305" s="7"/>
      <c r="F18305" s="8">
        <v>1</v>
      </c>
    </row>
    <row r="18306" spans="1:6" x14ac:dyDescent="0.2">
      <c r="A18306" s="4">
        <v>790745</v>
      </c>
      <c r="B18306" s="4">
        <v>2534615</v>
      </c>
      <c r="C18306" s="5">
        <v>40446.448611111111</v>
      </c>
      <c r="D18306" s="6">
        <v>0</v>
      </c>
      <c r="E18306" s="7"/>
      <c r="F18306" s="8">
        <v>2</v>
      </c>
    </row>
    <row r="18307" spans="1:6" x14ac:dyDescent="0.2">
      <c r="A18307" s="4">
        <v>790850</v>
      </c>
      <c r="B18307" s="4">
        <v>2023067</v>
      </c>
      <c r="C18307" s="5">
        <v>40446.456944444442</v>
      </c>
      <c r="D18307" s="6">
        <v>0</v>
      </c>
      <c r="E18307" s="7"/>
      <c r="F18307" s="8">
        <v>1</v>
      </c>
    </row>
    <row r="18308" spans="1:6" x14ac:dyDescent="0.2">
      <c r="A18308" s="4">
        <v>791096</v>
      </c>
      <c r="B18308" s="4">
        <v>2175913</v>
      </c>
      <c r="C18308" s="5">
        <v>40446.463888888888</v>
      </c>
      <c r="D18308" s="6">
        <v>12</v>
      </c>
      <c r="E18308" s="7">
        <v>73.141666666670062</v>
      </c>
      <c r="F18308" s="8">
        <v>4</v>
      </c>
    </row>
    <row r="18309" spans="1:6" x14ac:dyDescent="0.2">
      <c r="A18309" s="4">
        <v>790751</v>
      </c>
      <c r="B18309" s="4">
        <v>2594604</v>
      </c>
      <c r="C18309" s="5">
        <v>40446.476388888892</v>
      </c>
      <c r="D18309" s="6">
        <v>3</v>
      </c>
      <c r="E18309" s="7">
        <v>889.06458333333285</v>
      </c>
      <c r="F18309" s="8">
        <v>1</v>
      </c>
    </row>
    <row r="18310" spans="1:6" x14ac:dyDescent="0.2">
      <c r="A18310" s="4">
        <v>790694</v>
      </c>
      <c r="B18310" s="4">
        <v>2595483</v>
      </c>
      <c r="C18310" s="5">
        <v>40446.481249999997</v>
      </c>
      <c r="D18310" s="6">
        <v>0</v>
      </c>
      <c r="E18310" s="7"/>
      <c r="F18310" s="8">
        <v>1</v>
      </c>
    </row>
    <row r="18311" spans="1:6" x14ac:dyDescent="0.2">
      <c r="A18311" s="4">
        <v>787901</v>
      </c>
      <c r="B18311" s="4">
        <v>2579016</v>
      </c>
      <c r="C18311" s="5">
        <v>40446.5</v>
      </c>
      <c r="D18311" s="6">
        <v>1</v>
      </c>
      <c r="E18311" s="7">
        <v>1066.1715277777766</v>
      </c>
      <c r="F18311" s="8">
        <v>1</v>
      </c>
    </row>
    <row r="18312" spans="1:6" x14ac:dyDescent="0.2">
      <c r="A18312" s="4">
        <v>791034</v>
      </c>
      <c r="B18312" s="4">
        <v>2595970</v>
      </c>
      <c r="C18312" s="5">
        <v>40446.501388888886</v>
      </c>
      <c r="D18312" s="6">
        <v>0</v>
      </c>
      <c r="E18312" s="7"/>
      <c r="F18312" s="8">
        <v>1</v>
      </c>
    </row>
    <row r="18313" spans="1:6" x14ac:dyDescent="0.2">
      <c r="A18313" s="4">
        <v>790852</v>
      </c>
      <c r="B18313" s="4">
        <v>2465700</v>
      </c>
      <c r="C18313" s="5">
        <v>40446.512499999997</v>
      </c>
      <c r="D18313" s="6">
        <v>0</v>
      </c>
      <c r="E18313" s="7"/>
      <c r="F18313" s="8">
        <v>1</v>
      </c>
    </row>
    <row r="18314" spans="1:6" x14ac:dyDescent="0.2">
      <c r="A18314" s="4">
        <v>790905</v>
      </c>
      <c r="B18314" s="4">
        <v>2477847</v>
      </c>
      <c r="C18314" s="5">
        <v>40446.543055555558</v>
      </c>
      <c r="D18314" s="6">
        <v>0</v>
      </c>
      <c r="E18314" s="7"/>
      <c r="F18314" s="8">
        <v>4</v>
      </c>
    </row>
    <row r="18315" spans="1:6" x14ac:dyDescent="0.2">
      <c r="A18315" s="4">
        <v>790565</v>
      </c>
      <c r="B18315" s="4">
        <v>66958</v>
      </c>
      <c r="C18315" s="5">
        <v>40446.549305555556</v>
      </c>
      <c r="D18315" s="6">
        <v>0</v>
      </c>
      <c r="E18315" s="7"/>
      <c r="F18315" s="8">
        <v>1</v>
      </c>
    </row>
    <row r="18316" spans="1:6" x14ac:dyDescent="0.2">
      <c r="A18316" s="4">
        <v>790217</v>
      </c>
      <c r="B18316" s="4">
        <v>2594555</v>
      </c>
      <c r="C18316" s="5">
        <v>40446.554166666669</v>
      </c>
      <c r="D18316" s="6">
        <v>0</v>
      </c>
      <c r="E18316" s="7"/>
      <c r="F18316" s="8">
        <v>1</v>
      </c>
    </row>
    <row r="18317" spans="1:6" x14ac:dyDescent="0.2">
      <c r="A18317" s="4">
        <v>790938</v>
      </c>
      <c r="B18317" s="4">
        <v>2513718</v>
      </c>
      <c r="C18317" s="5">
        <v>40446.576388888891</v>
      </c>
      <c r="D18317" s="6">
        <v>1</v>
      </c>
      <c r="E18317" s="7">
        <v>1238.2520833333328</v>
      </c>
      <c r="F18317" s="8">
        <v>2</v>
      </c>
    </row>
    <row r="18318" spans="1:6" x14ac:dyDescent="0.2">
      <c r="A18318" s="4">
        <v>790556</v>
      </c>
      <c r="B18318" s="4">
        <v>2361621</v>
      </c>
      <c r="C18318" s="5">
        <v>40446.577777777777</v>
      </c>
      <c r="D18318" s="6">
        <v>4</v>
      </c>
      <c r="E18318" s="7">
        <v>664.94930555555766</v>
      </c>
      <c r="F18318" s="8">
        <v>1</v>
      </c>
    </row>
    <row r="18319" spans="1:6" x14ac:dyDescent="0.2">
      <c r="A18319" s="4">
        <v>790008</v>
      </c>
      <c r="B18319" s="4">
        <v>2399650</v>
      </c>
      <c r="C18319" s="5">
        <v>40446.587500000001</v>
      </c>
      <c r="D18319" s="6">
        <v>0</v>
      </c>
      <c r="E18319" s="7"/>
      <c r="F18319" s="8">
        <v>1</v>
      </c>
    </row>
    <row r="18320" spans="1:6" x14ac:dyDescent="0.2">
      <c r="A18320" s="4">
        <v>789302</v>
      </c>
      <c r="B18320" s="4">
        <v>2238990</v>
      </c>
      <c r="C18320" s="5">
        <v>40446.588888888888</v>
      </c>
      <c r="D18320" s="6">
        <v>2</v>
      </c>
      <c r="E18320" s="7">
        <v>718.01875000000291</v>
      </c>
      <c r="F18320" s="8">
        <v>1</v>
      </c>
    </row>
    <row r="18321" spans="1:6" x14ac:dyDescent="0.2">
      <c r="A18321" s="4">
        <v>790487</v>
      </c>
      <c r="B18321" s="4">
        <v>2242594</v>
      </c>
      <c r="C18321" s="5">
        <v>40446.588888888888</v>
      </c>
      <c r="D18321" s="6">
        <v>3</v>
      </c>
      <c r="E18321" s="7">
        <v>1001.1520833333343</v>
      </c>
      <c r="F18321" s="8">
        <v>1</v>
      </c>
    </row>
    <row r="18322" spans="1:6" x14ac:dyDescent="0.2">
      <c r="A18322" s="4">
        <v>789026</v>
      </c>
      <c r="B18322" s="4">
        <v>2590839</v>
      </c>
      <c r="C18322" s="5">
        <v>40446.597916666666</v>
      </c>
      <c r="D18322" s="6">
        <v>1</v>
      </c>
      <c r="E18322" s="7">
        <v>1325.8055555555547</v>
      </c>
      <c r="F18322" s="8">
        <v>1</v>
      </c>
    </row>
    <row r="18323" spans="1:6" x14ac:dyDescent="0.2">
      <c r="A18323" s="4">
        <v>790518</v>
      </c>
      <c r="B18323" s="4">
        <v>2191217</v>
      </c>
      <c r="C18323" s="5">
        <v>40446.607638888891</v>
      </c>
      <c r="D18323" s="6">
        <v>3</v>
      </c>
      <c r="E18323" s="7">
        <v>513.39236111110949</v>
      </c>
      <c r="F18323" s="8">
        <v>1</v>
      </c>
    </row>
    <row r="18324" spans="1:6" x14ac:dyDescent="0.2">
      <c r="A18324" s="4">
        <v>790632</v>
      </c>
      <c r="B18324" s="4">
        <v>2594360</v>
      </c>
      <c r="C18324" s="5">
        <v>40446.60833333333</v>
      </c>
      <c r="D18324" s="6">
        <v>0</v>
      </c>
      <c r="E18324" s="7"/>
      <c r="F18324" s="8">
        <v>1</v>
      </c>
    </row>
    <row r="18325" spans="1:6" x14ac:dyDescent="0.2">
      <c r="A18325" s="4">
        <v>789480</v>
      </c>
      <c r="B18325" s="4">
        <v>2593352</v>
      </c>
      <c r="C18325" s="5">
        <v>40446.612500000003</v>
      </c>
      <c r="D18325" s="6">
        <v>7</v>
      </c>
      <c r="E18325" s="7">
        <v>179.79791666666279</v>
      </c>
      <c r="F18325" s="8">
        <v>1</v>
      </c>
    </row>
    <row r="18326" spans="1:6" x14ac:dyDescent="0.2">
      <c r="A18326" s="4">
        <v>789344</v>
      </c>
      <c r="B18326" s="4">
        <v>2210825</v>
      </c>
      <c r="C18326" s="5">
        <v>40446.618055555555</v>
      </c>
      <c r="D18326" s="6">
        <v>0</v>
      </c>
      <c r="E18326" s="7"/>
      <c r="F18326" s="8">
        <v>1</v>
      </c>
    </row>
    <row r="18327" spans="1:6" x14ac:dyDescent="0.2">
      <c r="A18327" s="4">
        <v>790441</v>
      </c>
      <c r="B18327" s="4">
        <v>2595559</v>
      </c>
      <c r="C18327" s="5">
        <v>40446.643750000003</v>
      </c>
      <c r="D18327" s="6">
        <v>0</v>
      </c>
      <c r="E18327" s="7"/>
      <c r="F18327" s="8">
        <v>1</v>
      </c>
    </row>
    <row r="18328" spans="1:6" x14ac:dyDescent="0.2">
      <c r="A18328" s="4">
        <v>790175</v>
      </c>
      <c r="B18328" s="4">
        <v>2249058</v>
      </c>
      <c r="C18328" s="5">
        <v>40446.646527777775</v>
      </c>
      <c r="D18328" s="6">
        <v>8</v>
      </c>
      <c r="E18328" s="7">
        <v>237.79722222222335</v>
      </c>
      <c r="F18328" s="8">
        <v>3</v>
      </c>
    </row>
    <row r="18329" spans="1:6" x14ac:dyDescent="0.2">
      <c r="A18329" s="4">
        <v>790951</v>
      </c>
      <c r="B18329" s="4">
        <v>2428673</v>
      </c>
      <c r="C18329" s="5">
        <v>40446.690972222219</v>
      </c>
      <c r="D18329" s="6">
        <v>2</v>
      </c>
      <c r="E18329" s="7">
        <v>407.69583333333867</v>
      </c>
      <c r="F18329" s="8">
        <v>2</v>
      </c>
    </row>
    <row r="18330" spans="1:6" x14ac:dyDescent="0.2">
      <c r="A18330" s="4">
        <v>790948</v>
      </c>
      <c r="B18330" s="4">
        <v>2596468</v>
      </c>
      <c r="C18330" s="5">
        <v>40446.697916666664</v>
      </c>
      <c r="D18330" s="6">
        <v>1</v>
      </c>
      <c r="E18330" s="7">
        <v>1388.9555555555562</v>
      </c>
      <c r="F18330" s="8">
        <v>1</v>
      </c>
    </row>
    <row r="18331" spans="1:6" x14ac:dyDescent="0.2">
      <c r="A18331" s="4">
        <v>791239</v>
      </c>
      <c r="B18331" s="4">
        <v>2596944</v>
      </c>
      <c r="C18331" s="5">
        <v>40446.714583333334</v>
      </c>
      <c r="D18331" s="6">
        <v>0</v>
      </c>
      <c r="E18331" s="7"/>
      <c r="F18331" s="8">
        <v>1</v>
      </c>
    </row>
    <row r="18332" spans="1:6" x14ac:dyDescent="0.2">
      <c r="A18332" s="4">
        <v>791248</v>
      </c>
      <c r="B18332" s="4">
        <v>2596950</v>
      </c>
      <c r="C18332" s="5">
        <v>40446.725694444445</v>
      </c>
      <c r="D18332" s="6">
        <v>0</v>
      </c>
      <c r="E18332" s="7"/>
      <c r="F18332" s="8">
        <v>1</v>
      </c>
    </row>
    <row r="18333" spans="1:6" x14ac:dyDescent="0.2">
      <c r="A18333" s="4">
        <v>790399</v>
      </c>
      <c r="B18333" s="4">
        <v>2310229</v>
      </c>
      <c r="C18333" s="5">
        <v>40446.729861111111</v>
      </c>
      <c r="D18333" s="6">
        <v>1</v>
      </c>
      <c r="E18333" s="7">
        <v>102.7763888888876</v>
      </c>
      <c r="F18333" s="8">
        <v>2</v>
      </c>
    </row>
    <row r="18334" spans="1:6" x14ac:dyDescent="0.2">
      <c r="A18334" s="4">
        <v>791201</v>
      </c>
      <c r="B18334" s="4">
        <v>2247350</v>
      </c>
      <c r="C18334" s="5">
        <v>40446.741666666669</v>
      </c>
      <c r="D18334" s="6">
        <v>2</v>
      </c>
      <c r="E18334" s="7">
        <v>383.61319444444234</v>
      </c>
      <c r="F18334" s="8">
        <v>1</v>
      </c>
    </row>
    <row r="18335" spans="1:6" x14ac:dyDescent="0.2">
      <c r="A18335" s="4">
        <v>791180</v>
      </c>
      <c r="B18335" s="4">
        <v>2345421</v>
      </c>
      <c r="C18335" s="5">
        <v>40446.745138888888</v>
      </c>
      <c r="D18335" s="6">
        <v>2</v>
      </c>
      <c r="E18335" s="7">
        <v>1460.9222222222234</v>
      </c>
      <c r="F18335" s="8">
        <v>3</v>
      </c>
    </row>
    <row r="18336" spans="1:6" x14ac:dyDescent="0.2">
      <c r="A18336" s="4">
        <v>786987</v>
      </c>
      <c r="B18336" s="4">
        <v>2586387</v>
      </c>
      <c r="C18336" s="5">
        <v>40446.746527777781</v>
      </c>
      <c r="D18336" s="6">
        <v>0</v>
      </c>
      <c r="E18336" s="7"/>
      <c r="F18336" s="8">
        <v>1</v>
      </c>
    </row>
    <row r="18337" spans="1:6" x14ac:dyDescent="0.2">
      <c r="A18337" s="4">
        <v>788776</v>
      </c>
      <c r="B18337" s="4">
        <v>2425592</v>
      </c>
      <c r="C18337" s="5">
        <v>40446.747916666667</v>
      </c>
      <c r="D18337" s="6">
        <v>0</v>
      </c>
      <c r="E18337" s="7"/>
      <c r="F18337" s="8">
        <v>1</v>
      </c>
    </row>
    <row r="18338" spans="1:6" x14ac:dyDescent="0.2">
      <c r="A18338" s="4">
        <v>790883</v>
      </c>
      <c r="B18338" s="4">
        <v>2345510</v>
      </c>
      <c r="C18338" s="5">
        <v>40446.750694444447</v>
      </c>
      <c r="D18338" s="6">
        <v>2</v>
      </c>
      <c r="E18338" s="7">
        <v>1831.8527777777781</v>
      </c>
      <c r="F18338" s="8">
        <v>2</v>
      </c>
    </row>
    <row r="18339" spans="1:6" x14ac:dyDescent="0.2">
      <c r="A18339" s="4">
        <v>791197</v>
      </c>
      <c r="B18339" s="4">
        <v>2596811</v>
      </c>
      <c r="C18339" s="5">
        <v>40446.763888888891</v>
      </c>
      <c r="D18339" s="6">
        <v>0</v>
      </c>
      <c r="E18339" s="7"/>
      <c r="F18339" s="8">
        <v>1</v>
      </c>
    </row>
    <row r="18340" spans="1:6" x14ac:dyDescent="0.2">
      <c r="A18340" s="4">
        <v>789105</v>
      </c>
      <c r="B18340" s="4">
        <v>2590367</v>
      </c>
      <c r="C18340" s="5">
        <v>40446.765277777777</v>
      </c>
      <c r="D18340" s="6">
        <v>2</v>
      </c>
      <c r="E18340" s="7">
        <v>1149.7569444444453</v>
      </c>
      <c r="F18340" s="8">
        <v>1</v>
      </c>
    </row>
    <row r="18341" spans="1:6" x14ac:dyDescent="0.2">
      <c r="A18341" s="4">
        <v>790734</v>
      </c>
      <c r="B18341" s="4">
        <v>2370248</v>
      </c>
      <c r="C18341" s="5">
        <v>40448</v>
      </c>
      <c r="D18341" s="6">
        <v>1</v>
      </c>
      <c r="E18341" s="7">
        <v>547.47916666666424</v>
      </c>
      <c r="F18341" s="8">
        <v>3</v>
      </c>
    </row>
    <row r="18342" spans="1:6" x14ac:dyDescent="0.2">
      <c r="A18342" s="4">
        <v>790752</v>
      </c>
      <c r="B18342" s="4">
        <v>2591384</v>
      </c>
      <c r="C18342" s="5">
        <v>40448</v>
      </c>
      <c r="D18342" s="6">
        <v>0</v>
      </c>
      <c r="E18342" s="7"/>
      <c r="F18342" s="8">
        <v>1</v>
      </c>
    </row>
    <row r="18343" spans="1:6" x14ac:dyDescent="0.2">
      <c r="A18343" s="4">
        <v>790702</v>
      </c>
      <c r="B18343" s="4">
        <v>2595872</v>
      </c>
      <c r="C18343" s="5">
        <v>40448</v>
      </c>
      <c r="D18343" s="6">
        <v>0</v>
      </c>
      <c r="E18343" s="7"/>
      <c r="F18343" s="8">
        <v>1</v>
      </c>
    </row>
    <row r="18344" spans="1:6" x14ac:dyDescent="0.2">
      <c r="A18344" s="4">
        <v>789923</v>
      </c>
      <c r="B18344" s="4">
        <v>2592820</v>
      </c>
      <c r="C18344" s="5">
        <v>40448</v>
      </c>
      <c r="D18344" s="6">
        <v>0</v>
      </c>
      <c r="E18344" s="7"/>
      <c r="F18344" s="8">
        <v>1</v>
      </c>
    </row>
    <row r="18345" spans="1:6" x14ac:dyDescent="0.2">
      <c r="A18345" s="4">
        <v>790438</v>
      </c>
      <c r="B18345" s="4">
        <v>2595538</v>
      </c>
      <c r="C18345" s="5">
        <v>40448</v>
      </c>
      <c r="D18345" s="6">
        <v>0</v>
      </c>
      <c r="E18345" s="7"/>
      <c r="F18345" s="8">
        <v>1</v>
      </c>
    </row>
    <row r="18346" spans="1:6" x14ac:dyDescent="0.2">
      <c r="A18346" s="4">
        <v>790827</v>
      </c>
      <c r="B18346" s="4">
        <v>2018115</v>
      </c>
      <c r="C18346" s="5">
        <v>40448</v>
      </c>
      <c r="D18346" s="6">
        <v>4</v>
      </c>
      <c r="E18346" s="7">
        <v>1215.7569444444453</v>
      </c>
      <c r="F18346" s="8">
        <v>2</v>
      </c>
    </row>
    <row r="18347" spans="1:6" x14ac:dyDescent="0.2">
      <c r="A18347" s="4">
        <v>780034</v>
      </c>
      <c r="B18347" s="4">
        <v>2575500</v>
      </c>
      <c r="C18347" s="5">
        <v>40448</v>
      </c>
      <c r="D18347" s="6">
        <v>0</v>
      </c>
      <c r="E18347" s="7"/>
      <c r="F18347" s="8">
        <v>1</v>
      </c>
    </row>
    <row r="18348" spans="1:6" x14ac:dyDescent="0.2">
      <c r="A18348" s="4">
        <v>790987</v>
      </c>
      <c r="B18348" s="4">
        <v>2596566</v>
      </c>
      <c r="C18348" s="5">
        <v>40448.331944444442</v>
      </c>
      <c r="D18348" s="6">
        <v>0</v>
      </c>
      <c r="E18348" s="7"/>
      <c r="F18348" s="8">
        <v>1</v>
      </c>
    </row>
    <row r="18349" spans="1:6" x14ac:dyDescent="0.2">
      <c r="A18349" s="4">
        <v>791144</v>
      </c>
      <c r="B18349" s="4">
        <v>2212540</v>
      </c>
      <c r="C18349" s="5">
        <v>40448.347222222219</v>
      </c>
      <c r="D18349" s="6">
        <v>2</v>
      </c>
      <c r="E18349" s="7">
        <v>1629.4638888888949</v>
      </c>
      <c r="F18349" s="8">
        <v>1</v>
      </c>
    </row>
    <row r="18350" spans="1:6" x14ac:dyDescent="0.2">
      <c r="A18350" s="4">
        <v>791157</v>
      </c>
      <c r="B18350" s="4">
        <v>2505905</v>
      </c>
      <c r="C18350" s="5">
        <v>40448.35</v>
      </c>
      <c r="D18350" s="6">
        <v>4</v>
      </c>
      <c r="E18350" s="7">
        <v>77.079166666670062</v>
      </c>
      <c r="F18350" s="8">
        <v>4</v>
      </c>
    </row>
    <row r="18351" spans="1:6" x14ac:dyDescent="0.2">
      <c r="A18351" s="4">
        <v>791003</v>
      </c>
      <c r="B18351" s="4">
        <v>2596481</v>
      </c>
      <c r="C18351" s="5">
        <v>40448.395833333336</v>
      </c>
      <c r="D18351" s="6">
        <v>0</v>
      </c>
      <c r="E18351" s="7"/>
      <c r="F18351" s="8">
        <v>1</v>
      </c>
    </row>
    <row r="18352" spans="1:6" x14ac:dyDescent="0.2">
      <c r="A18352" s="4">
        <v>791259</v>
      </c>
      <c r="B18352" s="4">
        <v>2596952</v>
      </c>
      <c r="C18352" s="5">
        <v>40448.429861111108</v>
      </c>
      <c r="D18352" s="6">
        <v>0</v>
      </c>
      <c r="E18352" s="7"/>
      <c r="F18352" s="8">
        <v>1</v>
      </c>
    </row>
    <row r="18353" spans="1:6" x14ac:dyDescent="0.2">
      <c r="A18353" s="4">
        <v>790451</v>
      </c>
      <c r="B18353" s="4">
        <v>2595670</v>
      </c>
      <c r="C18353" s="5">
        <v>40448.435416666667</v>
      </c>
      <c r="D18353" s="6">
        <v>3</v>
      </c>
      <c r="E18353" s="7">
        <v>1269.273611111108</v>
      </c>
      <c r="F18353" s="8">
        <v>1</v>
      </c>
    </row>
    <row r="18354" spans="1:6" x14ac:dyDescent="0.2">
      <c r="A18354" s="4">
        <v>790280</v>
      </c>
      <c r="B18354" s="4">
        <v>2485208</v>
      </c>
      <c r="C18354" s="5">
        <v>40448.4375</v>
      </c>
      <c r="D18354" s="6">
        <v>0</v>
      </c>
      <c r="E18354" s="7"/>
      <c r="F18354" s="8">
        <v>1</v>
      </c>
    </row>
    <row r="18355" spans="1:6" x14ac:dyDescent="0.2">
      <c r="A18355" s="4">
        <v>791166</v>
      </c>
      <c r="B18355" s="4">
        <v>2116857</v>
      </c>
      <c r="C18355" s="5">
        <v>40448.45208333333</v>
      </c>
      <c r="D18355" s="6">
        <v>1</v>
      </c>
      <c r="E18355" s="7">
        <v>271.04097222222481</v>
      </c>
      <c r="F18355" s="8">
        <v>1</v>
      </c>
    </row>
    <row r="18356" spans="1:6" x14ac:dyDescent="0.2">
      <c r="A18356" s="4">
        <v>791228</v>
      </c>
      <c r="B18356" s="4">
        <v>2596678</v>
      </c>
      <c r="C18356" s="5">
        <v>40448.457638888889</v>
      </c>
      <c r="D18356" s="6">
        <v>0</v>
      </c>
      <c r="E18356" s="7"/>
      <c r="F18356" s="8">
        <v>1</v>
      </c>
    </row>
    <row r="18357" spans="1:6" x14ac:dyDescent="0.2">
      <c r="A18357" s="4">
        <v>789675</v>
      </c>
      <c r="B18357" s="4">
        <v>2593891</v>
      </c>
      <c r="C18357" s="5">
        <v>40448.458333333336</v>
      </c>
      <c r="D18357" s="6">
        <v>0</v>
      </c>
      <c r="E18357" s="7"/>
      <c r="F18357" s="8">
        <v>1</v>
      </c>
    </row>
    <row r="18358" spans="1:6" x14ac:dyDescent="0.2">
      <c r="A18358" s="4">
        <v>790837</v>
      </c>
      <c r="B18358" s="4">
        <v>2596087</v>
      </c>
      <c r="C18358" s="5">
        <v>40448.462500000001</v>
      </c>
      <c r="D18358" s="6">
        <v>0</v>
      </c>
      <c r="E18358" s="7"/>
      <c r="F18358" s="8">
        <v>1</v>
      </c>
    </row>
    <row r="18359" spans="1:6" x14ac:dyDescent="0.2">
      <c r="A18359" s="4">
        <v>791075</v>
      </c>
      <c r="B18359" s="4">
        <v>22404</v>
      </c>
      <c r="C18359" s="5">
        <v>40448.464583333334</v>
      </c>
      <c r="D18359" s="6">
        <v>2</v>
      </c>
      <c r="E18359" s="7">
        <v>39.964583333334303</v>
      </c>
      <c r="F18359" s="8">
        <v>2</v>
      </c>
    </row>
    <row r="18360" spans="1:6" x14ac:dyDescent="0.2">
      <c r="A18360" s="4">
        <v>790686</v>
      </c>
      <c r="B18360" s="4">
        <v>2145104</v>
      </c>
      <c r="C18360" s="5">
        <v>40448.488194444442</v>
      </c>
      <c r="D18360" s="6">
        <v>3</v>
      </c>
      <c r="E18360" s="7">
        <v>305.3173611111124</v>
      </c>
      <c r="F18360" s="8">
        <v>2</v>
      </c>
    </row>
    <row r="18361" spans="1:6" x14ac:dyDescent="0.2">
      <c r="A18361" s="4">
        <v>788802</v>
      </c>
      <c r="B18361" s="4">
        <v>1445931</v>
      </c>
      <c r="C18361" s="5">
        <v>40448.490277777775</v>
      </c>
      <c r="D18361" s="6">
        <v>2</v>
      </c>
      <c r="E18361" s="7">
        <v>1012.2298611111109</v>
      </c>
      <c r="F18361" s="8">
        <v>2</v>
      </c>
    </row>
    <row r="18362" spans="1:6" x14ac:dyDescent="0.2">
      <c r="A18362" s="4">
        <v>790181</v>
      </c>
      <c r="B18362" s="4">
        <v>2059906</v>
      </c>
      <c r="C18362" s="5">
        <v>40448.493055555555</v>
      </c>
      <c r="D18362" s="6">
        <v>10</v>
      </c>
      <c r="E18362" s="7">
        <v>229.12152777778101</v>
      </c>
      <c r="F18362" s="8">
        <v>2</v>
      </c>
    </row>
    <row r="18363" spans="1:6" x14ac:dyDescent="0.2">
      <c r="A18363" s="4">
        <v>789995</v>
      </c>
      <c r="B18363" s="4">
        <v>2507719</v>
      </c>
      <c r="C18363" s="5">
        <v>40448.494444444441</v>
      </c>
      <c r="D18363" s="6">
        <v>0</v>
      </c>
      <c r="E18363" s="7"/>
      <c r="F18363" s="8">
        <v>1</v>
      </c>
    </row>
    <row r="18364" spans="1:6" x14ac:dyDescent="0.2">
      <c r="A18364" s="4">
        <v>788987</v>
      </c>
      <c r="B18364" s="4">
        <v>2305255</v>
      </c>
      <c r="C18364" s="5">
        <v>40448.495833333334</v>
      </c>
      <c r="D18364" s="6">
        <v>1</v>
      </c>
      <c r="E18364" s="7">
        <v>130.0625</v>
      </c>
      <c r="F18364" s="8">
        <v>1</v>
      </c>
    </row>
    <row r="18365" spans="1:6" x14ac:dyDescent="0.2">
      <c r="A18365" s="4">
        <v>790303</v>
      </c>
      <c r="B18365" s="4">
        <v>2232029</v>
      </c>
      <c r="C18365" s="5">
        <v>40448.513194444444</v>
      </c>
      <c r="D18365" s="6">
        <v>0</v>
      </c>
      <c r="E18365" s="7"/>
      <c r="F18365" s="8">
        <v>2</v>
      </c>
    </row>
    <row r="18366" spans="1:6" x14ac:dyDescent="0.2">
      <c r="A18366" s="4">
        <v>791325</v>
      </c>
      <c r="B18366" s="4">
        <v>2597373</v>
      </c>
      <c r="C18366" s="5">
        <v>40448.534722222219</v>
      </c>
      <c r="D18366" s="6">
        <v>0</v>
      </c>
      <c r="E18366" s="7"/>
      <c r="F18366" s="8">
        <v>1</v>
      </c>
    </row>
    <row r="18367" spans="1:6" x14ac:dyDescent="0.2">
      <c r="A18367" s="4">
        <v>790555</v>
      </c>
      <c r="B18367" s="4">
        <v>2270619</v>
      </c>
      <c r="C18367" s="5">
        <v>40448.566666666666</v>
      </c>
      <c r="D18367" s="6">
        <v>0</v>
      </c>
      <c r="E18367" s="7"/>
      <c r="F18367" s="8">
        <v>1</v>
      </c>
    </row>
    <row r="18368" spans="1:6" x14ac:dyDescent="0.2">
      <c r="A18368" s="4">
        <v>789578</v>
      </c>
      <c r="B18368" s="4">
        <v>2555777</v>
      </c>
      <c r="C18368" s="5">
        <v>40448.568749999999</v>
      </c>
      <c r="D18368" s="6">
        <v>0</v>
      </c>
      <c r="E18368" s="7"/>
      <c r="F18368" s="8">
        <v>1</v>
      </c>
    </row>
    <row r="18369" spans="1:6" x14ac:dyDescent="0.2">
      <c r="A18369" s="4">
        <v>791249</v>
      </c>
      <c r="B18369" s="4">
        <v>2138206</v>
      </c>
      <c r="C18369" s="5">
        <v>40448.574305555558</v>
      </c>
      <c r="D18369" s="6">
        <v>1</v>
      </c>
      <c r="E18369" s="7">
        <v>190.42569444444234</v>
      </c>
      <c r="F18369" s="8">
        <v>1</v>
      </c>
    </row>
    <row r="18370" spans="1:6" x14ac:dyDescent="0.2">
      <c r="A18370" s="4">
        <v>790592</v>
      </c>
      <c r="B18370" s="4">
        <v>2440943</v>
      </c>
      <c r="C18370" s="5">
        <v>40448.585416666669</v>
      </c>
      <c r="D18370" s="6">
        <v>3</v>
      </c>
      <c r="E18370" s="7">
        <v>470.83611111110804</v>
      </c>
      <c r="F18370" s="8">
        <v>2</v>
      </c>
    </row>
    <row r="18371" spans="1:6" x14ac:dyDescent="0.2">
      <c r="A18371" s="4">
        <v>767808</v>
      </c>
      <c r="B18371" s="4">
        <v>2556236</v>
      </c>
      <c r="C18371" s="5">
        <v>40448.611805555556</v>
      </c>
      <c r="D18371" s="6">
        <v>1</v>
      </c>
      <c r="E18371" s="7">
        <v>1905.1062499999971</v>
      </c>
      <c r="F18371" s="8">
        <v>1</v>
      </c>
    </row>
    <row r="18372" spans="1:6" x14ac:dyDescent="0.2">
      <c r="A18372" s="4">
        <v>790548</v>
      </c>
      <c r="B18372" s="4">
        <v>2595578</v>
      </c>
      <c r="C18372" s="5">
        <v>40448.617361111108</v>
      </c>
      <c r="D18372" s="6">
        <v>0</v>
      </c>
      <c r="E18372" s="7"/>
      <c r="F18372" s="8">
        <v>1</v>
      </c>
    </row>
    <row r="18373" spans="1:6" x14ac:dyDescent="0.2">
      <c r="A18373" s="4">
        <v>791040</v>
      </c>
      <c r="B18373" s="4">
        <v>2157905</v>
      </c>
      <c r="C18373" s="5">
        <v>40448.625694444447</v>
      </c>
      <c r="D18373" s="6">
        <v>4</v>
      </c>
      <c r="E18373" s="7">
        <v>452.01736111110949</v>
      </c>
      <c r="F18373" s="8">
        <v>2</v>
      </c>
    </row>
    <row r="18374" spans="1:6" x14ac:dyDescent="0.2">
      <c r="A18374" s="4">
        <v>791161</v>
      </c>
      <c r="B18374" s="4">
        <v>2124660</v>
      </c>
      <c r="C18374" s="5">
        <v>40448.628472222219</v>
      </c>
      <c r="D18374" s="6">
        <v>1</v>
      </c>
      <c r="E18374" s="7">
        <v>1036.0562500000015</v>
      </c>
      <c r="F18374" s="8">
        <v>1</v>
      </c>
    </row>
    <row r="18375" spans="1:6" x14ac:dyDescent="0.2">
      <c r="A18375" s="4">
        <v>790052</v>
      </c>
      <c r="B18375" s="4">
        <v>2428431</v>
      </c>
      <c r="C18375" s="5">
        <v>40448.631249999999</v>
      </c>
      <c r="D18375" s="6">
        <v>3</v>
      </c>
      <c r="E18375" s="7">
        <v>144.79375000000437</v>
      </c>
      <c r="F18375" s="8">
        <v>1</v>
      </c>
    </row>
    <row r="18376" spans="1:6" x14ac:dyDescent="0.2">
      <c r="A18376" s="4">
        <v>790007</v>
      </c>
      <c r="B18376" s="4">
        <v>2345623</v>
      </c>
      <c r="C18376" s="5">
        <v>40448.633333333331</v>
      </c>
      <c r="D18376" s="6">
        <v>0</v>
      </c>
      <c r="E18376" s="7"/>
      <c r="F18376" s="8">
        <v>1</v>
      </c>
    </row>
    <row r="18377" spans="1:6" x14ac:dyDescent="0.2">
      <c r="A18377" s="4">
        <v>790517</v>
      </c>
      <c r="B18377" s="4">
        <v>2576961</v>
      </c>
      <c r="C18377" s="5">
        <v>40448.640972222223</v>
      </c>
      <c r="D18377" s="6">
        <v>0</v>
      </c>
      <c r="E18377" s="7"/>
      <c r="F18377" s="8">
        <v>1</v>
      </c>
    </row>
    <row r="18378" spans="1:6" x14ac:dyDescent="0.2">
      <c r="A18378" s="4">
        <v>791357</v>
      </c>
      <c r="B18378" s="4">
        <v>2516642</v>
      </c>
      <c r="C18378" s="5">
        <v>40448.647916666669</v>
      </c>
      <c r="D18378" s="6">
        <v>1</v>
      </c>
      <c r="E18378" s="7">
        <v>185.07916666666279</v>
      </c>
      <c r="F18378" s="8">
        <v>1</v>
      </c>
    </row>
    <row r="18379" spans="1:6" x14ac:dyDescent="0.2">
      <c r="A18379" s="4">
        <v>790003</v>
      </c>
      <c r="B18379" s="4">
        <v>2345399</v>
      </c>
      <c r="C18379" s="5">
        <v>40448.648611111108</v>
      </c>
      <c r="D18379" s="6">
        <v>0</v>
      </c>
      <c r="E18379" s="7"/>
      <c r="F18379" s="8">
        <v>1</v>
      </c>
    </row>
    <row r="18380" spans="1:6" x14ac:dyDescent="0.2">
      <c r="A18380" s="4">
        <v>790345</v>
      </c>
      <c r="B18380" s="4">
        <v>2586699</v>
      </c>
      <c r="C18380" s="5">
        <v>40448.669444444444</v>
      </c>
      <c r="D18380" s="6">
        <v>0</v>
      </c>
      <c r="E18380" s="7"/>
      <c r="F18380" s="8">
        <v>1</v>
      </c>
    </row>
    <row r="18381" spans="1:6" x14ac:dyDescent="0.2">
      <c r="A18381" s="4">
        <v>787942</v>
      </c>
      <c r="B18381" s="4">
        <v>2576394</v>
      </c>
      <c r="C18381" s="5">
        <v>40448.674305555556</v>
      </c>
      <c r="D18381" s="6">
        <v>0</v>
      </c>
      <c r="E18381" s="7"/>
      <c r="F18381" s="8">
        <v>1</v>
      </c>
    </row>
    <row r="18382" spans="1:6" x14ac:dyDescent="0.2">
      <c r="A18382" s="4">
        <v>790071</v>
      </c>
      <c r="B18382" s="4">
        <v>2525042</v>
      </c>
      <c r="C18382" s="5">
        <v>40448.677777777775</v>
      </c>
      <c r="D18382" s="6">
        <v>0</v>
      </c>
      <c r="E18382" s="7"/>
      <c r="F18382" s="8">
        <v>1</v>
      </c>
    </row>
    <row r="18383" spans="1:6" x14ac:dyDescent="0.2">
      <c r="A18383" s="4">
        <v>790049</v>
      </c>
      <c r="B18383" s="4">
        <v>2524990</v>
      </c>
      <c r="C18383" s="5">
        <v>40448.677777777775</v>
      </c>
      <c r="D18383" s="6">
        <v>0</v>
      </c>
      <c r="E18383" s="7"/>
      <c r="F18383" s="8">
        <v>3</v>
      </c>
    </row>
    <row r="18384" spans="1:6" x14ac:dyDescent="0.2">
      <c r="A18384" s="4">
        <v>790887</v>
      </c>
      <c r="B18384" s="4">
        <v>2156825</v>
      </c>
      <c r="C18384" s="5">
        <v>40448.704861111109</v>
      </c>
      <c r="D18384" s="6">
        <v>0</v>
      </c>
      <c r="E18384" s="7"/>
      <c r="F18384" s="8">
        <v>1</v>
      </c>
    </row>
    <row r="18385" spans="1:6" x14ac:dyDescent="0.2">
      <c r="A18385" s="4">
        <v>790822</v>
      </c>
      <c r="B18385" s="4">
        <v>2012218</v>
      </c>
      <c r="C18385" s="5">
        <v>40448.727777777778</v>
      </c>
      <c r="D18385" s="6">
        <v>1</v>
      </c>
      <c r="E18385" s="7">
        <v>710.99236111110804</v>
      </c>
      <c r="F18385" s="8">
        <v>2</v>
      </c>
    </row>
    <row r="18386" spans="1:6" x14ac:dyDescent="0.2">
      <c r="A18386" s="4">
        <v>791043</v>
      </c>
      <c r="B18386" s="4">
        <v>2000801</v>
      </c>
      <c r="C18386" s="5">
        <v>40448.751388888886</v>
      </c>
      <c r="D18386" s="6">
        <v>1</v>
      </c>
      <c r="E18386" s="7">
        <v>486.06875000000582</v>
      </c>
      <c r="F18386" s="8">
        <v>1</v>
      </c>
    </row>
    <row r="18387" spans="1:6" x14ac:dyDescent="0.2">
      <c r="A18387" s="4">
        <v>790184</v>
      </c>
      <c r="B18387" s="4">
        <v>2595073</v>
      </c>
      <c r="C18387" s="5">
        <v>40448.763194444444</v>
      </c>
      <c r="D18387" s="6">
        <v>0</v>
      </c>
      <c r="E18387" s="7"/>
      <c r="F18387" s="8">
        <v>1</v>
      </c>
    </row>
    <row r="18388" spans="1:6" x14ac:dyDescent="0.2">
      <c r="A18388" s="4">
        <v>790776</v>
      </c>
      <c r="B18388" s="4">
        <v>2576769</v>
      </c>
      <c r="C18388" s="5">
        <v>40448.763888888891</v>
      </c>
      <c r="D18388" s="6">
        <v>0</v>
      </c>
      <c r="E18388" s="7"/>
      <c r="F18388" s="8">
        <v>1</v>
      </c>
    </row>
    <row r="18389" spans="1:6" x14ac:dyDescent="0.2">
      <c r="A18389" s="4">
        <v>790654</v>
      </c>
      <c r="B18389" s="4">
        <v>2523609</v>
      </c>
      <c r="C18389" s="5">
        <v>40448.775694444441</v>
      </c>
      <c r="D18389" s="6">
        <v>2</v>
      </c>
      <c r="E18389" s="7">
        <v>727.73333333333721</v>
      </c>
      <c r="F18389" s="8">
        <v>2</v>
      </c>
    </row>
    <row r="18390" spans="1:6" x14ac:dyDescent="0.2">
      <c r="A18390" s="4">
        <v>789966</v>
      </c>
      <c r="B18390" s="4">
        <v>2547710</v>
      </c>
      <c r="C18390" s="5">
        <v>40448.78125</v>
      </c>
      <c r="D18390" s="6">
        <v>0</v>
      </c>
      <c r="E18390" s="7"/>
      <c r="F18390" s="8">
        <v>1</v>
      </c>
    </row>
    <row r="18391" spans="1:6" x14ac:dyDescent="0.2">
      <c r="A18391" s="4">
        <v>788936</v>
      </c>
      <c r="B18391" s="4">
        <v>2241569</v>
      </c>
      <c r="C18391" s="5">
        <v>40448.783333333333</v>
      </c>
      <c r="D18391" s="6">
        <v>0</v>
      </c>
      <c r="E18391" s="7"/>
      <c r="F18391" s="8">
        <v>2</v>
      </c>
    </row>
    <row r="18392" spans="1:6" x14ac:dyDescent="0.2">
      <c r="A18392" s="4">
        <v>788635</v>
      </c>
      <c r="B18392" s="4">
        <v>2528452</v>
      </c>
      <c r="C18392" s="5">
        <v>40448.788888888892</v>
      </c>
      <c r="D18392" s="6">
        <v>1</v>
      </c>
      <c r="E18392" s="7">
        <v>751.94999999999709</v>
      </c>
      <c r="F18392" s="8">
        <v>2</v>
      </c>
    </row>
    <row r="18393" spans="1:6" x14ac:dyDescent="0.2">
      <c r="A18393" s="4">
        <v>787195</v>
      </c>
      <c r="B18393" s="4">
        <v>2588082</v>
      </c>
      <c r="C18393" s="5">
        <v>40448.796527777777</v>
      </c>
      <c r="D18393" s="6">
        <v>0</v>
      </c>
      <c r="E18393" s="7"/>
      <c r="F18393" s="8">
        <v>1</v>
      </c>
    </row>
    <row r="18394" spans="1:6" x14ac:dyDescent="0.2">
      <c r="A18394" s="4">
        <v>777136</v>
      </c>
      <c r="B18394" s="4">
        <v>2569777</v>
      </c>
      <c r="C18394" s="5">
        <v>40448.802777777775</v>
      </c>
      <c r="D18394" s="6">
        <v>0</v>
      </c>
      <c r="E18394" s="7"/>
      <c r="F18394" s="8">
        <v>1</v>
      </c>
    </row>
    <row r="18395" spans="1:6" x14ac:dyDescent="0.2">
      <c r="A18395" s="4">
        <v>787601</v>
      </c>
      <c r="B18395" s="4">
        <v>2588806</v>
      </c>
      <c r="C18395" s="5">
        <v>40449</v>
      </c>
      <c r="D18395" s="6">
        <v>0</v>
      </c>
      <c r="E18395" s="7"/>
      <c r="F18395" s="8">
        <v>1</v>
      </c>
    </row>
    <row r="18396" spans="1:6" x14ac:dyDescent="0.2">
      <c r="A18396" s="4">
        <v>790677</v>
      </c>
      <c r="B18396" s="4">
        <v>2595924</v>
      </c>
      <c r="C18396" s="5">
        <v>40449</v>
      </c>
      <c r="D18396" s="6">
        <v>3</v>
      </c>
      <c r="E18396" s="7">
        <v>255.39791666666861</v>
      </c>
      <c r="F18396" s="8">
        <v>1</v>
      </c>
    </row>
    <row r="18397" spans="1:6" x14ac:dyDescent="0.2">
      <c r="A18397" s="4">
        <v>790726</v>
      </c>
      <c r="B18397" s="4">
        <v>2084987</v>
      </c>
      <c r="C18397" s="5">
        <v>40449.420138888891</v>
      </c>
      <c r="D18397" s="6">
        <v>0</v>
      </c>
      <c r="E18397" s="7"/>
      <c r="F18397" s="8">
        <v>1</v>
      </c>
    </row>
    <row r="18398" spans="1:6" x14ac:dyDescent="0.2">
      <c r="A18398" s="4">
        <v>791198</v>
      </c>
      <c r="B18398" s="4">
        <v>1326587</v>
      </c>
      <c r="C18398" s="5">
        <v>40449.426388888889</v>
      </c>
      <c r="D18398" s="6">
        <v>13</v>
      </c>
      <c r="E18398" s="7">
        <v>146.01944444444234</v>
      </c>
      <c r="F18398" s="8">
        <v>5</v>
      </c>
    </row>
    <row r="18399" spans="1:6" x14ac:dyDescent="0.2">
      <c r="A18399" s="4">
        <v>791139</v>
      </c>
      <c r="B18399" s="4">
        <v>2055038</v>
      </c>
      <c r="C18399" s="5">
        <v>40449.429861111108</v>
      </c>
      <c r="D18399" s="6">
        <v>0</v>
      </c>
      <c r="E18399" s="7"/>
      <c r="F18399" s="8">
        <v>1</v>
      </c>
    </row>
    <row r="18400" spans="1:6" x14ac:dyDescent="0.2">
      <c r="A18400" s="4">
        <v>787117</v>
      </c>
      <c r="B18400" s="4">
        <v>2246652</v>
      </c>
      <c r="C18400" s="5">
        <v>40449.438194444447</v>
      </c>
      <c r="D18400" s="6">
        <v>0</v>
      </c>
      <c r="E18400" s="7"/>
      <c r="F18400" s="8">
        <v>1</v>
      </c>
    </row>
    <row r="18401" spans="1:6" x14ac:dyDescent="0.2">
      <c r="A18401" s="4">
        <v>790894</v>
      </c>
      <c r="B18401" s="4">
        <v>2596164</v>
      </c>
      <c r="C18401" s="5">
        <v>40449.445138888892</v>
      </c>
      <c r="D18401" s="6">
        <v>0</v>
      </c>
      <c r="E18401" s="7"/>
      <c r="F18401" s="8">
        <v>1</v>
      </c>
    </row>
    <row r="18402" spans="1:6" x14ac:dyDescent="0.2">
      <c r="A18402" s="4">
        <v>791329</v>
      </c>
      <c r="B18402" s="4">
        <v>2407200</v>
      </c>
      <c r="C18402" s="5">
        <v>40449.450694444444</v>
      </c>
      <c r="D18402" s="6">
        <v>11</v>
      </c>
      <c r="E18402" s="7">
        <v>196.39375000000291</v>
      </c>
      <c r="F18402" s="8">
        <v>4</v>
      </c>
    </row>
    <row r="18403" spans="1:6" x14ac:dyDescent="0.2">
      <c r="A18403" s="4">
        <v>767870</v>
      </c>
      <c r="B18403" s="4">
        <v>2527628</v>
      </c>
      <c r="C18403" s="5">
        <v>40449.456944444442</v>
      </c>
      <c r="D18403" s="6">
        <v>0</v>
      </c>
      <c r="E18403" s="7"/>
      <c r="F18403" s="8">
        <v>1</v>
      </c>
    </row>
    <row r="18404" spans="1:6" x14ac:dyDescent="0.2">
      <c r="A18404" s="4">
        <v>767874</v>
      </c>
      <c r="B18404" s="4">
        <v>2556438</v>
      </c>
      <c r="C18404" s="5">
        <v>40449.463194444441</v>
      </c>
      <c r="D18404" s="6">
        <v>0</v>
      </c>
      <c r="E18404" s="7"/>
      <c r="F18404" s="8">
        <v>1</v>
      </c>
    </row>
    <row r="18405" spans="1:6" x14ac:dyDescent="0.2">
      <c r="A18405" s="4">
        <v>767880</v>
      </c>
      <c r="B18405" s="4">
        <v>2543072</v>
      </c>
      <c r="C18405" s="5">
        <v>40449.470138888886</v>
      </c>
      <c r="D18405" s="6">
        <v>0</v>
      </c>
      <c r="E18405" s="7"/>
      <c r="F18405" s="8">
        <v>1</v>
      </c>
    </row>
    <row r="18406" spans="1:6" x14ac:dyDescent="0.2">
      <c r="A18406" s="4">
        <v>790711</v>
      </c>
      <c r="B18406" s="4">
        <v>2175202</v>
      </c>
      <c r="C18406" s="5">
        <v>40449.484722222223</v>
      </c>
      <c r="D18406" s="6">
        <v>2</v>
      </c>
      <c r="E18406" s="7">
        <v>378.99861111110658</v>
      </c>
      <c r="F18406" s="8">
        <v>1</v>
      </c>
    </row>
    <row r="18407" spans="1:6" x14ac:dyDescent="0.2">
      <c r="A18407" s="4">
        <v>790766</v>
      </c>
      <c r="B18407" s="4">
        <v>2562913</v>
      </c>
      <c r="C18407" s="5">
        <v>40449.492361111108</v>
      </c>
      <c r="D18407" s="6">
        <v>0</v>
      </c>
      <c r="E18407" s="7"/>
      <c r="F18407" s="8">
        <v>1</v>
      </c>
    </row>
    <row r="18408" spans="1:6" x14ac:dyDescent="0.2">
      <c r="A18408" s="4">
        <v>789744</v>
      </c>
      <c r="B18408" s="4">
        <v>2306577</v>
      </c>
      <c r="C18408" s="5">
        <v>40449.493750000001</v>
      </c>
      <c r="D18408" s="6">
        <v>1</v>
      </c>
      <c r="E18408" s="7">
        <v>1106.961111111108</v>
      </c>
      <c r="F18408" s="8">
        <v>1</v>
      </c>
    </row>
    <row r="18409" spans="1:6" x14ac:dyDescent="0.2">
      <c r="A18409" s="4">
        <v>788276</v>
      </c>
      <c r="B18409" s="4">
        <v>109215</v>
      </c>
      <c r="C18409" s="5">
        <v>40449.5</v>
      </c>
      <c r="D18409" s="6">
        <v>4</v>
      </c>
      <c r="E18409" s="7">
        <v>230.29513888889051</v>
      </c>
      <c r="F18409" s="8">
        <v>3</v>
      </c>
    </row>
    <row r="18410" spans="1:6" x14ac:dyDescent="0.2">
      <c r="A18410" s="4">
        <v>789143</v>
      </c>
      <c r="B18410" s="4">
        <v>268062</v>
      </c>
      <c r="C18410" s="5">
        <v>40449.508333333331</v>
      </c>
      <c r="D18410" s="6">
        <v>4</v>
      </c>
      <c r="E18410" s="7">
        <v>841.20625000000291</v>
      </c>
      <c r="F18410" s="8">
        <v>1</v>
      </c>
    </row>
    <row r="18411" spans="1:6" x14ac:dyDescent="0.2">
      <c r="A18411" s="4">
        <v>790540</v>
      </c>
      <c r="B18411" s="4">
        <v>459821</v>
      </c>
      <c r="C18411" s="5">
        <v>40449.510416666664</v>
      </c>
      <c r="D18411" s="6">
        <v>1</v>
      </c>
      <c r="E18411" s="7">
        <v>330.0354166666657</v>
      </c>
      <c r="F18411" s="8">
        <v>2</v>
      </c>
    </row>
    <row r="18412" spans="1:6" x14ac:dyDescent="0.2">
      <c r="A18412" s="4">
        <v>791155</v>
      </c>
      <c r="B18412" s="4">
        <v>2212237</v>
      </c>
      <c r="C18412" s="5">
        <v>40449.529166666667</v>
      </c>
      <c r="D18412" s="6">
        <v>6</v>
      </c>
      <c r="E18412" s="7">
        <v>151.22708333333139</v>
      </c>
      <c r="F18412" s="8">
        <v>3</v>
      </c>
    </row>
    <row r="18413" spans="1:6" x14ac:dyDescent="0.2">
      <c r="A18413" s="4">
        <v>791488</v>
      </c>
      <c r="B18413" s="4">
        <v>2439472</v>
      </c>
      <c r="C18413" s="5">
        <v>40449.573611111111</v>
      </c>
      <c r="D18413" s="6">
        <v>0</v>
      </c>
      <c r="E18413" s="7"/>
      <c r="F18413" s="8">
        <v>1</v>
      </c>
    </row>
    <row r="18414" spans="1:6" x14ac:dyDescent="0.2">
      <c r="A18414" s="4">
        <v>791383</v>
      </c>
      <c r="B18414" s="4">
        <v>450065</v>
      </c>
      <c r="C18414" s="5">
        <v>40449.581944444442</v>
      </c>
      <c r="D18414" s="6">
        <v>1</v>
      </c>
      <c r="E18414" s="7">
        <v>117.41805555555766</v>
      </c>
      <c r="F18414" s="8">
        <v>1</v>
      </c>
    </row>
    <row r="18415" spans="1:6" x14ac:dyDescent="0.2">
      <c r="A18415" s="4">
        <v>789987</v>
      </c>
      <c r="B18415" s="4">
        <v>2053717</v>
      </c>
      <c r="C18415" s="5">
        <v>40449.594444444447</v>
      </c>
      <c r="D18415" s="6">
        <v>0</v>
      </c>
      <c r="E18415" s="7"/>
      <c r="F18415" s="8">
        <v>1</v>
      </c>
    </row>
    <row r="18416" spans="1:6" x14ac:dyDescent="0.2">
      <c r="A18416" s="4">
        <v>790105</v>
      </c>
      <c r="B18416" s="4">
        <v>2283900</v>
      </c>
      <c r="C18416" s="5">
        <v>40449.600694444445</v>
      </c>
      <c r="D18416" s="6">
        <v>3</v>
      </c>
      <c r="E18416" s="7">
        <v>11.102083333331393</v>
      </c>
      <c r="F18416" s="8">
        <v>2</v>
      </c>
    </row>
    <row r="18417" spans="1:6" x14ac:dyDescent="0.2">
      <c r="A18417" s="4">
        <v>791146</v>
      </c>
      <c r="B18417" s="4">
        <v>2518079</v>
      </c>
      <c r="C18417" s="5">
        <v>40449.607638888891</v>
      </c>
      <c r="D18417" s="6">
        <v>0</v>
      </c>
      <c r="E18417" s="7"/>
      <c r="F18417" s="8">
        <v>1</v>
      </c>
    </row>
    <row r="18418" spans="1:6" x14ac:dyDescent="0.2">
      <c r="A18418" s="4">
        <v>790616</v>
      </c>
      <c r="B18418" s="4">
        <v>2595927</v>
      </c>
      <c r="C18418" s="5">
        <v>40449.609027777777</v>
      </c>
      <c r="D18418" s="6">
        <v>0</v>
      </c>
      <c r="E18418" s="7"/>
      <c r="F18418" s="8">
        <v>1</v>
      </c>
    </row>
    <row r="18419" spans="1:6" x14ac:dyDescent="0.2">
      <c r="A18419" s="4">
        <v>787992</v>
      </c>
      <c r="B18419" s="4">
        <v>2589889</v>
      </c>
      <c r="C18419" s="5">
        <v>40449.631249999999</v>
      </c>
      <c r="D18419" s="6">
        <v>4</v>
      </c>
      <c r="E18419" s="7">
        <v>881.86805555555475</v>
      </c>
      <c r="F18419" s="8">
        <v>1</v>
      </c>
    </row>
    <row r="18420" spans="1:6" x14ac:dyDescent="0.2">
      <c r="A18420" s="4">
        <v>791299</v>
      </c>
      <c r="B18420" s="4">
        <v>2597271</v>
      </c>
      <c r="C18420" s="5">
        <v>40449.634722222225</v>
      </c>
      <c r="D18420" s="6">
        <v>1</v>
      </c>
      <c r="E18420" s="7">
        <v>98.006944444445253</v>
      </c>
      <c r="F18420" s="8">
        <v>2</v>
      </c>
    </row>
    <row r="18421" spans="1:6" x14ac:dyDescent="0.2">
      <c r="A18421" s="4">
        <v>790238</v>
      </c>
      <c r="B18421" s="4">
        <v>2482265</v>
      </c>
      <c r="C18421" s="5">
        <v>40449.636111111111</v>
      </c>
      <c r="D18421" s="6">
        <v>1</v>
      </c>
      <c r="E18421" s="7">
        <v>189.09722222221899</v>
      </c>
      <c r="F18421" s="8">
        <v>1</v>
      </c>
    </row>
    <row r="18422" spans="1:6" x14ac:dyDescent="0.2">
      <c r="A18422" s="4">
        <v>791479</v>
      </c>
      <c r="B18422" s="4">
        <v>2011013</v>
      </c>
      <c r="C18422" s="5">
        <v>40449.636805555558</v>
      </c>
      <c r="D18422" s="6">
        <v>0</v>
      </c>
      <c r="E18422" s="7"/>
      <c r="F18422" s="8">
        <v>1</v>
      </c>
    </row>
    <row r="18423" spans="1:6" x14ac:dyDescent="0.2">
      <c r="A18423" s="4">
        <v>791532</v>
      </c>
      <c r="B18423" s="4">
        <v>2569314</v>
      </c>
      <c r="C18423" s="5">
        <v>40449.63958333333</v>
      </c>
      <c r="D18423" s="6">
        <v>1</v>
      </c>
      <c r="E18423" s="7">
        <v>15.030555555560568</v>
      </c>
      <c r="F18423" s="8">
        <v>3</v>
      </c>
    </row>
    <row r="18424" spans="1:6" x14ac:dyDescent="0.2">
      <c r="A18424" s="4">
        <v>790907</v>
      </c>
      <c r="B18424" s="4">
        <v>2180465</v>
      </c>
      <c r="C18424" s="5">
        <v>40449.63958333333</v>
      </c>
      <c r="D18424" s="6">
        <v>4</v>
      </c>
      <c r="E18424" s="7">
        <v>115.92847222222917</v>
      </c>
      <c r="F18424" s="8">
        <v>1</v>
      </c>
    </row>
    <row r="18425" spans="1:6" x14ac:dyDescent="0.2">
      <c r="A18425" s="4">
        <v>791470</v>
      </c>
      <c r="B18425" s="4">
        <v>2123078</v>
      </c>
      <c r="C18425" s="5">
        <v>40449.640277777777</v>
      </c>
      <c r="D18425" s="6">
        <v>0</v>
      </c>
      <c r="E18425" s="7"/>
      <c r="F18425" s="8">
        <v>1</v>
      </c>
    </row>
    <row r="18426" spans="1:6" x14ac:dyDescent="0.2">
      <c r="A18426" s="4">
        <v>791263</v>
      </c>
      <c r="B18426" s="4">
        <v>2383004</v>
      </c>
      <c r="C18426" s="5">
        <v>40449.645138888889</v>
      </c>
      <c r="D18426" s="6">
        <v>1</v>
      </c>
      <c r="E18426" s="7">
        <v>190.90347222222044</v>
      </c>
      <c r="F18426" s="8">
        <v>1</v>
      </c>
    </row>
    <row r="18427" spans="1:6" x14ac:dyDescent="0.2">
      <c r="A18427" s="4">
        <v>790226</v>
      </c>
      <c r="B18427" s="4">
        <v>2595125</v>
      </c>
      <c r="C18427" s="5">
        <v>40449.663194444445</v>
      </c>
      <c r="D18427" s="6">
        <v>0</v>
      </c>
      <c r="E18427" s="7"/>
      <c r="F18427" s="8">
        <v>1</v>
      </c>
    </row>
    <row r="18428" spans="1:6" x14ac:dyDescent="0.2">
      <c r="A18428" s="4">
        <v>790656</v>
      </c>
      <c r="B18428" s="4">
        <v>2595577</v>
      </c>
      <c r="C18428" s="5">
        <v>40449.665277777778</v>
      </c>
      <c r="D18428" s="6">
        <v>0</v>
      </c>
      <c r="E18428" s="7"/>
      <c r="F18428" s="8">
        <v>1</v>
      </c>
    </row>
    <row r="18429" spans="1:6" x14ac:dyDescent="0.2">
      <c r="A18429" s="4">
        <v>791082</v>
      </c>
      <c r="B18429" s="4">
        <v>2507729</v>
      </c>
      <c r="C18429" s="5">
        <v>40449.668749999997</v>
      </c>
      <c r="D18429" s="6">
        <v>0</v>
      </c>
      <c r="E18429" s="7"/>
      <c r="F18429" s="8">
        <v>2</v>
      </c>
    </row>
    <row r="18430" spans="1:6" x14ac:dyDescent="0.2">
      <c r="A18430" s="4">
        <v>791429</v>
      </c>
      <c r="B18430" s="4">
        <v>2596997</v>
      </c>
      <c r="C18430" s="5">
        <v>40449.674305555556</v>
      </c>
      <c r="D18430" s="6">
        <v>0</v>
      </c>
      <c r="E18430" s="7"/>
      <c r="F18430" s="8">
        <v>1</v>
      </c>
    </row>
    <row r="18431" spans="1:6" x14ac:dyDescent="0.2">
      <c r="A18431" s="4">
        <v>790839</v>
      </c>
      <c r="B18431" s="4">
        <v>2578938</v>
      </c>
      <c r="C18431" s="5">
        <v>40449.684027777781</v>
      </c>
      <c r="D18431" s="6">
        <v>0</v>
      </c>
      <c r="E18431" s="7"/>
      <c r="F18431" s="8">
        <v>1</v>
      </c>
    </row>
    <row r="18432" spans="1:6" x14ac:dyDescent="0.2">
      <c r="A18432" s="4">
        <v>790306</v>
      </c>
      <c r="B18432" s="4">
        <v>2594809</v>
      </c>
      <c r="C18432" s="5">
        <v>40449.696527777778</v>
      </c>
      <c r="D18432" s="6">
        <v>0</v>
      </c>
      <c r="E18432" s="7"/>
      <c r="F18432" s="8">
        <v>1</v>
      </c>
    </row>
    <row r="18433" spans="1:6" x14ac:dyDescent="0.2">
      <c r="A18433" s="4">
        <v>790823</v>
      </c>
      <c r="B18433" s="4">
        <v>1442030</v>
      </c>
      <c r="C18433" s="5">
        <v>40449.706250000003</v>
      </c>
      <c r="D18433" s="6">
        <v>2</v>
      </c>
      <c r="E18433" s="7">
        <v>570.79583333332994</v>
      </c>
      <c r="F18433" s="8">
        <v>2</v>
      </c>
    </row>
    <row r="18434" spans="1:6" x14ac:dyDescent="0.2">
      <c r="A18434" s="4">
        <v>790913</v>
      </c>
      <c r="B18434" s="4">
        <v>2596111</v>
      </c>
      <c r="C18434" s="5">
        <v>40449.706250000003</v>
      </c>
      <c r="D18434" s="6">
        <v>0</v>
      </c>
      <c r="E18434" s="7"/>
      <c r="F18434" s="8">
        <v>1</v>
      </c>
    </row>
    <row r="18435" spans="1:6" x14ac:dyDescent="0.2">
      <c r="A18435" s="4">
        <v>790939</v>
      </c>
      <c r="B18435" s="4">
        <v>2105194</v>
      </c>
      <c r="C18435" s="5">
        <v>40449.718055555553</v>
      </c>
      <c r="D18435" s="6">
        <v>0</v>
      </c>
      <c r="E18435" s="7"/>
      <c r="F18435" s="8">
        <v>1</v>
      </c>
    </row>
    <row r="18436" spans="1:6" x14ac:dyDescent="0.2">
      <c r="A18436" s="4">
        <v>789534</v>
      </c>
      <c r="B18436" s="4">
        <v>2163059</v>
      </c>
      <c r="C18436" s="5">
        <v>40449.722222222219</v>
      </c>
      <c r="D18436" s="6">
        <v>1</v>
      </c>
      <c r="E18436" s="7">
        <v>203.93541666666715</v>
      </c>
      <c r="F18436" s="8">
        <v>3</v>
      </c>
    </row>
    <row r="18437" spans="1:6" x14ac:dyDescent="0.2">
      <c r="A18437" s="4">
        <v>791580</v>
      </c>
      <c r="B18437" s="4">
        <v>2371657</v>
      </c>
      <c r="C18437" s="5">
        <v>40449.728472222225</v>
      </c>
      <c r="D18437" s="6">
        <v>0</v>
      </c>
      <c r="E18437" s="7"/>
      <c r="F18437" s="8">
        <v>1</v>
      </c>
    </row>
    <row r="18438" spans="1:6" x14ac:dyDescent="0.2">
      <c r="A18438" s="4">
        <v>788896</v>
      </c>
      <c r="B18438" s="4">
        <v>2577792</v>
      </c>
      <c r="C18438" s="5">
        <v>40449.729861111111</v>
      </c>
      <c r="D18438" s="6">
        <v>0</v>
      </c>
      <c r="E18438" s="7"/>
      <c r="F18438" s="8">
        <v>1</v>
      </c>
    </row>
    <row r="18439" spans="1:6" x14ac:dyDescent="0.2">
      <c r="A18439" s="4">
        <v>791578</v>
      </c>
      <c r="B18439" s="4">
        <v>2595135</v>
      </c>
      <c r="C18439" s="5">
        <v>40449.734722222223</v>
      </c>
      <c r="D18439" s="6">
        <v>0</v>
      </c>
      <c r="E18439" s="7"/>
      <c r="F18439" s="8">
        <v>1</v>
      </c>
    </row>
    <row r="18440" spans="1:6" x14ac:dyDescent="0.2">
      <c r="A18440" s="4">
        <v>791264</v>
      </c>
      <c r="B18440" s="4">
        <v>2251600</v>
      </c>
      <c r="C18440" s="5">
        <v>40449.740972222222</v>
      </c>
      <c r="D18440" s="6">
        <v>0</v>
      </c>
      <c r="E18440" s="7"/>
      <c r="F18440" s="8">
        <v>2</v>
      </c>
    </row>
    <row r="18441" spans="1:6" x14ac:dyDescent="0.2">
      <c r="A18441" s="4">
        <v>791445</v>
      </c>
      <c r="B18441" s="4">
        <v>2597511</v>
      </c>
      <c r="C18441" s="5">
        <v>40449.749305555553</v>
      </c>
      <c r="D18441" s="6">
        <v>0</v>
      </c>
      <c r="E18441" s="7"/>
      <c r="F18441" s="8">
        <v>1</v>
      </c>
    </row>
    <row r="18442" spans="1:6" x14ac:dyDescent="0.2">
      <c r="A18442" s="4">
        <v>791588</v>
      </c>
      <c r="B18442" s="4">
        <v>2285361</v>
      </c>
      <c r="C18442" s="5">
        <v>40449.757638888892</v>
      </c>
      <c r="D18442" s="6">
        <v>3</v>
      </c>
      <c r="E18442" s="7">
        <v>97.954166666662786</v>
      </c>
      <c r="F18442" s="8">
        <v>3</v>
      </c>
    </row>
    <row r="18443" spans="1:6" x14ac:dyDescent="0.2">
      <c r="A18443" s="4">
        <v>791128</v>
      </c>
      <c r="B18443" s="4">
        <v>2352209</v>
      </c>
      <c r="C18443" s="5">
        <v>40449.768750000003</v>
      </c>
      <c r="D18443" s="6">
        <v>0</v>
      </c>
      <c r="E18443" s="7"/>
      <c r="F18443" s="8">
        <v>1</v>
      </c>
    </row>
    <row r="18444" spans="1:6" x14ac:dyDescent="0.2">
      <c r="A18444" s="4">
        <v>785904</v>
      </c>
      <c r="B18444" s="4">
        <v>2536608</v>
      </c>
      <c r="C18444" s="5">
        <v>40449.790972222225</v>
      </c>
      <c r="D18444" s="6">
        <v>1</v>
      </c>
      <c r="E18444" s="7">
        <v>1799.7173611111066</v>
      </c>
      <c r="F18444" s="8">
        <v>1</v>
      </c>
    </row>
    <row r="18445" spans="1:6" x14ac:dyDescent="0.2">
      <c r="A18445" s="4">
        <v>788399</v>
      </c>
      <c r="B18445" s="4">
        <v>2588478</v>
      </c>
      <c r="C18445" s="5">
        <v>40450</v>
      </c>
      <c r="D18445" s="6">
        <v>3</v>
      </c>
      <c r="E18445" s="7">
        <v>853.65277777778101</v>
      </c>
      <c r="F18445" s="8">
        <v>1</v>
      </c>
    </row>
    <row r="18446" spans="1:6" x14ac:dyDescent="0.2">
      <c r="A18446" s="4">
        <v>791594</v>
      </c>
      <c r="B18446" s="4">
        <v>2597442</v>
      </c>
      <c r="C18446" s="5">
        <v>40450</v>
      </c>
      <c r="D18446" s="6">
        <v>1</v>
      </c>
      <c r="E18446" s="7">
        <v>1265.3923611111095</v>
      </c>
      <c r="F18446" s="8">
        <v>1</v>
      </c>
    </row>
    <row r="18447" spans="1:6" x14ac:dyDescent="0.2">
      <c r="A18447" s="4">
        <v>791447</v>
      </c>
      <c r="B18447" s="4">
        <v>2597050</v>
      </c>
      <c r="C18447" s="5">
        <v>40450</v>
      </c>
      <c r="D18447" s="6">
        <v>1</v>
      </c>
      <c r="E18447" s="7">
        <v>707</v>
      </c>
      <c r="F18447" s="8">
        <v>1</v>
      </c>
    </row>
    <row r="18448" spans="1:6" x14ac:dyDescent="0.2">
      <c r="A18448" s="4">
        <v>791351</v>
      </c>
      <c r="B18448" s="4">
        <v>2597408</v>
      </c>
      <c r="C18448" s="5">
        <v>40450</v>
      </c>
      <c r="D18448" s="6">
        <v>1</v>
      </c>
      <c r="E18448" s="7">
        <v>2019.6680555555577</v>
      </c>
      <c r="F18448" s="8">
        <v>1</v>
      </c>
    </row>
    <row r="18449" spans="1:6" x14ac:dyDescent="0.2">
      <c r="A18449" s="4">
        <v>791522</v>
      </c>
      <c r="B18449" s="4">
        <v>2453648</v>
      </c>
      <c r="C18449" s="5">
        <v>40450</v>
      </c>
      <c r="D18449" s="6">
        <v>1</v>
      </c>
      <c r="E18449" s="7">
        <v>40.495138888887595</v>
      </c>
      <c r="F18449" s="8">
        <v>2</v>
      </c>
    </row>
    <row r="18450" spans="1:6" x14ac:dyDescent="0.2">
      <c r="A18450" s="4">
        <v>790657</v>
      </c>
      <c r="B18450" s="4">
        <v>2347124</v>
      </c>
      <c r="C18450" s="5">
        <v>40450</v>
      </c>
      <c r="D18450" s="6">
        <v>17</v>
      </c>
      <c r="E18450" s="7">
        <v>65.458333333335759</v>
      </c>
      <c r="F18450" s="8">
        <v>3</v>
      </c>
    </row>
    <row r="18451" spans="1:6" x14ac:dyDescent="0.2">
      <c r="A18451" s="4">
        <v>789155</v>
      </c>
      <c r="B18451" s="4">
        <v>2372380</v>
      </c>
      <c r="C18451" s="5">
        <v>40450.408333333333</v>
      </c>
      <c r="D18451" s="6">
        <v>0</v>
      </c>
      <c r="E18451" s="7"/>
      <c r="F18451" s="8">
        <v>1</v>
      </c>
    </row>
    <row r="18452" spans="1:6" x14ac:dyDescent="0.2">
      <c r="A18452" s="4">
        <v>791452</v>
      </c>
      <c r="B18452" s="4">
        <v>2570641</v>
      </c>
      <c r="C18452" s="5">
        <v>40450.417361111111</v>
      </c>
      <c r="D18452" s="6">
        <v>0</v>
      </c>
      <c r="E18452" s="7"/>
      <c r="F18452" s="8">
        <v>1</v>
      </c>
    </row>
    <row r="18453" spans="1:6" x14ac:dyDescent="0.2">
      <c r="A18453" s="4">
        <v>788574</v>
      </c>
      <c r="B18453" s="4">
        <v>2331551</v>
      </c>
      <c r="C18453" s="5">
        <v>40450.432638888888</v>
      </c>
      <c r="D18453" s="6">
        <v>0</v>
      </c>
      <c r="E18453" s="7"/>
      <c r="F18453" s="8">
        <v>1</v>
      </c>
    </row>
    <row r="18454" spans="1:6" x14ac:dyDescent="0.2">
      <c r="A18454" s="4">
        <v>790195</v>
      </c>
      <c r="B18454" s="4">
        <v>400079</v>
      </c>
      <c r="C18454" s="5">
        <v>40450.435416666667</v>
      </c>
      <c r="D18454" s="6">
        <v>0</v>
      </c>
      <c r="E18454" s="7"/>
      <c r="F18454" s="8">
        <v>1</v>
      </c>
    </row>
    <row r="18455" spans="1:6" x14ac:dyDescent="0.2">
      <c r="A18455" s="4">
        <v>791374</v>
      </c>
      <c r="B18455" s="4">
        <v>2597427</v>
      </c>
      <c r="C18455" s="5">
        <v>40450.445833333331</v>
      </c>
      <c r="D18455" s="6">
        <v>2</v>
      </c>
      <c r="E18455" s="7">
        <v>845.10555555555766</v>
      </c>
      <c r="F18455" s="8">
        <v>1</v>
      </c>
    </row>
    <row r="18456" spans="1:6" x14ac:dyDescent="0.2">
      <c r="A18456" s="4">
        <v>790934</v>
      </c>
      <c r="B18456" s="4">
        <v>2580126</v>
      </c>
      <c r="C18456" s="5">
        <v>40450.461805555555</v>
      </c>
      <c r="D18456" s="6">
        <v>0</v>
      </c>
      <c r="E18456" s="7"/>
      <c r="F18456" s="8">
        <v>2</v>
      </c>
    </row>
    <row r="18457" spans="1:6" x14ac:dyDescent="0.2">
      <c r="A18457" s="4">
        <v>791473</v>
      </c>
      <c r="B18457" s="4">
        <v>2597415</v>
      </c>
      <c r="C18457" s="5">
        <v>40450.464583333334</v>
      </c>
      <c r="D18457" s="6">
        <v>0</v>
      </c>
      <c r="E18457" s="7"/>
      <c r="F18457" s="8">
        <v>1</v>
      </c>
    </row>
    <row r="18458" spans="1:6" x14ac:dyDescent="0.2">
      <c r="A18458" s="4">
        <v>791350</v>
      </c>
      <c r="B18458" s="4">
        <v>2596004</v>
      </c>
      <c r="C18458" s="5">
        <v>40450.467361111114</v>
      </c>
      <c r="D18458" s="6">
        <v>0</v>
      </c>
      <c r="E18458" s="7"/>
      <c r="F18458" s="8">
        <v>1</v>
      </c>
    </row>
    <row r="18459" spans="1:6" x14ac:dyDescent="0.2">
      <c r="A18459" s="4">
        <v>791515</v>
      </c>
      <c r="B18459" s="4">
        <v>2597306</v>
      </c>
      <c r="C18459" s="5">
        <v>40450.473611111112</v>
      </c>
      <c r="D18459" s="6">
        <v>0</v>
      </c>
      <c r="E18459" s="7"/>
      <c r="F18459" s="8">
        <v>1</v>
      </c>
    </row>
    <row r="18460" spans="1:6" x14ac:dyDescent="0.2">
      <c r="A18460" s="4">
        <v>791183</v>
      </c>
      <c r="B18460" s="4">
        <v>2596265</v>
      </c>
      <c r="C18460" s="5">
        <v>40450.487500000003</v>
      </c>
      <c r="D18460" s="6">
        <v>0</v>
      </c>
      <c r="E18460" s="7"/>
      <c r="F18460" s="8">
        <v>1</v>
      </c>
    </row>
    <row r="18461" spans="1:6" x14ac:dyDescent="0.2">
      <c r="A18461" s="4">
        <v>791637</v>
      </c>
      <c r="B18461" s="4">
        <v>2286196</v>
      </c>
      <c r="C18461" s="5">
        <v>40450.495833333334</v>
      </c>
      <c r="D18461" s="6">
        <v>0</v>
      </c>
      <c r="E18461" s="7"/>
      <c r="F18461" s="8">
        <v>1</v>
      </c>
    </row>
    <row r="18462" spans="1:6" x14ac:dyDescent="0.2">
      <c r="A18462" s="4">
        <v>782471</v>
      </c>
      <c r="B18462" s="4">
        <v>2479864</v>
      </c>
      <c r="C18462" s="5">
        <v>40450.49722222222</v>
      </c>
      <c r="D18462" s="6">
        <v>0</v>
      </c>
      <c r="E18462" s="7"/>
      <c r="F18462" s="8">
        <v>1</v>
      </c>
    </row>
    <row r="18463" spans="1:6" x14ac:dyDescent="0.2">
      <c r="A18463" s="4">
        <v>789403</v>
      </c>
      <c r="B18463" s="4">
        <v>2593825</v>
      </c>
      <c r="C18463" s="5">
        <v>40450.497916666667</v>
      </c>
      <c r="D18463" s="6">
        <v>0</v>
      </c>
      <c r="E18463" s="7"/>
      <c r="F18463" s="8">
        <v>1</v>
      </c>
    </row>
    <row r="18464" spans="1:6" x14ac:dyDescent="0.2">
      <c r="A18464" s="4">
        <v>786950</v>
      </c>
      <c r="B18464" s="4">
        <v>2430813</v>
      </c>
      <c r="C18464" s="5">
        <v>40450.506249999999</v>
      </c>
      <c r="D18464" s="6">
        <v>0</v>
      </c>
      <c r="E18464" s="7"/>
      <c r="F18464" s="8">
        <v>2</v>
      </c>
    </row>
    <row r="18465" spans="1:6" x14ac:dyDescent="0.2">
      <c r="A18465" s="4">
        <v>791658</v>
      </c>
      <c r="B18465" s="4">
        <v>2276692</v>
      </c>
      <c r="C18465" s="5">
        <v>40450.509027777778</v>
      </c>
      <c r="D18465" s="6">
        <v>0</v>
      </c>
      <c r="E18465" s="7"/>
      <c r="F18465" s="8">
        <v>1</v>
      </c>
    </row>
    <row r="18466" spans="1:6" x14ac:dyDescent="0.2">
      <c r="A18466" s="4">
        <v>778718</v>
      </c>
      <c r="B18466" s="4">
        <v>2171715</v>
      </c>
      <c r="C18466" s="5">
        <v>40450.510416666664</v>
      </c>
      <c r="D18466" s="6">
        <v>0</v>
      </c>
      <c r="E18466" s="7"/>
      <c r="F18466" s="8">
        <v>1</v>
      </c>
    </row>
    <row r="18467" spans="1:6" x14ac:dyDescent="0.2">
      <c r="A18467" s="4">
        <v>791504</v>
      </c>
      <c r="B18467" s="4">
        <v>2597696</v>
      </c>
      <c r="C18467" s="5">
        <v>40450.552083333336</v>
      </c>
      <c r="D18467" s="6">
        <v>1</v>
      </c>
      <c r="E18467" s="7">
        <v>482.00833333333139</v>
      </c>
      <c r="F18467" s="8">
        <v>1</v>
      </c>
    </row>
    <row r="18468" spans="1:6" x14ac:dyDescent="0.2">
      <c r="A18468" s="4">
        <v>791026</v>
      </c>
      <c r="B18468" s="4">
        <v>2540457</v>
      </c>
      <c r="C18468" s="5">
        <v>40450.557638888888</v>
      </c>
      <c r="D18468" s="6">
        <v>3</v>
      </c>
      <c r="E18468" s="7">
        <v>713.18472222222044</v>
      </c>
      <c r="F18468" s="8">
        <v>2</v>
      </c>
    </row>
    <row r="18469" spans="1:6" x14ac:dyDescent="0.2">
      <c r="A18469" s="4">
        <v>790365</v>
      </c>
      <c r="B18469" s="4">
        <v>2592917</v>
      </c>
      <c r="C18469" s="5">
        <v>40450.563888888886</v>
      </c>
      <c r="D18469" s="6">
        <v>0</v>
      </c>
      <c r="E18469" s="7"/>
      <c r="F18469" s="8">
        <v>1</v>
      </c>
    </row>
    <row r="18470" spans="1:6" x14ac:dyDescent="0.2">
      <c r="A18470" s="4">
        <v>791450</v>
      </c>
      <c r="B18470" s="4">
        <v>2144939</v>
      </c>
      <c r="C18470" s="5">
        <v>40450.595833333333</v>
      </c>
      <c r="D18470" s="6">
        <v>6</v>
      </c>
      <c r="E18470" s="7">
        <v>135.40416666666715</v>
      </c>
      <c r="F18470" s="8">
        <v>3</v>
      </c>
    </row>
    <row r="18471" spans="1:6" x14ac:dyDescent="0.2">
      <c r="A18471" s="4">
        <v>788205</v>
      </c>
      <c r="B18471" s="4">
        <v>2361804</v>
      </c>
      <c r="C18471" s="5">
        <v>40450.604166666664</v>
      </c>
      <c r="D18471" s="6">
        <v>0</v>
      </c>
      <c r="E18471" s="7"/>
      <c r="F18471" s="8">
        <v>1</v>
      </c>
    </row>
    <row r="18472" spans="1:6" x14ac:dyDescent="0.2">
      <c r="A18472" s="4">
        <v>791246</v>
      </c>
      <c r="B18472" s="4">
        <v>2348075</v>
      </c>
      <c r="C18472" s="5">
        <v>40450.636111111111</v>
      </c>
      <c r="D18472" s="6">
        <v>4</v>
      </c>
      <c r="E18472" s="7">
        <v>423.12152777778101</v>
      </c>
      <c r="F18472" s="8">
        <v>2</v>
      </c>
    </row>
    <row r="18473" spans="1:6" x14ac:dyDescent="0.2">
      <c r="A18473" s="4">
        <v>791724</v>
      </c>
      <c r="B18473" s="4">
        <v>2095822</v>
      </c>
      <c r="C18473" s="5">
        <v>40450.642361111109</v>
      </c>
      <c r="D18473" s="6">
        <v>5</v>
      </c>
      <c r="E18473" s="7">
        <v>375.35763888889051</v>
      </c>
      <c r="F18473" s="8">
        <v>1</v>
      </c>
    </row>
    <row r="18474" spans="1:6" x14ac:dyDescent="0.2">
      <c r="A18474" s="4">
        <v>790898</v>
      </c>
      <c r="B18474" s="4">
        <v>2361823</v>
      </c>
      <c r="C18474" s="5">
        <v>40450.645833333336</v>
      </c>
      <c r="D18474" s="6">
        <v>3</v>
      </c>
      <c r="E18474" s="7">
        <v>390.07083333333139</v>
      </c>
      <c r="F18474" s="8">
        <v>1</v>
      </c>
    </row>
    <row r="18475" spans="1:6" x14ac:dyDescent="0.2">
      <c r="A18475" s="4">
        <v>791689</v>
      </c>
      <c r="B18475" s="4">
        <v>2569175</v>
      </c>
      <c r="C18475" s="5">
        <v>40450.645833333336</v>
      </c>
      <c r="D18475" s="6">
        <v>0</v>
      </c>
      <c r="E18475" s="7"/>
      <c r="F18475" s="8">
        <v>1</v>
      </c>
    </row>
    <row r="18476" spans="1:6" x14ac:dyDescent="0.2">
      <c r="A18476" s="4">
        <v>791169</v>
      </c>
      <c r="B18476" s="4">
        <v>2547132</v>
      </c>
      <c r="C18476" s="5">
        <v>40450.646527777775</v>
      </c>
      <c r="D18476" s="6">
        <v>5</v>
      </c>
      <c r="E18476" s="7">
        <v>232.02152777778247</v>
      </c>
      <c r="F18476" s="8">
        <v>1</v>
      </c>
    </row>
    <row r="18477" spans="1:6" x14ac:dyDescent="0.2">
      <c r="A18477" s="4">
        <v>789818</v>
      </c>
      <c r="B18477" s="4">
        <v>2593694</v>
      </c>
      <c r="C18477" s="5">
        <v>40450.661805555559</v>
      </c>
      <c r="D18477" s="6">
        <v>0</v>
      </c>
      <c r="E18477" s="7"/>
      <c r="F18477" s="8">
        <v>1</v>
      </c>
    </row>
    <row r="18478" spans="1:6" x14ac:dyDescent="0.2">
      <c r="A18478" s="4">
        <v>789731</v>
      </c>
      <c r="B18478" s="4">
        <v>2591972</v>
      </c>
      <c r="C18478" s="5">
        <v>40450.661805555559</v>
      </c>
      <c r="D18478" s="6">
        <v>0</v>
      </c>
      <c r="E18478" s="7"/>
      <c r="F18478" s="8">
        <v>1</v>
      </c>
    </row>
    <row r="18479" spans="1:6" x14ac:dyDescent="0.2">
      <c r="A18479" s="4">
        <v>789976</v>
      </c>
      <c r="B18479" s="4">
        <v>2116648</v>
      </c>
      <c r="C18479" s="5">
        <v>40450.677777777775</v>
      </c>
      <c r="D18479" s="6">
        <v>1</v>
      </c>
      <c r="E18479" s="7">
        <v>2216.8222222222248</v>
      </c>
      <c r="F18479" s="8">
        <v>2</v>
      </c>
    </row>
    <row r="18480" spans="1:6" x14ac:dyDescent="0.2">
      <c r="A18480" s="4">
        <v>791487</v>
      </c>
      <c r="B18480" s="4">
        <v>2454765</v>
      </c>
      <c r="C18480" s="5">
        <v>40450.677777777775</v>
      </c>
      <c r="D18480" s="6">
        <v>0</v>
      </c>
      <c r="E18480" s="7"/>
      <c r="F18480" s="8">
        <v>1</v>
      </c>
    </row>
    <row r="18481" spans="1:6" x14ac:dyDescent="0.2">
      <c r="A18481" s="4">
        <v>790337</v>
      </c>
      <c r="B18481" s="4">
        <v>2139677</v>
      </c>
      <c r="C18481" s="5">
        <v>40450.716666666667</v>
      </c>
      <c r="D18481" s="6">
        <v>2</v>
      </c>
      <c r="E18481" s="7">
        <v>370.99027777777519</v>
      </c>
      <c r="F18481" s="8">
        <v>2</v>
      </c>
    </row>
    <row r="18482" spans="1:6" x14ac:dyDescent="0.2">
      <c r="A18482" s="4">
        <v>791772</v>
      </c>
      <c r="B18482" s="4">
        <v>2325854</v>
      </c>
      <c r="C18482" s="5">
        <v>40450.716666666667</v>
      </c>
      <c r="D18482" s="6">
        <v>6</v>
      </c>
      <c r="E18482" s="7">
        <v>12.974999999998545</v>
      </c>
      <c r="F18482" s="8">
        <v>55</v>
      </c>
    </row>
    <row r="18483" spans="1:6" x14ac:dyDescent="0.2">
      <c r="A18483" s="4">
        <v>790336</v>
      </c>
      <c r="B18483" s="4">
        <v>2063002</v>
      </c>
      <c r="C18483" s="5">
        <v>40450.725694444445</v>
      </c>
      <c r="D18483" s="6">
        <v>1</v>
      </c>
      <c r="E18483" s="7">
        <v>1995.03125</v>
      </c>
      <c r="F18483" s="8">
        <v>2</v>
      </c>
    </row>
    <row r="18484" spans="1:6" x14ac:dyDescent="0.2">
      <c r="A18484" s="4">
        <v>791728</v>
      </c>
      <c r="B18484" s="4">
        <v>2597988</v>
      </c>
      <c r="C18484" s="5">
        <v>40450.729166666664</v>
      </c>
      <c r="D18484" s="6">
        <v>0</v>
      </c>
      <c r="E18484" s="7"/>
      <c r="F18484" s="8">
        <v>1</v>
      </c>
    </row>
    <row r="18485" spans="1:6" x14ac:dyDescent="0.2">
      <c r="A18485" s="4">
        <v>789635</v>
      </c>
      <c r="B18485" s="4">
        <v>2035263</v>
      </c>
      <c r="C18485" s="5">
        <v>40450.730555555558</v>
      </c>
      <c r="D18485" s="6">
        <v>0</v>
      </c>
      <c r="E18485" s="7"/>
      <c r="F18485" s="8">
        <v>2</v>
      </c>
    </row>
    <row r="18486" spans="1:6" x14ac:dyDescent="0.2">
      <c r="A18486" s="4">
        <v>781373</v>
      </c>
      <c r="B18486" s="4">
        <v>1347277</v>
      </c>
      <c r="C18486" s="5">
        <v>40450.742361111108</v>
      </c>
      <c r="D18486" s="6">
        <v>1</v>
      </c>
      <c r="E18486" s="7">
        <v>362.02430555556202</v>
      </c>
      <c r="F18486" s="8">
        <v>1</v>
      </c>
    </row>
    <row r="18487" spans="1:6" x14ac:dyDescent="0.2">
      <c r="A18487" s="4">
        <v>791278</v>
      </c>
      <c r="B18487" s="4">
        <v>2596112</v>
      </c>
      <c r="C18487" s="5">
        <v>40450.743055555555</v>
      </c>
      <c r="D18487" s="6">
        <v>0</v>
      </c>
      <c r="E18487" s="7"/>
      <c r="F18487" s="8">
        <v>1</v>
      </c>
    </row>
    <row r="18488" spans="1:6" x14ac:dyDescent="0.2">
      <c r="A18488" s="4">
        <v>791601</v>
      </c>
      <c r="B18488" s="4">
        <v>2454161</v>
      </c>
      <c r="C18488" s="5">
        <v>40450.750694444447</v>
      </c>
      <c r="D18488" s="6">
        <v>0</v>
      </c>
      <c r="E18488" s="7"/>
      <c r="F18488" s="8">
        <v>1</v>
      </c>
    </row>
    <row r="18489" spans="1:6" x14ac:dyDescent="0.2">
      <c r="A18489" s="4">
        <v>791092</v>
      </c>
      <c r="B18489" s="4">
        <v>2596677</v>
      </c>
      <c r="C18489" s="5">
        <v>40450.759027777778</v>
      </c>
      <c r="D18489" s="6">
        <v>0</v>
      </c>
      <c r="E18489" s="7"/>
      <c r="F18489" s="8">
        <v>1</v>
      </c>
    </row>
    <row r="18490" spans="1:6" x14ac:dyDescent="0.2">
      <c r="A18490" s="4">
        <v>791514</v>
      </c>
      <c r="B18490" s="4">
        <v>2326966</v>
      </c>
      <c r="C18490" s="5">
        <v>40450.762499999997</v>
      </c>
      <c r="D18490" s="6">
        <v>2</v>
      </c>
      <c r="E18490" s="7">
        <v>999.94097222222626</v>
      </c>
      <c r="F18490" s="8">
        <v>1</v>
      </c>
    </row>
    <row r="18491" spans="1:6" x14ac:dyDescent="0.2">
      <c r="A18491" s="4">
        <v>790098</v>
      </c>
      <c r="B18491" s="4">
        <v>2594916</v>
      </c>
      <c r="C18491" s="5">
        <v>40450.815972222219</v>
      </c>
      <c r="D18491" s="6">
        <v>0</v>
      </c>
      <c r="E18491" s="7"/>
      <c r="F18491" s="8">
        <v>1</v>
      </c>
    </row>
    <row r="18492" spans="1:6" x14ac:dyDescent="0.2">
      <c r="A18492" s="4">
        <v>791960</v>
      </c>
      <c r="B18492" s="4">
        <v>2598246</v>
      </c>
      <c r="C18492" s="5">
        <v>40451</v>
      </c>
      <c r="D18492" s="6">
        <v>1</v>
      </c>
      <c r="E18492" s="7">
        <v>858.42777777777519</v>
      </c>
      <c r="F18492" s="8">
        <v>1</v>
      </c>
    </row>
    <row r="18493" spans="1:6" x14ac:dyDescent="0.2">
      <c r="A18493" s="4">
        <v>790671</v>
      </c>
      <c r="B18493" s="4">
        <v>2595646</v>
      </c>
      <c r="C18493" s="5">
        <v>40451</v>
      </c>
      <c r="D18493" s="6">
        <v>0</v>
      </c>
      <c r="E18493" s="7"/>
      <c r="F18493" s="8">
        <v>1</v>
      </c>
    </row>
    <row r="18494" spans="1:6" x14ac:dyDescent="0.2">
      <c r="A18494" s="4">
        <v>782352</v>
      </c>
      <c r="B18494" s="4">
        <v>2579245</v>
      </c>
      <c r="C18494" s="5">
        <v>40451</v>
      </c>
      <c r="D18494" s="6">
        <v>0</v>
      </c>
      <c r="E18494" s="7"/>
      <c r="F18494" s="8">
        <v>1</v>
      </c>
    </row>
    <row r="18495" spans="1:6" x14ac:dyDescent="0.2">
      <c r="A18495" s="4">
        <v>782355</v>
      </c>
      <c r="B18495" s="4">
        <v>2579247</v>
      </c>
      <c r="C18495" s="5">
        <v>40451</v>
      </c>
      <c r="D18495" s="6">
        <v>0</v>
      </c>
      <c r="E18495" s="7"/>
      <c r="F18495" s="8">
        <v>1</v>
      </c>
    </row>
    <row r="18496" spans="1:6" x14ac:dyDescent="0.2">
      <c r="A18496" s="4">
        <v>789851</v>
      </c>
      <c r="B18496" s="4">
        <v>2594473</v>
      </c>
      <c r="C18496" s="5">
        <v>40451</v>
      </c>
      <c r="D18496" s="6">
        <v>0</v>
      </c>
      <c r="E18496" s="7"/>
      <c r="F18496" s="8">
        <v>1</v>
      </c>
    </row>
    <row r="18497" spans="1:6" x14ac:dyDescent="0.2">
      <c r="A18497" s="4">
        <v>791862</v>
      </c>
      <c r="B18497" s="4">
        <v>2105527</v>
      </c>
      <c r="C18497" s="5">
        <v>40451</v>
      </c>
      <c r="D18497" s="6">
        <v>0</v>
      </c>
      <c r="E18497" s="7"/>
      <c r="F18497" s="8">
        <v>1</v>
      </c>
    </row>
    <row r="18498" spans="1:6" x14ac:dyDescent="0.2">
      <c r="A18498" s="4">
        <v>791538</v>
      </c>
      <c r="B18498" s="4">
        <v>2597232</v>
      </c>
      <c r="C18498" s="5">
        <v>40451.404166666667</v>
      </c>
      <c r="D18498" s="6">
        <v>0</v>
      </c>
      <c r="E18498" s="7"/>
      <c r="F18498" s="8">
        <v>1</v>
      </c>
    </row>
    <row r="18499" spans="1:6" x14ac:dyDescent="0.2">
      <c r="A18499" s="4">
        <v>790174</v>
      </c>
      <c r="B18499" s="4">
        <v>2594617</v>
      </c>
      <c r="C18499" s="5">
        <v>40451.409722222219</v>
      </c>
      <c r="D18499" s="6">
        <v>4</v>
      </c>
      <c r="E18499" s="7">
        <v>1151.590277777781</v>
      </c>
      <c r="F18499" s="8">
        <v>1</v>
      </c>
    </row>
    <row r="18500" spans="1:6" x14ac:dyDescent="0.2">
      <c r="A18500" s="4">
        <v>789223</v>
      </c>
      <c r="B18500" s="4">
        <v>2586523</v>
      </c>
      <c r="C18500" s="5">
        <v>40451.421527777777</v>
      </c>
      <c r="D18500" s="6">
        <v>0</v>
      </c>
      <c r="E18500" s="7"/>
      <c r="F18500" s="8">
        <v>1</v>
      </c>
    </row>
    <row r="18501" spans="1:6" x14ac:dyDescent="0.2">
      <c r="A18501" s="4">
        <v>791712</v>
      </c>
      <c r="B18501" s="4">
        <v>2588632</v>
      </c>
      <c r="C18501" s="5">
        <v>40451.42291666667</v>
      </c>
      <c r="D18501" s="6">
        <v>0</v>
      </c>
      <c r="E18501" s="7"/>
      <c r="F18501" s="8">
        <v>1</v>
      </c>
    </row>
    <row r="18502" spans="1:6" x14ac:dyDescent="0.2">
      <c r="A18502" s="4">
        <v>791290</v>
      </c>
      <c r="B18502" s="4">
        <v>2351451</v>
      </c>
      <c r="C18502" s="5">
        <v>40451.427777777775</v>
      </c>
      <c r="D18502" s="6">
        <v>0</v>
      </c>
      <c r="E18502" s="7"/>
      <c r="F18502" s="8">
        <v>1</v>
      </c>
    </row>
    <row r="18503" spans="1:6" x14ac:dyDescent="0.2">
      <c r="A18503" s="4">
        <v>790456</v>
      </c>
      <c r="B18503" s="4">
        <v>2538768</v>
      </c>
      <c r="C18503" s="5">
        <v>40451.445833333331</v>
      </c>
      <c r="D18503" s="6">
        <v>0</v>
      </c>
      <c r="E18503" s="7"/>
      <c r="F18503" s="8">
        <v>1</v>
      </c>
    </row>
    <row r="18504" spans="1:6" x14ac:dyDescent="0.2">
      <c r="A18504" s="4">
        <v>791208</v>
      </c>
      <c r="B18504" s="4">
        <v>2321167</v>
      </c>
      <c r="C18504" s="5">
        <v>40451.456944444442</v>
      </c>
      <c r="D18504" s="6">
        <v>2</v>
      </c>
      <c r="E18504" s="7">
        <v>351.22499999999854</v>
      </c>
      <c r="F18504" s="8">
        <v>1</v>
      </c>
    </row>
    <row r="18505" spans="1:6" x14ac:dyDescent="0.2">
      <c r="A18505" s="4">
        <v>787882</v>
      </c>
      <c r="B18505" s="4">
        <v>2389590</v>
      </c>
      <c r="C18505" s="5">
        <v>40451.463888888888</v>
      </c>
      <c r="D18505" s="6">
        <v>0</v>
      </c>
      <c r="E18505" s="7"/>
      <c r="F18505" s="8">
        <v>1</v>
      </c>
    </row>
    <row r="18506" spans="1:6" x14ac:dyDescent="0.2">
      <c r="A18506" s="4">
        <v>791828</v>
      </c>
      <c r="B18506" s="4">
        <v>464141</v>
      </c>
      <c r="C18506" s="5">
        <v>40451.470138888886</v>
      </c>
      <c r="D18506" s="6">
        <v>2</v>
      </c>
      <c r="E18506" s="7">
        <v>1987.121527777781</v>
      </c>
      <c r="F18506" s="8">
        <v>1</v>
      </c>
    </row>
    <row r="18507" spans="1:6" x14ac:dyDescent="0.2">
      <c r="A18507" s="4">
        <v>791810</v>
      </c>
      <c r="B18507" s="4">
        <v>2598043</v>
      </c>
      <c r="C18507" s="5">
        <v>40451.504861111112</v>
      </c>
      <c r="D18507" s="6">
        <v>0</v>
      </c>
      <c r="E18507" s="7"/>
      <c r="F18507" s="8">
        <v>1</v>
      </c>
    </row>
    <row r="18508" spans="1:6" x14ac:dyDescent="0.2">
      <c r="A18508" s="4">
        <v>777658</v>
      </c>
      <c r="B18508" s="4">
        <v>2571752</v>
      </c>
      <c r="C18508" s="5">
        <v>40451.520138888889</v>
      </c>
      <c r="D18508" s="6">
        <v>0</v>
      </c>
      <c r="E18508" s="7"/>
      <c r="F18508" s="8">
        <v>1</v>
      </c>
    </row>
    <row r="18509" spans="1:6" x14ac:dyDescent="0.2">
      <c r="A18509" s="4">
        <v>790646</v>
      </c>
      <c r="B18509" s="4">
        <v>1429883</v>
      </c>
      <c r="C18509" s="5">
        <v>40451.526388888888</v>
      </c>
      <c r="D18509" s="6">
        <v>6</v>
      </c>
      <c r="E18509" s="7">
        <v>216.28055555555329</v>
      </c>
      <c r="F18509" s="8">
        <v>1</v>
      </c>
    </row>
    <row r="18510" spans="1:6" x14ac:dyDescent="0.2">
      <c r="A18510" s="4">
        <v>788781</v>
      </c>
      <c r="B18510" s="4">
        <v>2592539</v>
      </c>
      <c r="C18510" s="5">
        <v>40451.5625</v>
      </c>
      <c r="D18510" s="6">
        <v>0</v>
      </c>
      <c r="E18510" s="7"/>
      <c r="F18510" s="8">
        <v>1</v>
      </c>
    </row>
    <row r="18511" spans="1:6" x14ac:dyDescent="0.2">
      <c r="A18511" s="4">
        <v>791885</v>
      </c>
      <c r="B18511" s="4">
        <v>2598194</v>
      </c>
      <c r="C18511" s="5">
        <v>40451.571527777778</v>
      </c>
      <c r="D18511" s="6">
        <v>0</v>
      </c>
      <c r="E18511" s="7"/>
      <c r="F18511" s="8">
        <v>1</v>
      </c>
    </row>
    <row r="18512" spans="1:6" x14ac:dyDescent="0.2">
      <c r="A18512" s="4">
        <v>791664</v>
      </c>
      <c r="B18512" s="4">
        <v>2112816</v>
      </c>
      <c r="C18512" s="5">
        <v>40451.573611111111</v>
      </c>
      <c r="D18512" s="6">
        <v>1</v>
      </c>
      <c r="E18512" s="7">
        <v>2223.1604166666657</v>
      </c>
      <c r="F18512" s="8">
        <v>1</v>
      </c>
    </row>
    <row r="18513" spans="1:6" x14ac:dyDescent="0.2">
      <c r="A18513" s="4">
        <v>790142</v>
      </c>
      <c r="B18513" s="4">
        <v>2594336</v>
      </c>
      <c r="C18513" s="5">
        <v>40451.577777777777</v>
      </c>
      <c r="D18513" s="6">
        <v>0</v>
      </c>
      <c r="E18513" s="7"/>
      <c r="F18513" s="8">
        <v>1</v>
      </c>
    </row>
    <row r="18514" spans="1:6" x14ac:dyDescent="0.2">
      <c r="A18514" s="4">
        <v>790813</v>
      </c>
      <c r="B18514" s="4">
        <v>2237682</v>
      </c>
      <c r="C18514" s="5">
        <v>40451.580555555556</v>
      </c>
      <c r="D18514" s="6">
        <v>0</v>
      </c>
      <c r="E18514" s="7"/>
      <c r="F18514" s="8">
        <v>2</v>
      </c>
    </row>
    <row r="18515" spans="1:6" x14ac:dyDescent="0.2">
      <c r="A18515" s="4">
        <v>791122</v>
      </c>
      <c r="B18515" s="4">
        <v>2271833</v>
      </c>
      <c r="C18515" s="5">
        <v>40451.586111111108</v>
      </c>
      <c r="D18515" s="6">
        <v>0</v>
      </c>
      <c r="E18515" s="7"/>
      <c r="F18515" s="8">
        <v>1</v>
      </c>
    </row>
    <row r="18516" spans="1:6" x14ac:dyDescent="0.2">
      <c r="A18516" s="4">
        <v>791591</v>
      </c>
      <c r="B18516" s="4">
        <v>2596315</v>
      </c>
      <c r="C18516" s="5">
        <v>40451.588888888888</v>
      </c>
      <c r="D18516" s="6">
        <v>0</v>
      </c>
      <c r="E18516" s="7"/>
      <c r="F18516" s="8">
        <v>1</v>
      </c>
    </row>
    <row r="18517" spans="1:6" x14ac:dyDescent="0.2">
      <c r="A18517" s="4">
        <v>788288</v>
      </c>
      <c r="B18517" s="4">
        <v>2208345</v>
      </c>
      <c r="C18517" s="5">
        <v>40451.59652777778</v>
      </c>
      <c r="D18517" s="6">
        <v>0</v>
      </c>
      <c r="E18517" s="7"/>
      <c r="F18517" s="8">
        <v>1</v>
      </c>
    </row>
    <row r="18518" spans="1:6" x14ac:dyDescent="0.2">
      <c r="A18518" s="4">
        <v>787782</v>
      </c>
      <c r="B18518" s="4">
        <v>2590857</v>
      </c>
      <c r="C18518" s="5">
        <v>40451.603472222225</v>
      </c>
      <c r="D18518" s="6">
        <v>4</v>
      </c>
      <c r="E18518" s="7">
        <v>1047.8374999999942</v>
      </c>
      <c r="F18518" s="8">
        <v>1</v>
      </c>
    </row>
    <row r="18519" spans="1:6" x14ac:dyDescent="0.2">
      <c r="A18519" s="4">
        <v>758527</v>
      </c>
      <c r="B18519" s="4">
        <v>2300776</v>
      </c>
      <c r="C18519" s="5">
        <v>40451.606249999997</v>
      </c>
      <c r="D18519" s="6">
        <v>2</v>
      </c>
      <c r="E18519" s="7">
        <v>359.01180555555766</v>
      </c>
      <c r="F18519" s="8">
        <v>1</v>
      </c>
    </row>
    <row r="18520" spans="1:6" x14ac:dyDescent="0.2">
      <c r="A18520" s="4">
        <v>790851</v>
      </c>
      <c r="B18520" s="4">
        <v>2596288</v>
      </c>
      <c r="C18520" s="5">
        <v>40451.609027777777</v>
      </c>
      <c r="D18520" s="6">
        <v>0</v>
      </c>
      <c r="E18520" s="7"/>
      <c r="F18520" s="8">
        <v>1</v>
      </c>
    </row>
    <row r="18521" spans="1:6" x14ac:dyDescent="0.2">
      <c r="A18521" s="4">
        <v>787972</v>
      </c>
      <c r="B18521" s="4">
        <v>2591156</v>
      </c>
      <c r="C18521" s="5">
        <v>40451.638888888891</v>
      </c>
      <c r="D18521" s="6">
        <v>0</v>
      </c>
      <c r="E18521" s="7"/>
      <c r="F18521" s="8">
        <v>1</v>
      </c>
    </row>
    <row r="18522" spans="1:6" x14ac:dyDescent="0.2">
      <c r="A18522" s="4">
        <v>790906</v>
      </c>
      <c r="B18522" s="4">
        <v>416834</v>
      </c>
      <c r="C18522" s="5">
        <v>40451.661111111112</v>
      </c>
      <c r="D18522" s="6">
        <v>0</v>
      </c>
      <c r="E18522" s="7"/>
      <c r="F18522" s="8">
        <v>1</v>
      </c>
    </row>
    <row r="18523" spans="1:6" x14ac:dyDescent="0.2">
      <c r="A18523" s="4">
        <v>791499</v>
      </c>
      <c r="B18523" s="4">
        <v>2596354</v>
      </c>
      <c r="C18523" s="5">
        <v>40451.6875</v>
      </c>
      <c r="D18523" s="6">
        <v>1</v>
      </c>
      <c r="E18523" s="7">
        <v>764.7409722222219</v>
      </c>
      <c r="F18523" s="8">
        <v>1</v>
      </c>
    </row>
    <row r="18524" spans="1:6" x14ac:dyDescent="0.2">
      <c r="A18524" s="4">
        <v>790890</v>
      </c>
      <c r="B18524" s="4">
        <v>2593291</v>
      </c>
      <c r="C18524" s="5">
        <v>40451.724305555559</v>
      </c>
      <c r="D18524" s="6">
        <v>0</v>
      </c>
      <c r="E18524" s="7"/>
      <c r="F18524" s="8">
        <v>1</v>
      </c>
    </row>
    <row r="18525" spans="1:6" x14ac:dyDescent="0.2">
      <c r="A18525" s="4">
        <v>790530</v>
      </c>
      <c r="B18525" s="4">
        <v>2156086</v>
      </c>
      <c r="C18525" s="5">
        <v>40451.729166666664</v>
      </c>
      <c r="D18525" s="6">
        <v>8</v>
      </c>
      <c r="E18525" s="7">
        <v>365.75972222222481</v>
      </c>
      <c r="F18525" s="8">
        <v>2</v>
      </c>
    </row>
    <row r="18526" spans="1:6" x14ac:dyDescent="0.2">
      <c r="A18526" s="4">
        <v>791033</v>
      </c>
      <c r="B18526" s="4">
        <v>2286913</v>
      </c>
      <c r="C18526" s="5">
        <v>40451.731944444444</v>
      </c>
      <c r="D18526" s="6">
        <v>1</v>
      </c>
      <c r="E18526" s="7">
        <v>819.76041666666424</v>
      </c>
      <c r="F18526" s="8">
        <v>1</v>
      </c>
    </row>
    <row r="18527" spans="1:6" x14ac:dyDescent="0.2">
      <c r="A18527" s="4">
        <v>791785</v>
      </c>
      <c r="B18527" s="4">
        <v>2597381</v>
      </c>
      <c r="C18527" s="5">
        <v>40451.737500000003</v>
      </c>
      <c r="D18527" s="6">
        <v>0</v>
      </c>
      <c r="E18527" s="7"/>
      <c r="F18527" s="8">
        <v>1</v>
      </c>
    </row>
    <row r="18528" spans="1:6" x14ac:dyDescent="0.2">
      <c r="A18528" s="4">
        <v>791593</v>
      </c>
      <c r="B18528" s="4">
        <v>2405464</v>
      </c>
      <c r="C18528" s="5">
        <v>40451.738194444442</v>
      </c>
      <c r="D18528" s="6">
        <v>0</v>
      </c>
      <c r="E18528" s="7"/>
      <c r="F18528" s="8">
        <v>1</v>
      </c>
    </row>
    <row r="18529" spans="1:6" x14ac:dyDescent="0.2">
      <c r="A18529" s="4">
        <v>791472</v>
      </c>
      <c r="B18529" s="4">
        <v>2519960</v>
      </c>
      <c r="C18529" s="5">
        <v>40451.754861111112</v>
      </c>
      <c r="D18529" s="6">
        <v>2</v>
      </c>
      <c r="E18529" s="7">
        <v>922.2451388888876</v>
      </c>
      <c r="F18529" s="8">
        <v>1</v>
      </c>
    </row>
    <row r="18530" spans="1:6" x14ac:dyDescent="0.2">
      <c r="A18530" s="4">
        <v>790367</v>
      </c>
      <c r="B18530" s="4">
        <v>2592104</v>
      </c>
      <c r="C18530" s="5">
        <v>40451.756944444445</v>
      </c>
      <c r="D18530" s="6">
        <v>0</v>
      </c>
      <c r="E18530" s="7"/>
      <c r="F18530" s="8">
        <v>1</v>
      </c>
    </row>
    <row r="18531" spans="1:6" x14ac:dyDescent="0.2">
      <c r="A18531" s="4">
        <v>790576</v>
      </c>
      <c r="B18531" s="4">
        <v>534901</v>
      </c>
      <c r="C18531" s="5">
        <v>40451.765277777777</v>
      </c>
      <c r="D18531" s="6">
        <v>0</v>
      </c>
      <c r="E18531" s="7"/>
      <c r="F18531" s="8">
        <v>1</v>
      </c>
    </row>
    <row r="18532" spans="1:6" x14ac:dyDescent="0.2">
      <c r="A18532" s="4">
        <v>791611</v>
      </c>
      <c r="B18532" s="4">
        <v>2597751</v>
      </c>
      <c r="C18532" s="5">
        <v>40451.777777777781</v>
      </c>
      <c r="D18532" s="6">
        <v>0</v>
      </c>
      <c r="E18532" s="7"/>
      <c r="F18532" s="8">
        <v>1</v>
      </c>
    </row>
    <row r="18533" spans="1:6" x14ac:dyDescent="0.2">
      <c r="A18533" s="4">
        <v>789125</v>
      </c>
      <c r="B18533" s="4">
        <v>2591641</v>
      </c>
      <c r="C18533" s="5">
        <v>40451.795138888891</v>
      </c>
      <c r="D18533" s="6">
        <v>0</v>
      </c>
      <c r="E18533" s="7"/>
      <c r="F18533" s="8">
        <v>1</v>
      </c>
    </row>
    <row r="18534" spans="1:6" x14ac:dyDescent="0.2">
      <c r="A18534" s="4">
        <v>782337</v>
      </c>
      <c r="B18534" s="4">
        <v>2573913</v>
      </c>
      <c r="C18534" s="5">
        <v>40451.811111111114</v>
      </c>
      <c r="D18534" s="6">
        <v>1</v>
      </c>
      <c r="E18534" s="7">
        <v>1264.9152777777781</v>
      </c>
      <c r="F18534" s="8">
        <v>1</v>
      </c>
    </row>
    <row r="18535" spans="1:6" x14ac:dyDescent="0.2">
      <c r="A18535" s="4">
        <v>788025</v>
      </c>
      <c r="B18535" s="4">
        <v>2590900</v>
      </c>
      <c r="C18535" s="5">
        <v>40451.817361111112</v>
      </c>
      <c r="D18535" s="6">
        <v>1</v>
      </c>
      <c r="E18535" s="7">
        <v>1264.8229166666642</v>
      </c>
      <c r="F18535" s="8">
        <v>1</v>
      </c>
    </row>
    <row r="18536" spans="1:6" x14ac:dyDescent="0.2">
      <c r="A18536" s="4">
        <v>790324</v>
      </c>
      <c r="B18536" s="4">
        <v>2595473</v>
      </c>
      <c r="C18536" s="5">
        <v>40451.818055555559</v>
      </c>
      <c r="D18536" s="6">
        <v>0</v>
      </c>
      <c r="E18536" s="7"/>
      <c r="F18536" s="8">
        <v>1</v>
      </c>
    </row>
    <row r="18537" spans="1:6" x14ac:dyDescent="0.2">
      <c r="A18537" s="4">
        <v>782375</v>
      </c>
      <c r="B18537" s="4">
        <v>2579257</v>
      </c>
      <c r="C18537" s="5">
        <v>40451.819444444445</v>
      </c>
      <c r="D18537" s="6">
        <v>0</v>
      </c>
      <c r="E18537" s="7"/>
      <c r="F18537" s="8">
        <v>1</v>
      </c>
    </row>
    <row r="18538" spans="1:6" x14ac:dyDescent="0.2">
      <c r="A18538" s="4">
        <v>789117</v>
      </c>
      <c r="B18538" s="4">
        <v>2570336</v>
      </c>
      <c r="C18538" s="5">
        <v>40452</v>
      </c>
      <c r="D18538" s="6">
        <v>0</v>
      </c>
      <c r="E18538" s="7"/>
      <c r="F18538" s="8">
        <v>1</v>
      </c>
    </row>
    <row r="18539" spans="1:6" x14ac:dyDescent="0.2">
      <c r="A18539" s="4">
        <v>788758</v>
      </c>
      <c r="B18539" s="4">
        <v>2351672</v>
      </c>
      <c r="C18539" s="5">
        <v>40452</v>
      </c>
      <c r="D18539" s="6">
        <v>0</v>
      </c>
      <c r="E18539" s="7"/>
      <c r="F18539" s="8">
        <v>1</v>
      </c>
    </row>
    <row r="18540" spans="1:6" x14ac:dyDescent="0.2">
      <c r="A18540" s="4">
        <v>786571</v>
      </c>
      <c r="B18540" s="4">
        <v>2587814</v>
      </c>
      <c r="C18540" s="5">
        <v>40452</v>
      </c>
      <c r="D18540" s="6">
        <v>0</v>
      </c>
      <c r="E18540" s="7"/>
      <c r="F18540" s="8">
        <v>1</v>
      </c>
    </row>
    <row r="18541" spans="1:6" x14ac:dyDescent="0.2">
      <c r="A18541" s="4">
        <v>791880</v>
      </c>
      <c r="B18541" s="4">
        <v>2408004</v>
      </c>
      <c r="C18541" s="5">
        <v>40452</v>
      </c>
      <c r="D18541" s="6">
        <v>0</v>
      </c>
      <c r="E18541" s="7"/>
      <c r="F18541" s="8">
        <v>1</v>
      </c>
    </row>
    <row r="18542" spans="1:6" x14ac:dyDescent="0.2">
      <c r="A18542" s="4">
        <v>791361</v>
      </c>
      <c r="B18542" s="4">
        <v>2234817</v>
      </c>
      <c r="C18542" s="5">
        <v>40452</v>
      </c>
      <c r="D18542" s="6">
        <v>2</v>
      </c>
      <c r="E18542" s="7">
        <v>186.63541666666424</v>
      </c>
      <c r="F18542" s="8">
        <v>1</v>
      </c>
    </row>
    <row r="18543" spans="1:6" x14ac:dyDescent="0.2">
      <c r="A18543" s="4">
        <v>790402</v>
      </c>
      <c r="B18543" s="4">
        <v>2513812</v>
      </c>
      <c r="C18543" s="5">
        <v>40452</v>
      </c>
      <c r="D18543" s="6">
        <v>0</v>
      </c>
      <c r="E18543" s="7"/>
      <c r="F18543" s="8">
        <v>1</v>
      </c>
    </row>
    <row r="18544" spans="1:6" x14ac:dyDescent="0.2">
      <c r="A18544" s="4">
        <v>791809</v>
      </c>
      <c r="B18544" s="4">
        <v>472401</v>
      </c>
      <c r="C18544" s="5">
        <v>40452</v>
      </c>
      <c r="D18544" s="6">
        <v>0</v>
      </c>
      <c r="E18544" s="7"/>
      <c r="F18544" s="8">
        <v>1</v>
      </c>
    </row>
    <row r="18545" spans="1:6" x14ac:dyDescent="0.2">
      <c r="A18545" s="4">
        <v>791835</v>
      </c>
      <c r="B18545" s="4">
        <v>2595992</v>
      </c>
      <c r="C18545" s="5">
        <v>40452.37222222222</v>
      </c>
      <c r="D18545" s="6">
        <v>0</v>
      </c>
      <c r="E18545" s="7"/>
      <c r="F18545" s="8">
        <v>1</v>
      </c>
    </row>
    <row r="18546" spans="1:6" x14ac:dyDescent="0.2">
      <c r="A18546" s="4">
        <v>790017</v>
      </c>
      <c r="B18546" s="4">
        <v>533337</v>
      </c>
      <c r="C18546" s="5">
        <v>40452.392361111109</v>
      </c>
      <c r="D18546" s="6">
        <v>1</v>
      </c>
      <c r="E18546" s="7">
        <v>1508.2770833333343</v>
      </c>
      <c r="F18546" s="8">
        <v>1</v>
      </c>
    </row>
    <row r="18547" spans="1:6" x14ac:dyDescent="0.2">
      <c r="A18547" s="4">
        <v>790182</v>
      </c>
      <c r="B18547" s="4">
        <v>2594603</v>
      </c>
      <c r="C18547" s="5">
        <v>40452.408333333333</v>
      </c>
      <c r="D18547" s="6">
        <v>0</v>
      </c>
      <c r="E18547" s="7"/>
      <c r="F18547" s="8">
        <v>1</v>
      </c>
    </row>
    <row r="18548" spans="1:6" x14ac:dyDescent="0.2">
      <c r="A18548" s="4">
        <v>791965</v>
      </c>
      <c r="B18548" s="4">
        <v>2598250</v>
      </c>
      <c r="C18548" s="5">
        <v>40452.408333333333</v>
      </c>
      <c r="D18548" s="6">
        <v>1</v>
      </c>
      <c r="E18548" s="7">
        <v>1.2326388888905058</v>
      </c>
      <c r="F18548" s="8">
        <v>2</v>
      </c>
    </row>
    <row r="18549" spans="1:6" x14ac:dyDescent="0.2">
      <c r="A18549" s="4">
        <v>791857</v>
      </c>
      <c r="B18549" s="4">
        <v>2462984</v>
      </c>
      <c r="C18549" s="5">
        <v>40452.409722222219</v>
      </c>
      <c r="D18549" s="6">
        <v>1</v>
      </c>
      <c r="E18549" s="7">
        <v>427.36250000000291</v>
      </c>
      <c r="F18549" s="8">
        <v>1</v>
      </c>
    </row>
    <row r="18550" spans="1:6" x14ac:dyDescent="0.2">
      <c r="A18550" s="4">
        <v>789129</v>
      </c>
      <c r="B18550" s="4">
        <v>2112982</v>
      </c>
      <c r="C18550" s="5">
        <v>40452.412499999999</v>
      </c>
      <c r="D18550" s="6">
        <v>2</v>
      </c>
      <c r="E18550" s="7">
        <v>234.2770833333343</v>
      </c>
      <c r="F18550" s="8">
        <v>1</v>
      </c>
    </row>
    <row r="18551" spans="1:6" x14ac:dyDescent="0.2">
      <c r="A18551" s="4">
        <v>790829</v>
      </c>
      <c r="B18551" s="4">
        <v>2591088</v>
      </c>
      <c r="C18551" s="5">
        <v>40452.415277777778</v>
      </c>
      <c r="D18551" s="6">
        <v>0</v>
      </c>
      <c r="E18551" s="7"/>
      <c r="F18551" s="8">
        <v>1</v>
      </c>
    </row>
    <row r="18552" spans="1:6" x14ac:dyDescent="0.2">
      <c r="A18552" s="4">
        <v>790532</v>
      </c>
      <c r="B18552" s="4">
        <v>2594698</v>
      </c>
      <c r="C18552" s="5">
        <v>40452.419444444444</v>
      </c>
      <c r="D18552" s="6">
        <v>0</v>
      </c>
      <c r="E18552" s="7"/>
      <c r="F18552" s="8">
        <v>1</v>
      </c>
    </row>
    <row r="18553" spans="1:6" x14ac:dyDescent="0.2">
      <c r="A18553" s="4">
        <v>791373</v>
      </c>
      <c r="B18553" s="4">
        <v>2596407</v>
      </c>
      <c r="C18553" s="5">
        <v>40452.425694444442</v>
      </c>
      <c r="D18553" s="6">
        <v>0</v>
      </c>
      <c r="E18553" s="7"/>
      <c r="F18553" s="8">
        <v>1</v>
      </c>
    </row>
    <row r="18554" spans="1:6" x14ac:dyDescent="0.2">
      <c r="A18554" s="4">
        <v>791324</v>
      </c>
      <c r="B18554" s="4">
        <v>2517458</v>
      </c>
      <c r="C18554" s="5">
        <v>40452.43472222222</v>
      </c>
      <c r="D18554" s="6">
        <v>0</v>
      </c>
      <c r="E18554" s="7"/>
      <c r="F18554" s="8">
        <v>2</v>
      </c>
    </row>
    <row r="18555" spans="1:6" x14ac:dyDescent="0.2">
      <c r="A18555" s="4">
        <v>792002</v>
      </c>
      <c r="B18555" s="4">
        <v>2507884</v>
      </c>
      <c r="C18555" s="5">
        <v>40452.4375</v>
      </c>
      <c r="D18555" s="6">
        <v>3</v>
      </c>
      <c r="E18555" s="7">
        <v>385.05555555555475</v>
      </c>
      <c r="F18555" s="8">
        <v>2</v>
      </c>
    </row>
    <row r="18556" spans="1:6" x14ac:dyDescent="0.2">
      <c r="A18556" s="4">
        <v>790471</v>
      </c>
      <c r="B18556" s="4">
        <v>2315262</v>
      </c>
      <c r="C18556" s="5">
        <v>40452.44027777778</v>
      </c>
      <c r="D18556" s="6">
        <v>3</v>
      </c>
      <c r="E18556" s="7">
        <v>1748.1006944444453</v>
      </c>
      <c r="F18556" s="8">
        <v>1</v>
      </c>
    </row>
    <row r="18557" spans="1:6" x14ac:dyDescent="0.2">
      <c r="A18557" s="4">
        <v>779814</v>
      </c>
      <c r="B18557" s="4">
        <v>2574179</v>
      </c>
      <c r="C18557" s="5">
        <v>40452.447222222225</v>
      </c>
      <c r="D18557" s="6">
        <v>0</v>
      </c>
      <c r="E18557" s="7"/>
      <c r="F18557" s="8">
        <v>1</v>
      </c>
    </row>
    <row r="18558" spans="1:6" x14ac:dyDescent="0.2">
      <c r="A18558" s="4">
        <v>790447</v>
      </c>
      <c r="B18558" s="4">
        <v>143069</v>
      </c>
      <c r="C18558" s="5">
        <v>40452.459722222222</v>
      </c>
      <c r="D18558" s="6">
        <v>10</v>
      </c>
      <c r="E18558" s="7">
        <v>4.288888888891961</v>
      </c>
      <c r="F18558" s="8">
        <v>3</v>
      </c>
    </row>
    <row r="18559" spans="1:6" x14ac:dyDescent="0.2">
      <c r="A18559" s="4">
        <v>791937</v>
      </c>
      <c r="B18559" s="4">
        <v>2598211</v>
      </c>
      <c r="C18559" s="5">
        <v>40452.465277777781</v>
      </c>
      <c r="D18559" s="6">
        <v>0</v>
      </c>
      <c r="E18559" s="7"/>
      <c r="F18559" s="8">
        <v>1</v>
      </c>
    </row>
    <row r="18560" spans="1:6" x14ac:dyDescent="0.2">
      <c r="A18560" s="4">
        <v>790583</v>
      </c>
      <c r="B18560" s="4">
        <v>2593369</v>
      </c>
      <c r="C18560" s="5">
        <v>40452.47152777778</v>
      </c>
      <c r="D18560" s="6">
        <v>0</v>
      </c>
      <c r="E18560" s="7"/>
      <c r="F18560" s="8">
        <v>1</v>
      </c>
    </row>
    <row r="18561" spans="1:6" x14ac:dyDescent="0.2">
      <c r="A18561" s="4">
        <v>791842</v>
      </c>
      <c r="B18561" s="4">
        <v>2598112</v>
      </c>
      <c r="C18561" s="5">
        <v>40452.474305555559</v>
      </c>
      <c r="D18561" s="6">
        <v>0</v>
      </c>
      <c r="E18561" s="7"/>
      <c r="F18561" s="8">
        <v>1</v>
      </c>
    </row>
    <row r="18562" spans="1:6" x14ac:dyDescent="0.2">
      <c r="A18562" s="4">
        <v>787545</v>
      </c>
      <c r="B18562" s="4">
        <v>2589228</v>
      </c>
      <c r="C18562" s="5">
        <v>40452.477777777778</v>
      </c>
      <c r="D18562" s="6">
        <v>0</v>
      </c>
      <c r="E18562" s="7"/>
      <c r="F18562" s="8">
        <v>1</v>
      </c>
    </row>
    <row r="18563" spans="1:6" x14ac:dyDescent="0.2">
      <c r="A18563" s="4">
        <v>791257</v>
      </c>
      <c r="B18563" s="4">
        <v>2594583</v>
      </c>
      <c r="C18563" s="5">
        <v>40452.488888888889</v>
      </c>
      <c r="D18563" s="6">
        <v>0</v>
      </c>
      <c r="E18563" s="7"/>
      <c r="F18563" s="8">
        <v>1</v>
      </c>
    </row>
    <row r="18564" spans="1:6" x14ac:dyDescent="0.2">
      <c r="A18564" s="4">
        <v>791896</v>
      </c>
      <c r="B18564" s="4">
        <v>2160734</v>
      </c>
      <c r="C18564" s="5">
        <v>40452.503472222219</v>
      </c>
      <c r="D18564" s="6">
        <v>0</v>
      </c>
      <c r="E18564" s="7"/>
      <c r="F18564" s="8">
        <v>1</v>
      </c>
    </row>
    <row r="18565" spans="1:6" x14ac:dyDescent="0.2">
      <c r="A18565" s="4">
        <v>791959</v>
      </c>
      <c r="B18565" s="4">
        <v>2598245</v>
      </c>
      <c r="C18565" s="5">
        <v>40452.530555555553</v>
      </c>
      <c r="D18565" s="6">
        <v>0</v>
      </c>
      <c r="E18565" s="7"/>
      <c r="F18565" s="8">
        <v>1</v>
      </c>
    </row>
    <row r="18566" spans="1:6" x14ac:dyDescent="0.2">
      <c r="A18566" s="4">
        <v>791347</v>
      </c>
      <c r="B18566" s="4">
        <v>2541501</v>
      </c>
      <c r="C18566" s="5">
        <v>40452.538888888892</v>
      </c>
      <c r="D18566" s="6">
        <v>1</v>
      </c>
      <c r="E18566" s="7">
        <v>1483.0722222222175</v>
      </c>
      <c r="F18566" s="8">
        <v>1</v>
      </c>
    </row>
    <row r="18567" spans="1:6" x14ac:dyDescent="0.2">
      <c r="A18567" s="4">
        <v>791300</v>
      </c>
      <c r="B18567" s="4">
        <v>2366168</v>
      </c>
      <c r="C18567" s="5">
        <v>40452.539583333331</v>
      </c>
      <c r="D18567" s="6">
        <v>1</v>
      </c>
      <c r="E18567" s="7">
        <v>755.94305555555911</v>
      </c>
      <c r="F18567" s="8">
        <v>2</v>
      </c>
    </row>
    <row r="18568" spans="1:6" x14ac:dyDescent="0.2">
      <c r="A18568" s="4">
        <v>789900</v>
      </c>
      <c r="B18568" s="4">
        <v>2352742</v>
      </c>
      <c r="C18568" s="5">
        <v>40452.551388888889</v>
      </c>
      <c r="D18568" s="6">
        <v>0</v>
      </c>
      <c r="E18568" s="7"/>
      <c r="F18568" s="8">
        <v>1</v>
      </c>
    </row>
    <row r="18569" spans="1:6" x14ac:dyDescent="0.2">
      <c r="A18569" s="4">
        <v>791321</v>
      </c>
      <c r="B18569" s="4">
        <v>2597371</v>
      </c>
      <c r="C18569" s="5">
        <v>40452.553472222222</v>
      </c>
      <c r="D18569" s="6">
        <v>0</v>
      </c>
      <c r="E18569" s="7"/>
      <c r="F18569" s="8">
        <v>1</v>
      </c>
    </row>
    <row r="18570" spans="1:6" x14ac:dyDescent="0.2">
      <c r="A18570" s="4">
        <v>792049</v>
      </c>
      <c r="B18570" s="4">
        <v>2598372</v>
      </c>
      <c r="C18570" s="5">
        <v>40452.570138888892</v>
      </c>
      <c r="D18570" s="6">
        <v>2</v>
      </c>
      <c r="E18570" s="7">
        <v>751.90555555555329</v>
      </c>
      <c r="F18570" s="8">
        <v>1</v>
      </c>
    </row>
    <row r="18571" spans="1:6" x14ac:dyDescent="0.2">
      <c r="A18571" s="4">
        <v>791789</v>
      </c>
      <c r="B18571" s="4">
        <v>2430443</v>
      </c>
      <c r="C18571" s="5">
        <v>40452.591666666667</v>
      </c>
      <c r="D18571" s="6">
        <v>3</v>
      </c>
      <c r="E18571" s="7">
        <v>209.15625</v>
      </c>
      <c r="F18571" s="8">
        <v>1</v>
      </c>
    </row>
    <row r="18572" spans="1:6" x14ac:dyDescent="0.2">
      <c r="A18572" s="4">
        <v>789968</v>
      </c>
      <c r="B18572" s="4">
        <v>2041484</v>
      </c>
      <c r="C18572" s="5">
        <v>40452.592361111114</v>
      </c>
      <c r="D18572" s="6">
        <v>0</v>
      </c>
      <c r="E18572" s="7"/>
      <c r="F18572" s="8">
        <v>1</v>
      </c>
    </row>
    <row r="18573" spans="1:6" x14ac:dyDescent="0.2">
      <c r="A18573" s="4">
        <v>791832</v>
      </c>
      <c r="B18573" s="4">
        <v>2385685</v>
      </c>
      <c r="C18573" s="5">
        <v>40452.597222222219</v>
      </c>
      <c r="D18573" s="6">
        <v>2</v>
      </c>
      <c r="E18573" s="7">
        <v>727.40277777778101</v>
      </c>
      <c r="F18573" s="8">
        <v>3</v>
      </c>
    </row>
    <row r="18574" spans="1:6" x14ac:dyDescent="0.2">
      <c r="A18574" s="4">
        <v>781534</v>
      </c>
      <c r="B18574" s="4">
        <v>2576867</v>
      </c>
      <c r="C18574" s="5">
        <v>40452.609722222223</v>
      </c>
      <c r="D18574" s="6">
        <v>0</v>
      </c>
      <c r="E18574" s="7"/>
      <c r="F18574" s="8">
        <v>1</v>
      </c>
    </row>
    <row r="18575" spans="1:6" x14ac:dyDescent="0.2">
      <c r="A18575" s="4">
        <v>791302</v>
      </c>
      <c r="B18575" s="4">
        <v>2071733</v>
      </c>
      <c r="C18575" s="5">
        <v>40452.619444444441</v>
      </c>
      <c r="D18575" s="6">
        <v>0</v>
      </c>
      <c r="E18575" s="7"/>
      <c r="F18575" s="8">
        <v>1</v>
      </c>
    </row>
    <row r="18576" spans="1:6" x14ac:dyDescent="0.2">
      <c r="A18576" s="4">
        <v>791413</v>
      </c>
      <c r="B18576" s="4">
        <v>1256538</v>
      </c>
      <c r="C18576" s="5">
        <v>40452.620833333334</v>
      </c>
      <c r="D18576" s="6">
        <v>0</v>
      </c>
      <c r="E18576" s="7"/>
      <c r="F18576" s="8">
        <v>1</v>
      </c>
    </row>
    <row r="18577" spans="1:6" x14ac:dyDescent="0.2">
      <c r="A18577" s="4">
        <v>791462</v>
      </c>
      <c r="B18577" s="4">
        <v>2597181</v>
      </c>
      <c r="C18577" s="5">
        <v>40452.629166666666</v>
      </c>
      <c r="D18577" s="6">
        <v>0</v>
      </c>
      <c r="E18577" s="7"/>
      <c r="F18577" s="8">
        <v>1</v>
      </c>
    </row>
    <row r="18578" spans="1:6" x14ac:dyDescent="0.2">
      <c r="A18578" s="4">
        <v>792075</v>
      </c>
      <c r="B18578" s="4">
        <v>2508918</v>
      </c>
      <c r="C18578" s="5">
        <v>40452.631249999999</v>
      </c>
      <c r="D18578" s="6">
        <v>0</v>
      </c>
      <c r="E18578" s="7"/>
      <c r="F18578" s="8">
        <v>2</v>
      </c>
    </row>
    <row r="18579" spans="1:6" x14ac:dyDescent="0.2">
      <c r="A18579" s="4">
        <v>792025</v>
      </c>
      <c r="B18579" s="4">
        <v>2598122</v>
      </c>
      <c r="C18579" s="5">
        <v>40452.634027777778</v>
      </c>
      <c r="D18579" s="6">
        <v>2</v>
      </c>
      <c r="E18579" s="7">
        <v>185.85069444444525</v>
      </c>
      <c r="F18579" s="8">
        <v>1</v>
      </c>
    </row>
    <row r="18580" spans="1:6" x14ac:dyDescent="0.2">
      <c r="A18580" s="4">
        <v>791751</v>
      </c>
      <c r="B18580" s="4">
        <v>2376248</v>
      </c>
      <c r="C18580" s="5">
        <v>40452.645138888889</v>
      </c>
      <c r="D18580" s="6">
        <v>0</v>
      </c>
      <c r="E18580" s="7"/>
      <c r="F18580" s="8">
        <v>1</v>
      </c>
    </row>
    <row r="18581" spans="1:6" x14ac:dyDescent="0.2">
      <c r="A18581" s="4">
        <v>792088</v>
      </c>
      <c r="B18581" s="4">
        <v>2598401</v>
      </c>
      <c r="C18581" s="5">
        <v>40452.660416666666</v>
      </c>
      <c r="D18581" s="6">
        <v>0</v>
      </c>
      <c r="E18581" s="7"/>
      <c r="F18581" s="8">
        <v>1</v>
      </c>
    </row>
    <row r="18582" spans="1:6" x14ac:dyDescent="0.2">
      <c r="A18582" s="4">
        <v>788123</v>
      </c>
      <c r="B18582" s="4">
        <v>2287996</v>
      </c>
      <c r="C18582" s="5">
        <v>40452.663194444445</v>
      </c>
      <c r="D18582" s="6">
        <v>0</v>
      </c>
      <c r="E18582" s="7"/>
      <c r="F18582" s="8">
        <v>1</v>
      </c>
    </row>
    <row r="18583" spans="1:6" x14ac:dyDescent="0.2">
      <c r="A18583" s="4">
        <v>791820</v>
      </c>
      <c r="B18583" s="4">
        <v>2597825</v>
      </c>
      <c r="C18583" s="5">
        <v>40452.668055555558</v>
      </c>
      <c r="D18583" s="6">
        <v>0</v>
      </c>
      <c r="E18583" s="7"/>
      <c r="F18583" s="8">
        <v>1</v>
      </c>
    </row>
    <row r="18584" spans="1:6" x14ac:dyDescent="0.2">
      <c r="A18584" s="4">
        <v>790648</v>
      </c>
      <c r="B18584" s="4">
        <v>2595119</v>
      </c>
      <c r="C18584" s="5">
        <v>40452.668749999997</v>
      </c>
      <c r="D18584" s="6">
        <v>0</v>
      </c>
      <c r="E18584" s="7"/>
      <c r="F18584" s="8">
        <v>1</v>
      </c>
    </row>
    <row r="18585" spans="1:6" x14ac:dyDescent="0.2">
      <c r="A18585" s="4">
        <v>788881</v>
      </c>
      <c r="B18585" s="4">
        <v>2504521</v>
      </c>
      <c r="C18585" s="5">
        <v>40452.672222222223</v>
      </c>
      <c r="D18585" s="6">
        <v>0</v>
      </c>
      <c r="E18585" s="7"/>
      <c r="F18585" s="8">
        <v>3</v>
      </c>
    </row>
    <row r="18586" spans="1:6" x14ac:dyDescent="0.2">
      <c r="A18586" s="4">
        <v>791666</v>
      </c>
      <c r="B18586" s="4">
        <v>2588021</v>
      </c>
      <c r="C18586" s="5">
        <v>40452.712500000001</v>
      </c>
      <c r="D18586" s="6">
        <v>1</v>
      </c>
      <c r="E18586" s="7">
        <v>1509.8902777777766</v>
      </c>
      <c r="F18586" s="8">
        <v>1</v>
      </c>
    </row>
    <row r="18587" spans="1:6" x14ac:dyDescent="0.2">
      <c r="A18587" s="4">
        <v>791738</v>
      </c>
      <c r="B18587" s="4">
        <v>1418669</v>
      </c>
      <c r="C18587" s="5">
        <v>40452.717361111114</v>
      </c>
      <c r="D18587" s="6">
        <v>0</v>
      </c>
      <c r="E18587" s="7"/>
      <c r="F18587" s="8">
        <v>1</v>
      </c>
    </row>
    <row r="18588" spans="1:6" x14ac:dyDescent="0.2">
      <c r="A18588" s="4">
        <v>792125</v>
      </c>
      <c r="B18588" s="4">
        <v>2057640</v>
      </c>
      <c r="C18588" s="5">
        <v>40452.732638888891</v>
      </c>
      <c r="D18588" s="6">
        <v>1</v>
      </c>
      <c r="E18588" s="7">
        <v>294.69027777777956</v>
      </c>
      <c r="F18588" s="8">
        <v>1</v>
      </c>
    </row>
    <row r="18589" spans="1:6" x14ac:dyDescent="0.2">
      <c r="A18589" s="4">
        <v>791104</v>
      </c>
      <c r="B18589" s="4">
        <v>2392909</v>
      </c>
      <c r="C18589" s="5">
        <v>40452.734027777777</v>
      </c>
      <c r="D18589" s="6">
        <v>1</v>
      </c>
      <c r="E18589" s="7">
        <v>156.96944444444671</v>
      </c>
      <c r="F18589" s="8">
        <v>2</v>
      </c>
    </row>
    <row r="18590" spans="1:6" x14ac:dyDescent="0.2">
      <c r="A18590" s="4">
        <v>785595</v>
      </c>
      <c r="B18590" s="4">
        <v>2516955</v>
      </c>
      <c r="C18590" s="5">
        <v>40452.738888888889</v>
      </c>
      <c r="D18590" s="6">
        <v>1</v>
      </c>
      <c r="E18590" s="7">
        <v>733.96944444444671</v>
      </c>
      <c r="F18590" s="8">
        <v>2</v>
      </c>
    </row>
    <row r="18591" spans="1:6" x14ac:dyDescent="0.2">
      <c r="A18591" s="4">
        <v>790661</v>
      </c>
      <c r="B18591" s="4">
        <v>2454103</v>
      </c>
      <c r="C18591" s="5">
        <v>40452.743750000001</v>
      </c>
      <c r="D18591" s="6">
        <v>0</v>
      </c>
      <c r="E18591" s="7"/>
      <c r="F18591" s="8">
        <v>1</v>
      </c>
    </row>
    <row r="18592" spans="1:6" x14ac:dyDescent="0.2">
      <c r="A18592" s="4">
        <v>791795</v>
      </c>
      <c r="B18592" s="4">
        <v>2598040</v>
      </c>
      <c r="C18592" s="5">
        <v>40452.749305555553</v>
      </c>
      <c r="D18592" s="6">
        <v>0</v>
      </c>
      <c r="E18592" s="7"/>
      <c r="F18592" s="8">
        <v>1</v>
      </c>
    </row>
    <row r="18593" spans="1:6" x14ac:dyDescent="0.2">
      <c r="A18593" s="4">
        <v>791448</v>
      </c>
      <c r="B18593" s="4">
        <v>2325090</v>
      </c>
      <c r="C18593" s="5">
        <v>40452.749305555553</v>
      </c>
      <c r="D18593" s="6">
        <v>0</v>
      </c>
      <c r="E18593" s="7"/>
      <c r="F18593" s="8">
        <v>1</v>
      </c>
    </row>
    <row r="18594" spans="1:6" x14ac:dyDescent="0.2">
      <c r="A18594" s="4">
        <v>790054</v>
      </c>
      <c r="B18594" s="4">
        <v>2187833</v>
      </c>
      <c r="C18594" s="5">
        <v>40452.777083333334</v>
      </c>
      <c r="D18594" s="6">
        <v>0</v>
      </c>
      <c r="E18594" s="7"/>
      <c r="F18594" s="8">
        <v>1</v>
      </c>
    </row>
    <row r="18595" spans="1:6" x14ac:dyDescent="0.2">
      <c r="A18595" s="4">
        <v>782909</v>
      </c>
      <c r="B18595" s="4">
        <v>2580444</v>
      </c>
      <c r="C18595" s="5">
        <v>40453</v>
      </c>
      <c r="D18595" s="6">
        <v>0</v>
      </c>
      <c r="E18595" s="7"/>
      <c r="F18595" s="8">
        <v>1</v>
      </c>
    </row>
    <row r="18596" spans="1:6" x14ac:dyDescent="0.2">
      <c r="A18596" s="4">
        <v>792196</v>
      </c>
      <c r="B18596" s="4">
        <v>2042588</v>
      </c>
      <c r="C18596" s="5">
        <v>40453</v>
      </c>
      <c r="D18596" s="6">
        <v>2</v>
      </c>
      <c r="E18596" s="7">
        <v>805.69861111111095</v>
      </c>
      <c r="F18596" s="8">
        <v>2</v>
      </c>
    </row>
    <row r="18597" spans="1:6" x14ac:dyDescent="0.2">
      <c r="A18597" s="4">
        <v>791554</v>
      </c>
      <c r="B18597" s="4">
        <v>2597419</v>
      </c>
      <c r="C18597" s="5">
        <v>40453.412499999999</v>
      </c>
      <c r="D18597" s="6">
        <v>0</v>
      </c>
      <c r="E18597" s="7"/>
      <c r="F18597" s="8">
        <v>1</v>
      </c>
    </row>
    <row r="18598" spans="1:6" x14ac:dyDescent="0.2">
      <c r="A18598" s="4">
        <v>791273</v>
      </c>
      <c r="B18598" s="4">
        <v>2596027</v>
      </c>
      <c r="C18598" s="5">
        <v>40453.452777777777</v>
      </c>
      <c r="D18598" s="6">
        <v>5</v>
      </c>
      <c r="E18598" s="7">
        <v>589.54722222222335</v>
      </c>
      <c r="F18598" s="8">
        <v>1</v>
      </c>
    </row>
    <row r="18599" spans="1:6" x14ac:dyDescent="0.2">
      <c r="A18599" s="4">
        <v>792160</v>
      </c>
      <c r="B18599" s="4">
        <v>2537296</v>
      </c>
      <c r="C18599" s="5">
        <v>40453.466666666667</v>
      </c>
      <c r="D18599" s="6">
        <v>0</v>
      </c>
      <c r="E18599" s="7"/>
      <c r="F18599" s="8">
        <v>1</v>
      </c>
    </row>
    <row r="18600" spans="1:6" x14ac:dyDescent="0.2">
      <c r="A18600" s="4">
        <v>791385</v>
      </c>
      <c r="B18600" s="4">
        <v>2202706</v>
      </c>
      <c r="C18600" s="5">
        <v>40453.472222222219</v>
      </c>
      <c r="D18600" s="6">
        <v>0</v>
      </c>
      <c r="E18600" s="7"/>
      <c r="F18600" s="8">
        <v>1</v>
      </c>
    </row>
    <row r="18601" spans="1:6" x14ac:dyDescent="0.2">
      <c r="A18601" s="4">
        <v>791236</v>
      </c>
      <c r="B18601" s="4">
        <v>2595916</v>
      </c>
      <c r="C18601" s="5">
        <v>40453.472916666666</v>
      </c>
      <c r="D18601" s="6">
        <v>0</v>
      </c>
      <c r="E18601" s="7"/>
      <c r="F18601" s="8">
        <v>1</v>
      </c>
    </row>
    <row r="18602" spans="1:6" x14ac:dyDescent="0.2">
      <c r="A18602" s="4">
        <v>790191</v>
      </c>
      <c r="B18602" s="4">
        <v>2071840</v>
      </c>
      <c r="C18602" s="5">
        <v>40453.475694444445</v>
      </c>
      <c r="D18602" s="6">
        <v>2</v>
      </c>
      <c r="E18602" s="7">
        <v>53.524305555554747</v>
      </c>
      <c r="F18602" s="8">
        <v>2</v>
      </c>
    </row>
    <row r="18603" spans="1:6" x14ac:dyDescent="0.2">
      <c r="A18603" s="4">
        <v>792117</v>
      </c>
      <c r="B18603" s="4">
        <v>2598432</v>
      </c>
      <c r="C18603" s="5">
        <v>40453.48333333333</v>
      </c>
      <c r="D18603" s="6">
        <v>1</v>
      </c>
      <c r="E18603" s="7">
        <v>626.14375000000291</v>
      </c>
      <c r="F18603" s="8">
        <v>1</v>
      </c>
    </row>
    <row r="18604" spans="1:6" x14ac:dyDescent="0.2">
      <c r="A18604" s="4">
        <v>791732</v>
      </c>
      <c r="B18604" s="4">
        <v>2597972</v>
      </c>
      <c r="C18604" s="5">
        <v>40453.487500000003</v>
      </c>
      <c r="D18604" s="6">
        <v>0</v>
      </c>
      <c r="E18604" s="7"/>
      <c r="F18604" s="8">
        <v>1</v>
      </c>
    </row>
    <row r="18605" spans="1:6" x14ac:dyDescent="0.2">
      <c r="A18605" s="4">
        <v>790545</v>
      </c>
      <c r="B18605" s="4">
        <v>2270553</v>
      </c>
      <c r="C18605" s="5">
        <v>40453.502083333333</v>
      </c>
      <c r="D18605" s="6">
        <v>0</v>
      </c>
      <c r="E18605" s="7"/>
      <c r="F18605" s="8">
        <v>1</v>
      </c>
    </row>
    <row r="18606" spans="1:6" x14ac:dyDescent="0.2">
      <c r="A18606" s="4">
        <v>792180</v>
      </c>
      <c r="B18606" s="4">
        <v>2598563</v>
      </c>
      <c r="C18606" s="5">
        <v>40453.51458333333</v>
      </c>
      <c r="D18606" s="6">
        <v>0</v>
      </c>
      <c r="E18606" s="7"/>
      <c r="F18606" s="8">
        <v>1</v>
      </c>
    </row>
    <row r="18607" spans="1:6" x14ac:dyDescent="0.2">
      <c r="A18607" s="4">
        <v>791304</v>
      </c>
      <c r="B18607" s="4">
        <v>453191</v>
      </c>
      <c r="C18607" s="5">
        <v>40453.557638888888</v>
      </c>
      <c r="D18607" s="6">
        <v>2</v>
      </c>
      <c r="E18607" s="7">
        <v>165.96875</v>
      </c>
      <c r="F18607" s="8">
        <v>1</v>
      </c>
    </row>
    <row r="18608" spans="1:6" x14ac:dyDescent="0.2">
      <c r="A18608" s="4">
        <v>790958</v>
      </c>
      <c r="B18608" s="4">
        <v>518403</v>
      </c>
      <c r="C18608" s="5">
        <v>40453.569444444445</v>
      </c>
      <c r="D18608" s="6">
        <v>4</v>
      </c>
      <c r="E18608" s="7">
        <v>238.00763888888469</v>
      </c>
      <c r="F18608" s="8">
        <v>1</v>
      </c>
    </row>
    <row r="18609" spans="1:6" x14ac:dyDescent="0.2">
      <c r="A18609" s="4">
        <v>791379</v>
      </c>
      <c r="B18609" s="4">
        <v>2238722</v>
      </c>
      <c r="C18609" s="5">
        <v>40453.585416666669</v>
      </c>
      <c r="D18609" s="6">
        <v>4</v>
      </c>
      <c r="E18609" s="7">
        <v>452.08194444444234</v>
      </c>
      <c r="F18609" s="8">
        <v>2</v>
      </c>
    </row>
    <row r="18610" spans="1:6" x14ac:dyDescent="0.2">
      <c r="A18610" s="4">
        <v>792048</v>
      </c>
      <c r="B18610" s="4">
        <v>2594867</v>
      </c>
      <c r="C18610" s="5">
        <v>40453.597222222219</v>
      </c>
      <c r="D18610" s="6">
        <v>0</v>
      </c>
      <c r="E18610" s="7"/>
      <c r="F18610" s="8">
        <v>1</v>
      </c>
    </row>
    <row r="18611" spans="1:6" x14ac:dyDescent="0.2">
      <c r="A18611" s="4">
        <v>792047</v>
      </c>
      <c r="B18611" s="4">
        <v>2598373</v>
      </c>
      <c r="C18611" s="5">
        <v>40453.602083333331</v>
      </c>
      <c r="D18611" s="6">
        <v>0</v>
      </c>
      <c r="E18611" s="7"/>
      <c r="F18611" s="8">
        <v>1</v>
      </c>
    </row>
    <row r="18612" spans="1:6" x14ac:dyDescent="0.2">
      <c r="A18612" s="4">
        <v>791707</v>
      </c>
      <c r="B18612" s="4">
        <v>383129</v>
      </c>
      <c r="C18612" s="5">
        <v>40453.614583333336</v>
      </c>
      <c r="D18612" s="6">
        <v>0</v>
      </c>
      <c r="E18612" s="7"/>
      <c r="F18612" s="8">
        <v>1</v>
      </c>
    </row>
    <row r="18613" spans="1:6" x14ac:dyDescent="0.2">
      <c r="A18613" s="4">
        <v>791975</v>
      </c>
      <c r="B18613" s="4">
        <v>2598250</v>
      </c>
      <c r="C18613" s="5">
        <v>40453.640972222223</v>
      </c>
      <c r="D18613" s="6">
        <v>0</v>
      </c>
      <c r="E18613" s="7"/>
      <c r="F18613" s="8">
        <v>2</v>
      </c>
    </row>
    <row r="18614" spans="1:6" x14ac:dyDescent="0.2">
      <c r="A18614" s="4">
        <v>790011</v>
      </c>
      <c r="B18614" s="4">
        <v>2593994</v>
      </c>
      <c r="C18614" s="5">
        <v>40453.647222222222</v>
      </c>
      <c r="D18614" s="6">
        <v>0</v>
      </c>
      <c r="E18614" s="7"/>
      <c r="F18614" s="8">
        <v>1</v>
      </c>
    </row>
    <row r="18615" spans="1:6" x14ac:dyDescent="0.2">
      <c r="A18615" s="4">
        <v>792162</v>
      </c>
      <c r="B18615" s="4">
        <v>2598162</v>
      </c>
      <c r="C18615" s="5">
        <v>40453.658333333333</v>
      </c>
      <c r="D18615" s="6">
        <v>0</v>
      </c>
      <c r="E18615" s="7"/>
      <c r="F18615" s="8">
        <v>1</v>
      </c>
    </row>
    <row r="18616" spans="1:6" x14ac:dyDescent="0.2">
      <c r="A18616" s="4">
        <v>791639</v>
      </c>
      <c r="B18616" s="4">
        <v>2597785</v>
      </c>
      <c r="C18616" s="5">
        <v>40453.663888888892</v>
      </c>
      <c r="D18616" s="6">
        <v>0</v>
      </c>
      <c r="E18616" s="7"/>
      <c r="F18616" s="8">
        <v>1</v>
      </c>
    </row>
    <row r="18617" spans="1:6" x14ac:dyDescent="0.2">
      <c r="A18617" s="4">
        <v>789868</v>
      </c>
      <c r="B18617" s="4">
        <v>2057387</v>
      </c>
      <c r="C18617" s="5">
        <v>40453.674305555556</v>
      </c>
      <c r="D18617" s="6">
        <v>1</v>
      </c>
      <c r="E18617" s="7">
        <v>312.98472222222335</v>
      </c>
      <c r="F18617" s="8">
        <v>1</v>
      </c>
    </row>
    <row r="18618" spans="1:6" x14ac:dyDescent="0.2">
      <c r="A18618" s="4">
        <v>792045</v>
      </c>
      <c r="B18618" s="4">
        <v>2458645</v>
      </c>
      <c r="C18618" s="5">
        <v>40453.680555555555</v>
      </c>
      <c r="D18618" s="6">
        <v>0</v>
      </c>
      <c r="E18618" s="7"/>
      <c r="F18618" s="8">
        <v>1</v>
      </c>
    </row>
    <row r="18619" spans="1:6" x14ac:dyDescent="0.2">
      <c r="A18619" s="4">
        <v>792250</v>
      </c>
      <c r="B18619" s="4">
        <v>2481884</v>
      </c>
      <c r="C18619" s="5">
        <v>40453.701388888891</v>
      </c>
      <c r="D18619" s="6">
        <v>0</v>
      </c>
      <c r="E18619" s="7"/>
      <c r="F18619" s="8">
        <v>1</v>
      </c>
    </row>
    <row r="18620" spans="1:6" x14ac:dyDescent="0.2">
      <c r="A18620" s="4">
        <v>790790</v>
      </c>
      <c r="B18620" s="4">
        <v>2590402</v>
      </c>
      <c r="C18620" s="5">
        <v>40453.717361111114</v>
      </c>
      <c r="D18620" s="6">
        <v>0</v>
      </c>
      <c r="E18620" s="7"/>
      <c r="F18620" s="8">
        <v>1</v>
      </c>
    </row>
    <row r="18621" spans="1:6" x14ac:dyDescent="0.2">
      <c r="A18621" s="4">
        <v>790216</v>
      </c>
      <c r="B18621" s="4">
        <v>2306012</v>
      </c>
      <c r="C18621" s="5">
        <v>40453.724999999999</v>
      </c>
      <c r="D18621" s="6">
        <v>0</v>
      </c>
      <c r="E18621" s="7"/>
      <c r="F18621" s="8">
        <v>1</v>
      </c>
    </row>
    <row r="18622" spans="1:6" x14ac:dyDescent="0.2">
      <c r="A18622" s="4">
        <v>791863</v>
      </c>
      <c r="B18622" s="4">
        <v>2593368</v>
      </c>
      <c r="C18622" s="5">
        <v>40453.734027777777</v>
      </c>
      <c r="D18622" s="6">
        <v>0</v>
      </c>
      <c r="E18622" s="7"/>
      <c r="F18622" s="8">
        <v>1</v>
      </c>
    </row>
    <row r="18623" spans="1:6" x14ac:dyDescent="0.2">
      <c r="A18623" s="4">
        <v>791826</v>
      </c>
      <c r="B18623" s="4">
        <v>2403777</v>
      </c>
      <c r="C18623" s="5">
        <v>40453.737500000003</v>
      </c>
      <c r="D18623" s="6">
        <v>2</v>
      </c>
      <c r="E18623" s="7">
        <v>827.26249999999709</v>
      </c>
      <c r="F18623" s="8">
        <v>2</v>
      </c>
    </row>
    <row r="18624" spans="1:6" x14ac:dyDescent="0.2">
      <c r="A18624" s="4">
        <v>791920</v>
      </c>
      <c r="B18624" s="4">
        <v>2595142</v>
      </c>
      <c r="C18624" s="5">
        <v>40453.740972222222</v>
      </c>
      <c r="D18624" s="6">
        <v>0</v>
      </c>
      <c r="E18624" s="7"/>
      <c r="F18624" s="8">
        <v>1</v>
      </c>
    </row>
    <row r="18625" spans="1:6" x14ac:dyDescent="0.2">
      <c r="A18625" s="4">
        <v>787434</v>
      </c>
      <c r="B18625" s="4">
        <v>2583368</v>
      </c>
      <c r="C18625" s="5">
        <v>40453.74722222222</v>
      </c>
      <c r="D18625" s="6">
        <v>0</v>
      </c>
      <c r="E18625" s="7"/>
      <c r="F18625" s="8">
        <v>1</v>
      </c>
    </row>
    <row r="18626" spans="1:6" x14ac:dyDescent="0.2">
      <c r="A18626" s="4">
        <v>792275</v>
      </c>
      <c r="B18626" s="4">
        <v>2598661</v>
      </c>
      <c r="C18626" s="5">
        <v>40453.759027777778</v>
      </c>
      <c r="D18626" s="6">
        <v>2</v>
      </c>
      <c r="E18626" s="7">
        <v>258.94097222221899</v>
      </c>
      <c r="F18626" s="8">
        <v>1</v>
      </c>
    </row>
    <row r="18627" spans="1:6" x14ac:dyDescent="0.2">
      <c r="A18627" s="4">
        <v>791757</v>
      </c>
      <c r="B18627" s="4">
        <v>2597985</v>
      </c>
      <c r="C18627" s="5">
        <v>40453.759722222225</v>
      </c>
      <c r="D18627" s="6">
        <v>0</v>
      </c>
      <c r="E18627" s="7"/>
      <c r="F18627" s="8">
        <v>1</v>
      </c>
    </row>
    <row r="18628" spans="1:6" x14ac:dyDescent="0.2">
      <c r="A18628" s="4">
        <v>791941</v>
      </c>
      <c r="B18628" s="4">
        <v>2518035</v>
      </c>
      <c r="C18628" s="5">
        <v>40453.770138888889</v>
      </c>
      <c r="D18628" s="6">
        <v>1</v>
      </c>
      <c r="E18628" s="7">
        <v>885.95833333333576</v>
      </c>
      <c r="F18628" s="8">
        <v>1</v>
      </c>
    </row>
    <row r="18629" spans="1:6" x14ac:dyDescent="0.2">
      <c r="A18629" s="4">
        <v>790866</v>
      </c>
      <c r="B18629" s="4">
        <v>2209865</v>
      </c>
      <c r="C18629" s="5">
        <v>40453.779166666667</v>
      </c>
      <c r="D18629" s="6">
        <v>12</v>
      </c>
      <c r="E18629" s="7">
        <v>184.96666666666715</v>
      </c>
      <c r="F18629" s="8">
        <v>2</v>
      </c>
    </row>
    <row r="18630" spans="1:6" x14ac:dyDescent="0.2">
      <c r="A18630" s="4">
        <v>788657</v>
      </c>
      <c r="B18630" s="4">
        <v>2591651</v>
      </c>
      <c r="C18630" s="5">
        <v>40453.786805555559</v>
      </c>
      <c r="D18630" s="6">
        <v>0</v>
      </c>
      <c r="E18630" s="7"/>
      <c r="F18630" s="8">
        <v>1</v>
      </c>
    </row>
    <row r="18631" spans="1:6" x14ac:dyDescent="0.2">
      <c r="A18631" s="4">
        <v>788229</v>
      </c>
      <c r="B18631" s="4">
        <v>2591541</v>
      </c>
      <c r="C18631" s="5">
        <v>40453.806250000001</v>
      </c>
      <c r="D18631" s="6">
        <v>2</v>
      </c>
      <c r="E18631" s="7">
        <v>187.6298611111124</v>
      </c>
      <c r="F18631" s="8">
        <v>1</v>
      </c>
    </row>
    <row r="18632" spans="1:6" x14ac:dyDescent="0.2">
      <c r="A18632" s="4">
        <v>791306</v>
      </c>
      <c r="B18632" s="4">
        <v>2595424</v>
      </c>
      <c r="C18632" s="5">
        <v>40455</v>
      </c>
      <c r="D18632" s="6">
        <v>0</v>
      </c>
      <c r="E18632" s="7"/>
      <c r="F18632" s="8">
        <v>1</v>
      </c>
    </row>
    <row r="18633" spans="1:6" x14ac:dyDescent="0.2">
      <c r="A18633" s="4">
        <v>792364</v>
      </c>
      <c r="B18633" s="4">
        <v>2126973</v>
      </c>
      <c r="C18633" s="5">
        <v>40455</v>
      </c>
      <c r="D18633" s="6">
        <v>0</v>
      </c>
      <c r="E18633" s="7"/>
      <c r="F18633" s="8">
        <v>2</v>
      </c>
    </row>
    <row r="18634" spans="1:6" x14ac:dyDescent="0.2">
      <c r="A18634" s="4">
        <v>792060</v>
      </c>
      <c r="B18634" s="4">
        <v>405124</v>
      </c>
      <c r="C18634" s="5">
        <v>40455</v>
      </c>
      <c r="D18634" s="6">
        <v>2</v>
      </c>
      <c r="E18634" s="7">
        <v>775.40069444444089</v>
      </c>
      <c r="F18634" s="8">
        <v>1</v>
      </c>
    </row>
    <row r="18635" spans="1:6" x14ac:dyDescent="0.2">
      <c r="A18635" s="4">
        <v>791831</v>
      </c>
      <c r="B18635" s="4">
        <v>2535859</v>
      </c>
      <c r="C18635" s="5">
        <v>40455</v>
      </c>
      <c r="D18635" s="6">
        <v>0</v>
      </c>
      <c r="E18635" s="7"/>
      <c r="F18635" s="8">
        <v>1</v>
      </c>
    </row>
    <row r="18636" spans="1:6" x14ac:dyDescent="0.2">
      <c r="A18636" s="4">
        <v>792203</v>
      </c>
      <c r="B18636" s="4">
        <v>1298407</v>
      </c>
      <c r="C18636" s="5">
        <v>40455</v>
      </c>
      <c r="D18636" s="6">
        <v>1</v>
      </c>
      <c r="E18636" s="7">
        <v>224.62430555555329</v>
      </c>
      <c r="F18636" s="8">
        <v>1</v>
      </c>
    </row>
    <row r="18637" spans="1:6" x14ac:dyDescent="0.2">
      <c r="A18637" s="4">
        <v>791612</v>
      </c>
      <c r="B18637" s="4">
        <v>2001260</v>
      </c>
      <c r="C18637" s="5">
        <v>40455.38958333333</v>
      </c>
      <c r="D18637" s="6">
        <v>8</v>
      </c>
      <c r="E18637" s="7">
        <v>9.6104166666700621</v>
      </c>
      <c r="F18637" s="8">
        <v>2</v>
      </c>
    </row>
    <row r="18638" spans="1:6" x14ac:dyDescent="0.2">
      <c r="A18638" s="4">
        <v>789192</v>
      </c>
      <c r="B18638" s="4">
        <v>2563683</v>
      </c>
      <c r="C18638" s="5">
        <v>40455.398611111108</v>
      </c>
      <c r="D18638" s="6">
        <v>0</v>
      </c>
      <c r="E18638" s="7"/>
      <c r="F18638" s="8">
        <v>1</v>
      </c>
    </row>
    <row r="18639" spans="1:6" x14ac:dyDescent="0.2">
      <c r="A18639" s="4">
        <v>784157</v>
      </c>
      <c r="B18639" s="4">
        <v>1416142</v>
      </c>
      <c r="C18639" s="5">
        <v>40455.414583333331</v>
      </c>
      <c r="D18639" s="6">
        <v>1</v>
      </c>
      <c r="E18639" s="7">
        <v>1916.2868055555591</v>
      </c>
      <c r="F18639" s="8">
        <v>1</v>
      </c>
    </row>
    <row r="18640" spans="1:6" x14ac:dyDescent="0.2">
      <c r="A18640" s="4">
        <v>791191</v>
      </c>
      <c r="B18640" s="4">
        <v>2143862</v>
      </c>
      <c r="C18640" s="5">
        <v>40455.415277777778</v>
      </c>
      <c r="D18640" s="6">
        <v>1</v>
      </c>
      <c r="E18640" s="7">
        <v>563.20833333333576</v>
      </c>
      <c r="F18640" s="8">
        <v>1</v>
      </c>
    </row>
    <row r="18641" spans="1:6" x14ac:dyDescent="0.2">
      <c r="A18641" s="4">
        <v>790952</v>
      </c>
      <c r="B18641" s="4">
        <v>2254964</v>
      </c>
      <c r="C18641" s="5">
        <v>40455.427777777775</v>
      </c>
      <c r="D18641" s="6">
        <v>0</v>
      </c>
      <c r="E18641" s="7"/>
      <c r="F18641" s="8">
        <v>1</v>
      </c>
    </row>
    <row r="18642" spans="1:6" x14ac:dyDescent="0.2">
      <c r="A18642" s="4">
        <v>791134</v>
      </c>
      <c r="B18642" s="4">
        <v>2455770</v>
      </c>
      <c r="C18642" s="5">
        <v>40455.427777777775</v>
      </c>
      <c r="D18642" s="6">
        <v>1</v>
      </c>
      <c r="E18642" s="7">
        <v>204.25277777777956</v>
      </c>
      <c r="F18642" s="8">
        <v>3</v>
      </c>
    </row>
    <row r="18643" spans="1:6" x14ac:dyDescent="0.2">
      <c r="A18643" s="4">
        <v>790074</v>
      </c>
      <c r="B18643" s="4">
        <v>2594132</v>
      </c>
      <c r="C18643" s="5">
        <v>40455.433333333334</v>
      </c>
      <c r="D18643" s="6">
        <v>3</v>
      </c>
      <c r="E18643" s="7">
        <v>1148.0895833333343</v>
      </c>
      <c r="F18643" s="8">
        <v>1</v>
      </c>
    </row>
    <row r="18644" spans="1:6" x14ac:dyDescent="0.2">
      <c r="A18644" s="4">
        <v>792177</v>
      </c>
      <c r="B18644" s="4">
        <v>2596933</v>
      </c>
      <c r="C18644" s="5">
        <v>40455.450694444444</v>
      </c>
      <c r="D18644" s="6">
        <v>1</v>
      </c>
      <c r="E18644" s="7">
        <v>493.31041666666715</v>
      </c>
      <c r="F18644" s="8">
        <v>1</v>
      </c>
    </row>
    <row r="18645" spans="1:6" x14ac:dyDescent="0.2">
      <c r="A18645" s="4">
        <v>790903</v>
      </c>
      <c r="B18645" s="4">
        <v>2594683</v>
      </c>
      <c r="C18645" s="5">
        <v>40455.45416666667</v>
      </c>
      <c r="D18645" s="6">
        <v>0</v>
      </c>
      <c r="E18645" s="7"/>
      <c r="F18645" s="8">
        <v>1</v>
      </c>
    </row>
    <row r="18646" spans="1:6" x14ac:dyDescent="0.2">
      <c r="A18646" s="4">
        <v>790587</v>
      </c>
      <c r="B18646" s="4">
        <v>2595154</v>
      </c>
      <c r="C18646" s="5">
        <v>40455.461111111108</v>
      </c>
      <c r="D18646" s="6">
        <v>0</v>
      </c>
      <c r="E18646" s="7"/>
      <c r="F18646" s="8">
        <v>1</v>
      </c>
    </row>
    <row r="18647" spans="1:6" x14ac:dyDescent="0.2">
      <c r="A18647" s="4">
        <v>789862</v>
      </c>
      <c r="B18647" s="4">
        <v>2594081</v>
      </c>
      <c r="C18647" s="5">
        <v>40455.463194444441</v>
      </c>
      <c r="D18647" s="6">
        <v>0</v>
      </c>
      <c r="E18647" s="7"/>
      <c r="F18647" s="8">
        <v>1</v>
      </c>
    </row>
    <row r="18648" spans="1:6" x14ac:dyDescent="0.2">
      <c r="A18648" s="4">
        <v>792216</v>
      </c>
      <c r="B18648" s="4">
        <v>2598506</v>
      </c>
      <c r="C18648" s="5">
        <v>40455.479861111111</v>
      </c>
      <c r="D18648" s="6">
        <v>4</v>
      </c>
      <c r="E18648" s="7">
        <v>355.09375</v>
      </c>
      <c r="F18648" s="8">
        <v>1</v>
      </c>
    </row>
    <row r="18649" spans="1:6" x14ac:dyDescent="0.2">
      <c r="A18649" s="4">
        <v>792319</v>
      </c>
      <c r="B18649" s="4">
        <v>305263</v>
      </c>
      <c r="C18649" s="5">
        <v>40455.489583333336</v>
      </c>
      <c r="D18649" s="6">
        <v>2</v>
      </c>
      <c r="E18649" s="7">
        <v>401.17708333332848</v>
      </c>
      <c r="F18649" s="8">
        <v>1</v>
      </c>
    </row>
    <row r="18650" spans="1:6" x14ac:dyDescent="0.2">
      <c r="A18650" s="4">
        <v>792033</v>
      </c>
      <c r="B18650" s="4">
        <v>2597387</v>
      </c>
      <c r="C18650" s="5">
        <v>40455.490972222222</v>
      </c>
      <c r="D18650" s="6">
        <v>1</v>
      </c>
      <c r="E18650" s="7">
        <v>710.5090277777781</v>
      </c>
      <c r="F18650" s="8">
        <v>1</v>
      </c>
    </row>
    <row r="18651" spans="1:6" x14ac:dyDescent="0.2">
      <c r="A18651" s="4">
        <v>792219</v>
      </c>
      <c r="B18651" s="4">
        <v>2510191</v>
      </c>
      <c r="C18651" s="5">
        <v>40455.5</v>
      </c>
      <c r="D18651" s="6">
        <v>0</v>
      </c>
      <c r="E18651" s="7"/>
      <c r="F18651" s="8">
        <v>1</v>
      </c>
    </row>
    <row r="18652" spans="1:6" x14ac:dyDescent="0.2">
      <c r="A18652" s="4">
        <v>791309</v>
      </c>
      <c r="B18652" s="4">
        <v>2092891</v>
      </c>
      <c r="C18652" s="5">
        <v>40455.509027777778</v>
      </c>
      <c r="D18652" s="6">
        <v>4</v>
      </c>
      <c r="E18652" s="7">
        <v>1263.0451388888905</v>
      </c>
      <c r="F18652" s="8">
        <v>2</v>
      </c>
    </row>
    <row r="18653" spans="1:6" x14ac:dyDescent="0.2">
      <c r="A18653" s="4">
        <v>792255</v>
      </c>
      <c r="B18653" s="4">
        <v>2479064</v>
      </c>
      <c r="C18653" s="5">
        <v>40455.51458333333</v>
      </c>
      <c r="D18653" s="6">
        <v>5</v>
      </c>
      <c r="E18653" s="7">
        <v>1.8055555556202307E-2</v>
      </c>
      <c r="F18653" s="8">
        <v>2</v>
      </c>
    </row>
    <row r="18654" spans="1:6" x14ac:dyDescent="0.2">
      <c r="A18654" s="4">
        <v>791987</v>
      </c>
      <c r="B18654" s="4">
        <v>2348831</v>
      </c>
      <c r="C18654" s="5">
        <v>40455.51458333333</v>
      </c>
      <c r="D18654" s="6">
        <v>5</v>
      </c>
      <c r="E18654" s="7">
        <v>291.12430555556057</v>
      </c>
      <c r="F18654" s="8">
        <v>2</v>
      </c>
    </row>
    <row r="18655" spans="1:6" x14ac:dyDescent="0.2">
      <c r="A18655" s="4">
        <v>791542</v>
      </c>
      <c r="B18655" s="4">
        <v>2224559</v>
      </c>
      <c r="C18655" s="5">
        <v>40455.51666666667</v>
      </c>
      <c r="D18655" s="6">
        <v>1</v>
      </c>
      <c r="E18655" s="7">
        <v>1194.0826388888891</v>
      </c>
      <c r="F18655" s="8">
        <v>1</v>
      </c>
    </row>
    <row r="18656" spans="1:6" x14ac:dyDescent="0.2">
      <c r="A18656" s="4">
        <v>790541</v>
      </c>
      <c r="B18656" s="4">
        <v>2449560</v>
      </c>
      <c r="C18656" s="5">
        <v>40455.527083333334</v>
      </c>
      <c r="D18656" s="6">
        <v>0</v>
      </c>
      <c r="E18656" s="7"/>
      <c r="F18656" s="8">
        <v>1</v>
      </c>
    </row>
    <row r="18657" spans="1:6" x14ac:dyDescent="0.2">
      <c r="A18657" s="4">
        <v>792341</v>
      </c>
      <c r="B18657" s="4">
        <v>2598978</v>
      </c>
      <c r="C18657" s="5">
        <v>40455.52847222222</v>
      </c>
      <c r="D18657" s="6">
        <v>0</v>
      </c>
      <c r="E18657" s="7"/>
      <c r="F18657" s="8">
        <v>1</v>
      </c>
    </row>
    <row r="18658" spans="1:6" x14ac:dyDescent="0.2">
      <c r="A18658" s="4">
        <v>792266</v>
      </c>
      <c r="B18658" s="4">
        <v>2479064</v>
      </c>
      <c r="C18658" s="5">
        <v>40455.532638888886</v>
      </c>
      <c r="D18658" s="6">
        <v>4</v>
      </c>
      <c r="E18658" s="7">
        <v>296.90972222222626</v>
      </c>
      <c r="F18658" s="8">
        <v>2</v>
      </c>
    </row>
    <row r="18659" spans="1:6" x14ac:dyDescent="0.2">
      <c r="A18659" s="4">
        <v>792173</v>
      </c>
      <c r="B18659" s="4">
        <v>2598555</v>
      </c>
      <c r="C18659" s="5">
        <v>40455.541666666664</v>
      </c>
      <c r="D18659" s="6">
        <v>1</v>
      </c>
      <c r="E18659" s="7">
        <v>22.938888888893416</v>
      </c>
      <c r="F18659" s="8">
        <v>2</v>
      </c>
    </row>
    <row r="18660" spans="1:6" x14ac:dyDescent="0.2">
      <c r="A18660" s="4">
        <v>792324</v>
      </c>
      <c r="B18660" s="4">
        <v>2334434</v>
      </c>
      <c r="C18660" s="5">
        <v>40455.5625</v>
      </c>
      <c r="D18660" s="6">
        <v>0</v>
      </c>
      <c r="E18660" s="7"/>
      <c r="F18660" s="8">
        <v>1</v>
      </c>
    </row>
    <row r="18661" spans="1:6" x14ac:dyDescent="0.2">
      <c r="A18661" s="4">
        <v>792354</v>
      </c>
      <c r="B18661" s="4">
        <v>2598998</v>
      </c>
      <c r="C18661" s="5">
        <v>40455.577777777777</v>
      </c>
      <c r="D18661" s="6">
        <v>0</v>
      </c>
      <c r="E18661" s="7"/>
      <c r="F18661" s="8">
        <v>1</v>
      </c>
    </row>
    <row r="18662" spans="1:6" x14ac:dyDescent="0.2">
      <c r="A18662" s="4">
        <v>792080</v>
      </c>
      <c r="B18662" s="4">
        <v>2597890</v>
      </c>
      <c r="C18662" s="5">
        <v>40455.597916666666</v>
      </c>
      <c r="D18662" s="6">
        <v>0</v>
      </c>
      <c r="E18662" s="7"/>
      <c r="F18662" s="8">
        <v>1</v>
      </c>
    </row>
    <row r="18663" spans="1:6" x14ac:dyDescent="0.2">
      <c r="A18663" s="4">
        <v>791673</v>
      </c>
      <c r="B18663" s="4">
        <v>2071654</v>
      </c>
      <c r="C18663" s="5">
        <v>40455.601388888892</v>
      </c>
      <c r="D18663" s="6">
        <v>5</v>
      </c>
      <c r="E18663" s="7">
        <v>152.0715277777781</v>
      </c>
      <c r="F18663" s="8">
        <v>2</v>
      </c>
    </row>
    <row r="18664" spans="1:6" x14ac:dyDescent="0.2">
      <c r="A18664" s="4">
        <v>792197</v>
      </c>
      <c r="B18664" s="4">
        <v>2035811</v>
      </c>
      <c r="C18664" s="5">
        <v>40455.607638888891</v>
      </c>
      <c r="D18664" s="6">
        <v>5</v>
      </c>
      <c r="E18664" s="7">
        <v>340.02569444444089</v>
      </c>
      <c r="F18664" s="8">
        <v>2</v>
      </c>
    </row>
    <row r="18665" spans="1:6" x14ac:dyDescent="0.2">
      <c r="A18665" s="4">
        <v>792243</v>
      </c>
      <c r="B18665" s="4">
        <v>2598117</v>
      </c>
      <c r="C18665" s="5">
        <v>40455.617361111108</v>
      </c>
      <c r="D18665" s="6">
        <v>0</v>
      </c>
      <c r="E18665" s="7"/>
      <c r="F18665" s="8">
        <v>1</v>
      </c>
    </row>
    <row r="18666" spans="1:6" x14ac:dyDescent="0.2">
      <c r="A18666" s="4">
        <v>791410</v>
      </c>
      <c r="B18666" s="4">
        <v>2217799</v>
      </c>
      <c r="C18666" s="5">
        <v>40455.634722222225</v>
      </c>
      <c r="D18666" s="6">
        <v>1</v>
      </c>
      <c r="E18666" s="7">
        <v>639.84027777777374</v>
      </c>
      <c r="F18666" s="8">
        <v>2</v>
      </c>
    </row>
    <row r="18667" spans="1:6" x14ac:dyDescent="0.2">
      <c r="A18667" s="4">
        <v>788522</v>
      </c>
      <c r="B18667" s="4">
        <v>2328678</v>
      </c>
      <c r="C18667" s="5">
        <v>40455.640277777777</v>
      </c>
      <c r="D18667" s="6">
        <v>0</v>
      </c>
      <c r="E18667" s="7"/>
      <c r="F18667" s="8">
        <v>1</v>
      </c>
    </row>
    <row r="18668" spans="1:6" x14ac:dyDescent="0.2">
      <c r="A18668" s="4">
        <v>791042</v>
      </c>
      <c r="B18668" s="4">
        <v>1326428</v>
      </c>
      <c r="C18668" s="5">
        <v>40455.64166666667</v>
      </c>
      <c r="D18668" s="6">
        <v>1</v>
      </c>
      <c r="E18668" s="7">
        <v>1150.7986111111095</v>
      </c>
      <c r="F18668" s="8">
        <v>1</v>
      </c>
    </row>
    <row r="18669" spans="1:6" x14ac:dyDescent="0.2">
      <c r="A18669" s="4">
        <v>792022</v>
      </c>
      <c r="B18669" s="4">
        <v>2595930</v>
      </c>
      <c r="C18669" s="5">
        <v>40455.643055555556</v>
      </c>
      <c r="D18669" s="6">
        <v>0</v>
      </c>
      <c r="E18669" s="7"/>
      <c r="F18669" s="8">
        <v>1</v>
      </c>
    </row>
    <row r="18670" spans="1:6" x14ac:dyDescent="0.2">
      <c r="A18670" s="4">
        <v>791297</v>
      </c>
      <c r="B18670" s="4">
        <v>2563712</v>
      </c>
      <c r="C18670" s="5">
        <v>40455.645138888889</v>
      </c>
      <c r="D18670" s="6">
        <v>0</v>
      </c>
      <c r="E18670" s="7"/>
      <c r="F18670" s="8">
        <v>1</v>
      </c>
    </row>
    <row r="18671" spans="1:6" x14ac:dyDescent="0.2">
      <c r="A18671" s="4">
        <v>791684</v>
      </c>
      <c r="B18671" s="4">
        <v>2597746</v>
      </c>
      <c r="C18671" s="5">
        <v>40455.649305555555</v>
      </c>
      <c r="D18671" s="6">
        <v>0</v>
      </c>
      <c r="E18671" s="7"/>
      <c r="F18671" s="8">
        <v>1</v>
      </c>
    </row>
    <row r="18672" spans="1:6" x14ac:dyDescent="0.2">
      <c r="A18672" s="4">
        <v>792146</v>
      </c>
      <c r="B18672" s="4">
        <v>2598085</v>
      </c>
      <c r="C18672" s="5">
        <v>40455.659722222219</v>
      </c>
      <c r="D18672" s="6">
        <v>0</v>
      </c>
      <c r="E18672" s="7"/>
      <c r="F18672" s="8">
        <v>1</v>
      </c>
    </row>
    <row r="18673" spans="1:6" x14ac:dyDescent="0.2">
      <c r="A18673" s="4">
        <v>790539</v>
      </c>
      <c r="B18673" s="4">
        <v>2312112</v>
      </c>
      <c r="C18673" s="5">
        <v>40455.660416666666</v>
      </c>
      <c r="D18673" s="6">
        <v>0</v>
      </c>
      <c r="E18673" s="7"/>
      <c r="F18673" s="8">
        <v>1</v>
      </c>
    </row>
    <row r="18674" spans="1:6" x14ac:dyDescent="0.2">
      <c r="A18674" s="4">
        <v>792235</v>
      </c>
      <c r="B18674" s="4">
        <v>1238138</v>
      </c>
      <c r="C18674" s="5">
        <v>40455.672222222223</v>
      </c>
      <c r="D18674" s="6">
        <v>17</v>
      </c>
      <c r="E18674" s="7">
        <v>122.73611111110949</v>
      </c>
      <c r="F18674" s="8">
        <v>3</v>
      </c>
    </row>
    <row r="18675" spans="1:6" x14ac:dyDescent="0.2">
      <c r="A18675" s="4">
        <v>792151</v>
      </c>
      <c r="B18675" s="4">
        <v>2386859</v>
      </c>
      <c r="C18675" s="5">
        <v>40455.683333333334</v>
      </c>
      <c r="D18675" s="6">
        <v>0</v>
      </c>
      <c r="E18675" s="7"/>
      <c r="F18675" s="8">
        <v>1</v>
      </c>
    </row>
    <row r="18676" spans="1:6" x14ac:dyDescent="0.2">
      <c r="A18676" s="4">
        <v>792233</v>
      </c>
      <c r="B18676" s="4">
        <v>2598505</v>
      </c>
      <c r="C18676" s="5">
        <v>40455.69027777778</v>
      </c>
      <c r="D18676" s="6">
        <v>1</v>
      </c>
      <c r="E18676" s="7">
        <v>1448.8076388888876</v>
      </c>
      <c r="F18676" s="8">
        <v>1</v>
      </c>
    </row>
    <row r="18677" spans="1:6" x14ac:dyDescent="0.2">
      <c r="A18677" s="4">
        <v>791386</v>
      </c>
      <c r="B18677" s="4">
        <v>2595251</v>
      </c>
      <c r="C18677" s="5">
        <v>40455.692361111112</v>
      </c>
      <c r="D18677" s="6">
        <v>0</v>
      </c>
      <c r="E18677" s="7"/>
      <c r="F18677" s="8">
        <v>1</v>
      </c>
    </row>
    <row r="18678" spans="1:6" x14ac:dyDescent="0.2">
      <c r="A18678" s="4">
        <v>791801</v>
      </c>
      <c r="B18678" s="4">
        <v>2307542</v>
      </c>
      <c r="C18678" s="5">
        <v>40455.711805555555</v>
      </c>
      <c r="D18678" s="6">
        <v>2</v>
      </c>
      <c r="E18678" s="7">
        <v>250.0576388888876</v>
      </c>
      <c r="F18678" s="8">
        <v>1</v>
      </c>
    </row>
    <row r="18679" spans="1:6" x14ac:dyDescent="0.2">
      <c r="A18679" s="4">
        <v>792134</v>
      </c>
      <c r="B18679" s="4">
        <v>2070952</v>
      </c>
      <c r="C18679" s="5">
        <v>40455.71597222222</v>
      </c>
      <c r="D18679" s="6">
        <v>0</v>
      </c>
      <c r="E18679" s="7"/>
      <c r="F18679" s="8">
        <v>1</v>
      </c>
    </row>
    <row r="18680" spans="1:6" x14ac:dyDescent="0.2">
      <c r="A18680" s="4">
        <v>790979</v>
      </c>
      <c r="B18680" s="4">
        <v>2596061</v>
      </c>
      <c r="C18680" s="5">
        <v>40455.724305555559</v>
      </c>
      <c r="D18680" s="6">
        <v>9</v>
      </c>
      <c r="E18680" s="7">
        <v>347.92430555554893</v>
      </c>
      <c r="F18680" s="8">
        <v>1</v>
      </c>
    </row>
    <row r="18681" spans="1:6" x14ac:dyDescent="0.2">
      <c r="A18681" s="4">
        <v>790976</v>
      </c>
      <c r="B18681" s="4">
        <v>2436911</v>
      </c>
      <c r="C18681" s="5">
        <v>40455.724305555559</v>
      </c>
      <c r="D18681" s="6">
        <v>0</v>
      </c>
      <c r="E18681" s="7"/>
      <c r="F18681" s="8">
        <v>1</v>
      </c>
    </row>
    <row r="18682" spans="1:6" x14ac:dyDescent="0.2">
      <c r="A18682" s="4">
        <v>792006</v>
      </c>
      <c r="B18682" s="4">
        <v>2549737</v>
      </c>
      <c r="C18682" s="5">
        <v>40455.732638888891</v>
      </c>
      <c r="D18682" s="6">
        <v>0</v>
      </c>
      <c r="E18682" s="7"/>
      <c r="F18682" s="8">
        <v>1</v>
      </c>
    </row>
    <row r="18683" spans="1:6" x14ac:dyDescent="0.2">
      <c r="A18683" s="4">
        <v>791688</v>
      </c>
      <c r="B18683" s="4">
        <v>2208951</v>
      </c>
      <c r="C18683" s="5">
        <v>40455.734027777777</v>
      </c>
      <c r="D18683" s="6">
        <v>0</v>
      </c>
      <c r="E18683" s="7"/>
      <c r="F18683" s="8">
        <v>1</v>
      </c>
    </row>
    <row r="18684" spans="1:6" x14ac:dyDescent="0.2">
      <c r="A18684" s="4">
        <v>784452</v>
      </c>
      <c r="B18684" s="4">
        <v>2098718</v>
      </c>
      <c r="C18684" s="5">
        <v>40455.74722222222</v>
      </c>
      <c r="D18684" s="6">
        <v>3</v>
      </c>
      <c r="E18684" s="7">
        <v>437.0090277777781</v>
      </c>
      <c r="F18684" s="8">
        <v>1</v>
      </c>
    </row>
    <row r="18685" spans="1:6" x14ac:dyDescent="0.2">
      <c r="A18685" s="4">
        <v>788935</v>
      </c>
      <c r="B18685" s="4">
        <v>2245525</v>
      </c>
      <c r="C18685" s="5">
        <v>40455.756944444445</v>
      </c>
      <c r="D18685" s="6">
        <v>0</v>
      </c>
      <c r="E18685" s="7"/>
      <c r="F18685" s="8">
        <v>1</v>
      </c>
    </row>
    <row r="18686" spans="1:6" x14ac:dyDescent="0.2">
      <c r="A18686" s="4">
        <v>792457</v>
      </c>
      <c r="B18686" s="4">
        <v>2599058</v>
      </c>
      <c r="C18686" s="5">
        <v>40455.759722222225</v>
      </c>
      <c r="D18686" s="6">
        <v>0</v>
      </c>
      <c r="E18686" s="7"/>
      <c r="F18686" s="8">
        <v>1</v>
      </c>
    </row>
    <row r="18687" spans="1:6" x14ac:dyDescent="0.2">
      <c r="A18687" s="4">
        <v>790120</v>
      </c>
      <c r="B18687" s="4">
        <v>2061694</v>
      </c>
      <c r="C18687" s="5">
        <v>40455.759722222225</v>
      </c>
      <c r="D18687" s="6">
        <v>2</v>
      </c>
      <c r="E18687" s="7">
        <v>1748.0131944444438</v>
      </c>
      <c r="F18687" s="8">
        <v>1</v>
      </c>
    </row>
    <row r="18688" spans="1:6" x14ac:dyDescent="0.2">
      <c r="A18688" s="4">
        <v>792011</v>
      </c>
      <c r="B18688" s="4">
        <v>2597363</v>
      </c>
      <c r="C18688" s="5">
        <v>40455.775000000001</v>
      </c>
      <c r="D18688" s="6">
        <v>0</v>
      </c>
      <c r="E18688" s="7"/>
      <c r="F18688" s="8">
        <v>1</v>
      </c>
    </row>
    <row r="18689" spans="1:6" x14ac:dyDescent="0.2">
      <c r="A18689" s="4">
        <v>788447</v>
      </c>
      <c r="B18689" s="4">
        <v>2244355</v>
      </c>
      <c r="C18689" s="5">
        <v>40455.790972222225</v>
      </c>
      <c r="D18689" s="6">
        <v>2</v>
      </c>
      <c r="E18689" s="7">
        <v>190.70416666666279</v>
      </c>
      <c r="F18689" s="8">
        <v>2</v>
      </c>
    </row>
    <row r="18690" spans="1:6" x14ac:dyDescent="0.2">
      <c r="A18690" s="4">
        <v>789978</v>
      </c>
      <c r="B18690" s="4">
        <v>2593398</v>
      </c>
      <c r="C18690" s="5">
        <v>40456</v>
      </c>
      <c r="D18690" s="6">
        <v>1</v>
      </c>
      <c r="E18690" s="7">
        <v>503</v>
      </c>
      <c r="F18690" s="8">
        <v>1</v>
      </c>
    </row>
    <row r="18691" spans="1:6" x14ac:dyDescent="0.2">
      <c r="A18691" s="4">
        <v>790139</v>
      </c>
      <c r="B18691" s="4">
        <v>2592421</v>
      </c>
      <c r="C18691" s="5">
        <v>40456</v>
      </c>
      <c r="D18691" s="6">
        <v>0</v>
      </c>
      <c r="E18691" s="7"/>
      <c r="F18691" s="8">
        <v>1</v>
      </c>
    </row>
    <row r="18692" spans="1:6" x14ac:dyDescent="0.2">
      <c r="A18692" s="4">
        <v>792517</v>
      </c>
      <c r="B18692" s="4">
        <v>2424657</v>
      </c>
      <c r="C18692" s="5">
        <v>40456</v>
      </c>
      <c r="D18692" s="6">
        <v>1</v>
      </c>
      <c r="E18692" s="7">
        <v>303.48958333333576</v>
      </c>
      <c r="F18692" s="8">
        <v>1</v>
      </c>
    </row>
    <row r="18693" spans="1:6" x14ac:dyDescent="0.2">
      <c r="A18693" s="4">
        <v>767709</v>
      </c>
      <c r="B18693" s="4">
        <v>2260238</v>
      </c>
      <c r="C18693" s="5">
        <v>40456.396527777775</v>
      </c>
      <c r="D18693" s="6">
        <v>5</v>
      </c>
      <c r="E18693" s="7">
        <v>507.08750000000146</v>
      </c>
      <c r="F18693" s="8">
        <v>1</v>
      </c>
    </row>
    <row r="18694" spans="1:6" x14ac:dyDescent="0.2">
      <c r="A18694" s="4">
        <v>792441</v>
      </c>
      <c r="B18694" s="4">
        <v>2469917</v>
      </c>
      <c r="C18694" s="5">
        <v>40456.404166666667</v>
      </c>
      <c r="D18694" s="6">
        <v>0</v>
      </c>
      <c r="E18694" s="7"/>
      <c r="F18694" s="8">
        <v>1</v>
      </c>
    </row>
    <row r="18695" spans="1:6" x14ac:dyDescent="0.2">
      <c r="A18695" s="4">
        <v>790679</v>
      </c>
      <c r="B18695" s="4">
        <v>912693</v>
      </c>
      <c r="C18695" s="5">
        <v>40456.412499999999</v>
      </c>
      <c r="D18695" s="6">
        <v>3</v>
      </c>
      <c r="E18695" s="7">
        <v>254.01597222222335</v>
      </c>
      <c r="F18695" s="8">
        <v>2</v>
      </c>
    </row>
    <row r="18696" spans="1:6" x14ac:dyDescent="0.2">
      <c r="A18696" s="4">
        <v>789515</v>
      </c>
      <c r="B18696" s="4">
        <v>2296852</v>
      </c>
      <c r="C18696" s="5">
        <v>40456.416666666664</v>
      </c>
      <c r="D18696" s="6">
        <v>1</v>
      </c>
      <c r="E18696" s="7">
        <v>1949.1715277777766</v>
      </c>
      <c r="F18696" s="8">
        <v>2</v>
      </c>
    </row>
    <row r="18697" spans="1:6" x14ac:dyDescent="0.2">
      <c r="A18697" s="4">
        <v>792446</v>
      </c>
      <c r="B18697" s="4">
        <v>2593307</v>
      </c>
      <c r="C18697" s="5">
        <v>40456.4375</v>
      </c>
      <c r="D18697" s="6">
        <v>0</v>
      </c>
      <c r="E18697" s="7"/>
      <c r="F18697" s="8">
        <v>1</v>
      </c>
    </row>
    <row r="18698" spans="1:6" x14ac:dyDescent="0.2">
      <c r="A18698" s="4">
        <v>792312</v>
      </c>
      <c r="B18698" s="4">
        <v>2598908</v>
      </c>
      <c r="C18698" s="5">
        <v>40456.45416666667</v>
      </c>
      <c r="D18698" s="6">
        <v>0</v>
      </c>
      <c r="E18698" s="7"/>
      <c r="F18698" s="8">
        <v>1</v>
      </c>
    </row>
    <row r="18699" spans="1:6" x14ac:dyDescent="0.2">
      <c r="A18699" s="4">
        <v>791186</v>
      </c>
      <c r="B18699" s="4">
        <v>2596849</v>
      </c>
      <c r="C18699" s="5">
        <v>40456.455555555556</v>
      </c>
      <c r="D18699" s="6">
        <v>0</v>
      </c>
      <c r="E18699" s="7"/>
      <c r="F18699" s="8">
        <v>1</v>
      </c>
    </row>
    <row r="18700" spans="1:6" x14ac:dyDescent="0.2">
      <c r="A18700" s="4">
        <v>792396</v>
      </c>
      <c r="B18700" s="4">
        <v>2598421</v>
      </c>
      <c r="C18700" s="5">
        <v>40456.459722222222</v>
      </c>
      <c r="D18700" s="6">
        <v>0</v>
      </c>
      <c r="E18700" s="7"/>
      <c r="F18700" s="8">
        <v>1</v>
      </c>
    </row>
    <row r="18701" spans="1:6" x14ac:dyDescent="0.2">
      <c r="A18701" s="4">
        <v>788393</v>
      </c>
      <c r="B18701" s="4">
        <v>249714</v>
      </c>
      <c r="C18701" s="5">
        <v>40456.459722222222</v>
      </c>
      <c r="D18701" s="6">
        <v>2</v>
      </c>
      <c r="E18701" s="7">
        <v>449.05069444444234</v>
      </c>
      <c r="F18701" s="8">
        <v>2</v>
      </c>
    </row>
    <row r="18702" spans="1:6" x14ac:dyDescent="0.2">
      <c r="A18702" s="4">
        <v>792303</v>
      </c>
      <c r="B18702" s="4">
        <v>2598488</v>
      </c>
      <c r="C18702" s="5">
        <v>40456.467361111114</v>
      </c>
      <c r="D18702" s="6">
        <v>0</v>
      </c>
      <c r="E18702" s="7"/>
      <c r="F18702" s="8">
        <v>1</v>
      </c>
    </row>
    <row r="18703" spans="1:6" x14ac:dyDescent="0.2">
      <c r="A18703" s="4">
        <v>786713</v>
      </c>
      <c r="B18703" s="4">
        <v>2588183</v>
      </c>
      <c r="C18703" s="5">
        <v>40456.468055555553</v>
      </c>
      <c r="D18703" s="6">
        <v>1</v>
      </c>
      <c r="E18703" s="7">
        <v>682.99861111111386</v>
      </c>
      <c r="F18703" s="8">
        <v>1</v>
      </c>
    </row>
    <row r="18704" spans="1:6" x14ac:dyDescent="0.2">
      <c r="A18704" s="4">
        <v>790213</v>
      </c>
      <c r="B18704" s="4">
        <v>2060554</v>
      </c>
      <c r="C18704" s="5">
        <v>40456.470833333333</v>
      </c>
      <c r="D18704" s="6">
        <v>2</v>
      </c>
      <c r="E18704" s="7">
        <v>165.31805555555911</v>
      </c>
      <c r="F18704" s="8">
        <v>2</v>
      </c>
    </row>
    <row r="18705" spans="1:6" x14ac:dyDescent="0.2">
      <c r="A18705" s="4">
        <v>791821</v>
      </c>
      <c r="B18705" s="4">
        <v>1347158</v>
      </c>
      <c r="C18705" s="5">
        <v>40456.470833333333</v>
      </c>
      <c r="D18705" s="6">
        <v>0</v>
      </c>
      <c r="E18705" s="7"/>
      <c r="F18705" s="8">
        <v>2</v>
      </c>
    </row>
    <row r="18706" spans="1:6" x14ac:dyDescent="0.2">
      <c r="A18706" s="4">
        <v>791336</v>
      </c>
      <c r="B18706" s="4">
        <v>1229185</v>
      </c>
      <c r="C18706" s="5">
        <v>40456.481944444444</v>
      </c>
      <c r="D18706" s="6">
        <v>0</v>
      </c>
      <c r="E18706" s="7"/>
      <c r="F18706" s="8">
        <v>1</v>
      </c>
    </row>
    <row r="18707" spans="1:6" x14ac:dyDescent="0.2">
      <c r="A18707" s="4">
        <v>790580</v>
      </c>
      <c r="B18707" s="4">
        <v>2349026</v>
      </c>
      <c r="C18707" s="5">
        <v>40456.48333333333</v>
      </c>
      <c r="D18707" s="6">
        <v>0</v>
      </c>
      <c r="E18707" s="7"/>
      <c r="F18707" s="8">
        <v>3</v>
      </c>
    </row>
    <row r="18708" spans="1:6" x14ac:dyDescent="0.2">
      <c r="A18708" s="4">
        <v>792019</v>
      </c>
      <c r="B18708" s="4">
        <v>2209085</v>
      </c>
      <c r="C18708" s="5">
        <v>40456.484027777777</v>
      </c>
      <c r="D18708" s="6">
        <v>2</v>
      </c>
      <c r="E18708" s="7">
        <v>353.12847222222626</v>
      </c>
      <c r="F18708" s="8">
        <v>1</v>
      </c>
    </row>
    <row r="18709" spans="1:6" x14ac:dyDescent="0.2">
      <c r="A18709" s="4">
        <v>791792</v>
      </c>
      <c r="B18709" s="4">
        <v>2462873</v>
      </c>
      <c r="C18709" s="5">
        <v>40456.484722222223</v>
      </c>
      <c r="D18709" s="6">
        <v>0</v>
      </c>
      <c r="E18709" s="7"/>
      <c r="F18709" s="8">
        <v>1</v>
      </c>
    </row>
    <row r="18710" spans="1:6" x14ac:dyDescent="0.2">
      <c r="A18710" s="4">
        <v>792497</v>
      </c>
      <c r="B18710" s="4">
        <v>2599237</v>
      </c>
      <c r="C18710" s="5">
        <v>40456.490972222222</v>
      </c>
      <c r="D18710" s="6">
        <v>0</v>
      </c>
      <c r="E18710" s="7"/>
      <c r="F18710" s="8">
        <v>1</v>
      </c>
    </row>
    <row r="18711" spans="1:6" x14ac:dyDescent="0.2">
      <c r="A18711" s="4">
        <v>791175</v>
      </c>
      <c r="B18711" s="4">
        <v>2595908</v>
      </c>
      <c r="C18711" s="5">
        <v>40456.491666666669</v>
      </c>
      <c r="D18711" s="6">
        <v>0</v>
      </c>
      <c r="E18711" s="7"/>
      <c r="F18711" s="8">
        <v>1</v>
      </c>
    </row>
    <row r="18712" spans="1:6" x14ac:dyDescent="0.2">
      <c r="A18712" s="4">
        <v>791907</v>
      </c>
      <c r="B18712" s="4">
        <v>2481254</v>
      </c>
      <c r="C18712" s="5">
        <v>40456.492361111108</v>
      </c>
      <c r="D18712" s="6">
        <v>1</v>
      </c>
      <c r="E18712" s="7">
        <v>638.04722222222335</v>
      </c>
      <c r="F18712" s="8">
        <v>3</v>
      </c>
    </row>
    <row r="18713" spans="1:6" x14ac:dyDescent="0.2">
      <c r="A18713" s="4">
        <v>788541</v>
      </c>
      <c r="B18713" s="4">
        <v>2581540</v>
      </c>
      <c r="C18713" s="5">
        <v>40456.495833333334</v>
      </c>
      <c r="D18713" s="6">
        <v>0</v>
      </c>
      <c r="E18713" s="7"/>
      <c r="F18713" s="8">
        <v>1</v>
      </c>
    </row>
    <row r="18714" spans="1:6" x14ac:dyDescent="0.2">
      <c r="A18714" s="4">
        <v>791318</v>
      </c>
      <c r="B18714" s="4">
        <v>2285149</v>
      </c>
      <c r="C18714" s="5">
        <v>40456.501388888886</v>
      </c>
      <c r="D18714" s="6">
        <v>2</v>
      </c>
      <c r="E18714" s="7">
        <v>107.15833333333285</v>
      </c>
      <c r="F18714" s="8">
        <v>3</v>
      </c>
    </row>
    <row r="18715" spans="1:6" x14ac:dyDescent="0.2">
      <c r="A18715" s="4">
        <v>792140</v>
      </c>
      <c r="B18715" s="4">
        <v>2124071</v>
      </c>
      <c r="C18715" s="5">
        <v>40456.515277777777</v>
      </c>
      <c r="D18715" s="6">
        <v>3</v>
      </c>
      <c r="E18715" s="7">
        <v>407.92708333333576</v>
      </c>
      <c r="F18715" s="8">
        <v>2</v>
      </c>
    </row>
    <row r="18716" spans="1:6" x14ac:dyDescent="0.2">
      <c r="A18716" s="4">
        <v>791126</v>
      </c>
      <c r="B18716" s="4">
        <v>2595932</v>
      </c>
      <c r="C18716" s="5">
        <v>40456.530555555553</v>
      </c>
      <c r="D18716" s="6">
        <v>0</v>
      </c>
      <c r="E18716" s="7"/>
      <c r="F18716" s="8">
        <v>1</v>
      </c>
    </row>
    <row r="18717" spans="1:6" x14ac:dyDescent="0.2">
      <c r="A18717" s="4">
        <v>792055</v>
      </c>
      <c r="B18717" s="4">
        <v>2415987</v>
      </c>
      <c r="C18717" s="5">
        <v>40456.533333333333</v>
      </c>
      <c r="D18717" s="6">
        <v>0</v>
      </c>
      <c r="E18717" s="7"/>
      <c r="F18717" s="8">
        <v>1</v>
      </c>
    </row>
    <row r="18718" spans="1:6" x14ac:dyDescent="0.2">
      <c r="A18718" s="4">
        <v>791691</v>
      </c>
      <c r="B18718" s="4">
        <v>2264326</v>
      </c>
      <c r="C18718" s="5">
        <v>40456.535416666666</v>
      </c>
      <c r="D18718" s="6">
        <v>1</v>
      </c>
      <c r="E18718" s="7">
        <v>720.0888888888876</v>
      </c>
      <c r="F18718" s="8">
        <v>2</v>
      </c>
    </row>
    <row r="18719" spans="1:6" x14ac:dyDescent="0.2">
      <c r="A18719" s="4">
        <v>792514</v>
      </c>
      <c r="B18719" s="4">
        <v>2557621</v>
      </c>
      <c r="C18719" s="5">
        <v>40456.536111111112</v>
      </c>
      <c r="D18719" s="6">
        <v>0</v>
      </c>
      <c r="E18719" s="7"/>
      <c r="F18719" s="8">
        <v>1</v>
      </c>
    </row>
    <row r="18720" spans="1:6" x14ac:dyDescent="0.2">
      <c r="A18720" s="4">
        <v>787104</v>
      </c>
      <c r="B18720" s="4">
        <v>2181719</v>
      </c>
      <c r="C18720" s="5">
        <v>40456.540972222225</v>
      </c>
      <c r="D18720" s="6">
        <v>2</v>
      </c>
      <c r="E18720" s="7">
        <v>339.25347222221899</v>
      </c>
      <c r="F18720" s="8">
        <v>1</v>
      </c>
    </row>
    <row r="18721" spans="1:6" x14ac:dyDescent="0.2">
      <c r="A18721" s="4">
        <v>781632</v>
      </c>
      <c r="B18721" s="4">
        <v>2395918</v>
      </c>
      <c r="C18721" s="5">
        <v>40456.550000000003</v>
      </c>
      <c r="D18721" s="6">
        <v>0</v>
      </c>
      <c r="E18721" s="7"/>
      <c r="F18721" s="8">
        <v>1</v>
      </c>
    </row>
    <row r="18722" spans="1:6" x14ac:dyDescent="0.2">
      <c r="A18722" s="4">
        <v>790585</v>
      </c>
      <c r="B18722" s="4">
        <v>2580250</v>
      </c>
      <c r="C18722" s="5">
        <v>40456.550000000003</v>
      </c>
      <c r="D18722" s="6">
        <v>1</v>
      </c>
      <c r="E18722" s="7">
        <v>1654.8638888888891</v>
      </c>
      <c r="F18722" s="8">
        <v>2</v>
      </c>
    </row>
    <row r="18723" spans="1:6" x14ac:dyDescent="0.2">
      <c r="A18723" s="4">
        <v>792039</v>
      </c>
      <c r="B18723" s="4">
        <v>2510260</v>
      </c>
      <c r="C18723" s="5">
        <v>40456.554861111108</v>
      </c>
      <c r="D18723" s="6">
        <v>2</v>
      </c>
      <c r="E18723" s="7">
        <v>212.20347222222335</v>
      </c>
      <c r="F18723" s="8">
        <v>2</v>
      </c>
    </row>
    <row r="18724" spans="1:6" x14ac:dyDescent="0.2">
      <c r="A18724" s="4">
        <v>792508</v>
      </c>
      <c r="B18724" s="4">
        <v>2599006</v>
      </c>
      <c r="C18724" s="5">
        <v>40456.561111111114</v>
      </c>
      <c r="D18724" s="6">
        <v>1</v>
      </c>
      <c r="E18724" s="7">
        <v>309.21111111110804</v>
      </c>
      <c r="F18724" s="8">
        <v>1</v>
      </c>
    </row>
    <row r="18725" spans="1:6" x14ac:dyDescent="0.2">
      <c r="A18725" s="4">
        <v>790826</v>
      </c>
      <c r="B18725" s="4">
        <v>2094104</v>
      </c>
      <c r="C18725" s="5">
        <v>40456.563888888886</v>
      </c>
      <c r="D18725" s="6">
        <v>2</v>
      </c>
      <c r="E18725" s="7">
        <v>807.89166666667006</v>
      </c>
      <c r="F18725" s="8">
        <v>1</v>
      </c>
    </row>
    <row r="18726" spans="1:6" x14ac:dyDescent="0.2">
      <c r="A18726" s="4">
        <v>790915</v>
      </c>
      <c r="B18726" s="4">
        <v>1862081</v>
      </c>
      <c r="C18726" s="5">
        <v>40456.570138888892</v>
      </c>
      <c r="D18726" s="6">
        <v>10</v>
      </c>
      <c r="E18726" s="7">
        <v>167.03819444443798</v>
      </c>
      <c r="F18726" s="8">
        <v>1</v>
      </c>
    </row>
    <row r="18727" spans="1:6" x14ac:dyDescent="0.2">
      <c r="A18727" s="4">
        <v>792353</v>
      </c>
      <c r="B18727" s="4">
        <v>2552749</v>
      </c>
      <c r="C18727" s="5">
        <v>40456.587500000001</v>
      </c>
      <c r="D18727" s="6">
        <v>0</v>
      </c>
      <c r="E18727" s="7"/>
      <c r="F18727" s="8">
        <v>1</v>
      </c>
    </row>
    <row r="18728" spans="1:6" x14ac:dyDescent="0.2">
      <c r="A18728" s="4">
        <v>761929</v>
      </c>
      <c r="B18728" s="4">
        <v>2054856</v>
      </c>
      <c r="C18728" s="5">
        <v>40456.603472222225</v>
      </c>
      <c r="D18728" s="6">
        <v>0</v>
      </c>
      <c r="E18728" s="7"/>
      <c r="F18728" s="8">
        <v>1</v>
      </c>
    </row>
    <row r="18729" spans="1:6" x14ac:dyDescent="0.2">
      <c r="A18729" s="4">
        <v>790274</v>
      </c>
      <c r="B18729" s="4">
        <v>2177141</v>
      </c>
      <c r="C18729" s="5">
        <v>40456.615277777775</v>
      </c>
      <c r="D18729" s="6">
        <v>0</v>
      </c>
      <c r="E18729" s="7"/>
      <c r="F18729" s="8">
        <v>1</v>
      </c>
    </row>
    <row r="18730" spans="1:6" x14ac:dyDescent="0.2">
      <c r="A18730" s="4">
        <v>791952</v>
      </c>
      <c r="B18730" s="4">
        <v>2535905</v>
      </c>
      <c r="C18730" s="5">
        <v>40456.620138888888</v>
      </c>
      <c r="D18730" s="6">
        <v>0</v>
      </c>
      <c r="E18730" s="7"/>
      <c r="F18730" s="8">
        <v>1</v>
      </c>
    </row>
    <row r="18731" spans="1:6" x14ac:dyDescent="0.2">
      <c r="A18731" s="4">
        <v>790183</v>
      </c>
      <c r="B18731" s="4">
        <v>2595077</v>
      </c>
      <c r="C18731" s="5">
        <v>40456.625694444447</v>
      </c>
      <c r="D18731" s="6">
        <v>0</v>
      </c>
      <c r="E18731" s="7"/>
      <c r="F18731" s="8">
        <v>1</v>
      </c>
    </row>
    <row r="18732" spans="1:6" x14ac:dyDescent="0.2">
      <c r="A18732" s="4">
        <v>792493</v>
      </c>
      <c r="B18732" s="4">
        <v>2599221</v>
      </c>
      <c r="C18732" s="5">
        <v>40456.630555555559</v>
      </c>
      <c r="D18732" s="6">
        <v>0</v>
      </c>
      <c r="E18732" s="7"/>
      <c r="F18732" s="8">
        <v>1</v>
      </c>
    </row>
    <row r="18733" spans="1:6" x14ac:dyDescent="0.2">
      <c r="A18733" s="4">
        <v>791744</v>
      </c>
      <c r="B18733" s="4">
        <v>384422</v>
      </c>
      <c r="C18733" s="5">
        <v>40456.644444444442</v>
      </c>
      <c r="D18733" s="6">
        <v>0</v>
      </c>
      <c r="E18733" s="7"/>
      <c r="F18733" s="8">
        <v>2</v>
      </c>
    </row>
    <row r="18734" spans="1:6" x14ac:dyDescent="0.2">
      <c r="A18734" s="4">
        <v>792351</v>
      </c>
      <c r="B18734" s="4">
        <v>2472250</v>
      </c>
      <c r="C18734" s="5">
        <v>40456.647222222222</v>
      </c>
      <c r="D18734" s="6">
        <v>0</v>
      </c>
      <c r="E18734" s="7"/>
      <c r="F18734" s="8">
        <v>1</v>
      </c>
    </row>
    <row r="18735" spans="1:6" x14ac:dyDescent="0.2">
      <c r="A18735" s="4">
        <v>791446</v>
      </c>
      <c r="B18735" s="4">
        <v>2507934</v>
      </c>
      <c r="C18735" s="5">
        <v>40456.65</v>
      </c>
      <c r="D18735" s="6">
        <v>2</v>
      </c>
      <c r="E18735" s="7">
        <v>107.96666666666715</v>
      </c>
      <c r="F18735" s="8">
        <v>1</v>
      </c>
    </row>
    <row r="18736" spans="1:6" x14ac:dyDescent="0.2">
      <c r="A18736" s="4">
        <v>791676</v>
      </c>
      <c r="B18736" s="4">
        <v>2227753</v>
      </c>
      <c r="C18736" s="5">
        <v>40456.685416666667</v>
      </c>
      <c r="D18736" s="6">
        <v>6</v>
      </c>
      <c r="E18736" s="7">
        <v>318.86111111110949</v>
      </c>
      <c r="F18736" s="8">
        <v>1</v>
      </c>
    </row>
    <row r="18737" spans="1:6" x14ac:dyDescent="0.2">
      <c r="A18737" s="4">
        <v>792595</v>
      </c>
      <c r="B18737" s="4">
        <v>2579622</v>
      </c>
      <c r="C18737" s="5">
        <v>40456.700694444444</v>
      </c>
      <c r="D18737" s="6">
        <v>1</v>
      </c>
      <c r="E18737" s="7">
        <v>667.00277777777956</v>
      </c>
      <c r="F18737" s="8">
        <v>1</v>
      </c>
    </row>
    <row r="18738" spans="1:6" x14ac:dyDescent="0.2">
      <c r="A18738" s="4">
        <v>792506</v>
      </c>
      <c r="B18738" s="4">
        <v>1487374</v>
      </c>
      <c r="C18738" s="5">
        <v>40456.72152777778</v>
      </c>
      <c r="D18738" s="6">
        <v>0</v>
      </c>
      <c r="E18738" s="7"/>
      <c r="F18738" s="8">
        <v>1</v>
      </c>
    </row>
    <row r="18739" spans="1:6" x14ac:dyDescent="0.2">
      <c r="A18739" s="4">
        <v>791492</v>
      </c>
      <c r="B18739" s="4">
        <v>143069</v>
      </c>
      <c r="C18739" s="5">
        <v>40456.748611111114</v>
      </c>
      <c r="D18739" s="6">
        <v>9</v>
      </c>
      <c r="E18739" s="7">
        <v>220.90625</v>
      </c>
      <c r="F18739" s="8">
        <v>3</v>
      </c>
    </row>
    <row r="18740" spans="1:6" x14ac:dyDescent="0.2">
      <c r="A18740" s="4">
        <v>791956</v>
      </c>
      <c r="B18740" s="4">
        <v>2143574</v>
      </c>
      <c r="C18740" s="5">
        <v>40456.75277777778</v>
      </c>
      <c r="D18740" s="6">
        <v>0</v>
      </c>
      <c r="E18740" s="7"/>
      <c r="F18740" s="8">
        <v>1</v>
      </c>
    </row>
    <row r="18741" spans="1:6" x14ac:dyDescent="0.2">
      <c r="A18741" s="4">
        <v>789582</v>
      </c>
      <c r="B18741" s="4">
        <v>2329563</v>
      </c>
      <c r="C18741" s="5">
        <v>40456.765972222223</v>
      </c>
      <c r="D18741" s="6">
        <v>2</v>
      </c>
      <c r="E18741" s="7">
        <v>369.84444444444671</v>
      </c>
      <c r="F18741" s="8">
        <v>1</v>
      </c>
    </row>
    <row r="18742" spans="1:6" x14ac:dyDescent="0.2">
      <c r="A18742" s="4">
        <v>791652</v>
      </c>
      <c r="B18742" s="4">
        <v>2597295</v>
      </c>
      <c r="C18742" s="5">
        <v>40456.772916666669</v>
      </c>
      <c r="D18742" s="6">
        <v>0</v>
      </c>
      <c r="E18742" s="7"/>
      <c r="F18742" s="8">
        <v>1</v>
      </c>
    </row>
    <row r="18743" spans="1:6" x14ac:dyDescent="0.2">
      <c r="A18743" s="4">
        <v>792634</v>
      </c>
      <c r="B18743" s="4">
        <v>2599391</v>
      </c>
      <c r="C18743" s="5">
        <v>40456.773611111108</v>
      </c>
      <c r="D18743" s="6">
        <v>0</v>
      </c>
      <c r="E18743" s="7"/>
      <c r="F18743" s="8">
        <v>1</v>
      </c>
    </row>
    <row r="18744" spans="1:6" x14ac:dyDescent="0.2">
      <c r="A18744" s="4">
        <v>791511</v>
      </c>
      <c r="B18744" s="4">
        <v>2594455</v>
      </c>
      <c r="C18744" s="5">
        <v>40456.781944444447</v>
      </c>
      <c r="D18744" s="6">
        <v>0</v>
      </c>
      <c r="E18744" s="7"/>
      <c r="F18744" s="8">
        <v>1</v>
      </c>
    </row>
    <row r="18745" spans="1:6" x14ac:dyDescent="0.2">
      <c r="A18745" s="4">
        <v>787235</v>
      </c>
      <c r="B18745" s="4">
        <v>2030797</v>
      </c>
      <c r="C18745" s="5">
        <v>40456.781944444447</v>
      </c>
      <c r="D18745" s="6">
        <v>0</v>
      </c>
      <c r="E18745" s="7"/>
      <c r="F18745" s="8">
        <v>2</v>
      </c>
    </row>
    <row r="18746" spans="1:6" x14ac:dyDescent="0.2">
      <c r="A18746" s="4">
        <v>788539</v>
      </c>
      <c r="B18746" s="4">
        <v>2591075</v>
      </c>
      <c r="C18746" s="5">
        <v>40456.793055555558</v>
      </c>
      <c r="D18746" s="6">
        <v>0</v>
      </c>
      <c r="E18746" s="7"/>
      <c r="F18746" s="8">
        <v>1</v>
      </c>
    </row>
    <row r="18747" spans="1:6" x14ac:dyDescent="0.2">
      <c r="A18747" s="4">
        <v>792689</v>
      </c>
      <c r="B18747" s="4">
        <v>2262680</v>
      </c>
      <c r="C18747" s="5">
        <v>40457</v>
      </c>
      <c r="D18747" s="6">
        <v>0</v>
      </c>
      <c r="E18747" s="7"/>
      <c r="F18747" s="8">
        <v>1</v>
      </c>
    </row>
    <row r="18748" spans="1:6" x14ac:dyDescent="0.2">
      <c r="A18748" s="4">
        <v>792388</v>
      </c>
      <c r="B18748" s="4">
        <v>2596966</v>
      </c>
      <c r="C18748" s="5">
        <v>40457</v>
      </c>
      <c r="D18748" s="6">
        <v>0</v>
      </c>
      <c r="E18748" s="7"/>
      <c r="F18748" s="8">
        <v>1</v>
      </c>
    </row>
    <row r="18749" spans="1:6" x14ac:dyDescent="0.2">
      <c r="A18749" s="4">
        <v>792139</v>
      </c>
      <c r="B18749" s="4">
        <v>2379250</v>
      </c>
      <c r="C18749" s="5">
        <v>40457</v>
      </c>
      <c r="D18749" s="6">
        <v>0</v>
      </c>
      <c r="E18749" s="7"/>
      <c r="F18749" s="8">
        <v>2</v>
      </c>
    </row>
    <row r="18750" spans="1:6" x14ac:dyDescent="0.2">
      <c r="A18750" s="4">
        <v>792609</v>
      </c>
      <c r="B18750" s="4">
        <v>2598687</v>
      </c>
      <c r="C18750" s="5">
        <v>40457</v>
      </c>
      <c r="D18750" s="6">
        <v>2</v>
      </c>
      <c r="E18750" s="7">
        <v>1441.7270833333314</v>
      </c>
      <c r="F18750" s="8">
        <v>1</v>
      </c>
    </row>
    <row r="18751" spans="1:6" x14ac:dyDescent="0.2">
      <c r="A18751" s="4">
        <v>792451</v>
      </c>
      <c r="B18751" s="4">
        <v>2598846</v>
      </c>
      <c r="C18751" s="5">
        <v>40457</v>
      </c>
      <c r="D18751" s="6">
        <v>1</v>
      </c>
      <c r="E18751" s="7">
        <v>404.45416666667006</v>
      </c>
      <c r="F18751" s="8">
        <v>1</v>
      </c>
    </row>
    <row r="18752" spans="1:6" x14ac:dyDescent="0.2">
      <c r="A18752" s="4">
        <v>792745</v>
      </c>
      <c r="B18752" s="4">
        <v>2595462</v>
      </c>
      <c r="C18752" s="5">
        <v>40457</v>
      </c>
      <c r="D18752" s="6">
        <v>0</v>
      </c>
      <c r="E18752" s="7"/>
      <c r="F18752" s="8">
        <v>1</v>
      </c>
    </row>
    <row r="18753" spans="1:6" x14ac:dyDescent="0.2">
      <c r="A18753" s="4">
        <v>791520</v>
      </c>
      <c r="B18753" s="4">
        <v>2314803</v>
      </c>
      <c r="C18753" s="5">
        <v>40457</v>
      </c>
      <c r="D18753" s="6">
        <v>0</v>
      </c>
      <c r="E18753" s="7"/>
      <c r="F18753" s="8">
        <v>1</v>
      </c>
    </row>
    <row r="18754" spans="1:6" x14ac:dyDescent="0.2">
      <c r="A18754" s="4">
        <v>792643</v>
      </c>
      <c r="B18754" s="4">
        <v>2598634</v>
      </c>
      <c r="C18754" s="5">
        <v>40457</v>
      </c>
      <c r="D18754" s="6">
        <v>0</v>
      </c>
      <c r="E18754" s="7"/>
      <c r="F18754" s="8">
        <v>1</v>
      </c>
    </row>
    <row r="18755" spans="1:6" x14ac:dyDescent="0.2">
      <c r="A18755" s="4">
        <v>787469</v>
      </c>
      <c r="B18755" s="4">
        <v>2466635</v>
      </c>
      <c r="C18755" s="5">
        <v>40457.406944444447</v>
      </c>
      <c r="D18755" s="6">
        <v>0</v>
      </c>
      <c r="E18755" s="7"/>
      <c r="F18755" s="8">
        <v>1</v>
      </c>
    </row>
    <row r="18756" spans="1:6" x14ac:dyDescent="0.2">
      <c r="A18756" s="4">
        <v>791333</v>
      </c>
      <c r="B18756" s="4">
        <v>2596733</v>
      </c>
      <c r="C18756" s="5">
        <v>40457.407638888886</v>
      </c>
      <c r="D18756" s="6">
        <v>0</v>
      </c>
      <c r="E18756" s="7"/>
      <c r="F18756" s="8">
        <v>1</v>
      </c>
    </row>
    <row r="18757" spans="1:6" x14ac:dyDescent="0.2">
      <c r="A18757" s="4">
        <v>792607</v>
      </c>
      <c r="B18757" s="4">
        <v>2079126</v>
      </c>
      <c r="C18757" s="5">
        <v>40457.432638888888</v>
      </c>
      <c r="D18757" s="6">
        <v>2</v>
      </c>
      <c r="E18757" s="7">
        <v>1004.0777777777766</v>
      </c>
      <c r="F18757" s="8">
        <v>3</v>
      </c>
    </row>
    <row r="18758" spans="1:6" x14ac:dyDescent="0.2">
      <c r="A18758" s="4">
        <v>791747</v>
      </c>
      <c r="B18758" s="4">
        <v>2596965</v>
      </c>
      <c r="C18758" s="5">
        <v>40457.438194444447</v>
      </c>
      <c r="D18758" s="6">
        <v>0</v>
      </c>
      <c r="E18758" s="7"/>
      <c r="F18758" s="8">
        <v>1</v>
      </c>
    </row>
    <row r="18759" spans="1:6" x14ac:dyDescent="0.2">
      <c r="A18759" s="4">
        <v>791644</v>
      </c>
      <c r="B18759" s="4">
        <v>2594616</v>
      </c>
      <c r="C18759" s="5">
        <v>40457.470833333333</v>
      </c>
      <c r="D18759" s="6">
        <v>0</v>
      </c>
      <c r="E18759" s="7"/>
      <c r="F18759" s="8">
        <v>1</v>
      </c>
    </row>
    <row r="18760" spans="1:6" x14ac:dyDescent="0.2">
      <c r="A18760" s="4">
        <v>791038</v>
      </c>
      <c r="B18760" s="4">
        <v>159853</v>
      </c>
      <c r="C18760" s="5">
        <v>40457.479861111111</v>
      </c>
      <c r="D18760" s="6">
        <v>2</v>
      </c>
      <c r="E18760" s="7">
        <v>320.07499999999709</v>
      </c>
      <c r="F18760" s="8">
        <v>2</v>
      </c>
    </row>
    <row r="18761" spans="1:6" x14ac:dyDescent="0.2">
      <c r="A18761" s="4">
        <v>792065</v>
      </c>
      <c r="B18761" s="4">
        <v>2598097</v>
      </c>
      <c r="C18761" s="5">
        <v>40457.493750000001</v>
      </c>
      <c r="D18761" s="6">
        <v>0</v>
      </c>
      <c r="E18761" s="7"/>
      <c r="F18761" s="8">
        <v>1</v>
      </c>
    </row>
    <row r="18762" spans="1:6" x14ac:dyDescent="0.2">
      <c r="A18762" s="4">
        <v>792670</v>
      </c>
      <c r="B18762" s="4">
        <v>2597507</v>
      </c>
      <c r="C18762" s="5">
        <v>40457.503472222219</v>
      </c>
      <c r="D18762" s="6">
        <v>0</v>
      </c>
      <c r="E18762" s="7"/>
      <c r="F18762" s="8">
        <v>1</v>
      </c>
    </row>
    <row r="18763" spans="1:6" x14ac:dyDescent="0.2">
      <c r="A18763" s="4">
        <v>792373</v>
      </c>
      <c r="B18763" s="4">
        <v>2597490</v>
      </c>
      <c r="C18763" s="5">
        <v>40457.504861111112</v>
      </c>
      <c r="D18763" s="6">
        <v>1</v>
      </c>
      <c r="E18763" s="7">
        <v>1444.898611111108</v>
      </c>
      <c r="F18763" s="8">
        <v>1</v>
      </c>
    </row>
    <row r="18764" spans="1:6" x14ac:dyDescent="0.2">
      <c r="A18764" s="4">
        <v>792030</v>
      </c>
      <c r="B18764" s="4">
        <v>2514381</v>
      </c>
      <c r="C18764" s="5">
        <v>40457.509027777778</v>
      </c>
      <c r="D18764" s="6">
        <v>0</v>
      </c>
      <c r="E18764" s="7"/>
      <c r="F18764" s="8">
        <v>2</v>
      </c>
    </row>
    <row r="18765" spans="1:6" x14ac:dyDescent="0.2">
      <c r="A18765" s="4">
        <v>792046</v>
      </c>
      <c r="B18765" s="4">
        <v>2331359</v>
      </c>
      <c r="C18765" s="5">
        <v>40457.51666666667</v>
      </c>
      <c r="D18765" s="6">
        <v>0</v>
      </c>
      <c r="E18765" s="7"/>
      <c r="F18765" s="8">
        <v>2</v>
      </c>
    </row>
    <row r="18766" spans="1:6" x14ac:dyDescent="0.2">
      <c r="A18766" s="4">
        <v>791817</v>
      </c>
      <c r="B18766" s="4">
        <v>2553965</v>
      </c>
      <c r="C18766" s="5">
        <v>40457.529166666667</v>
      </c>
      <c r="D18766" s="6">
        <v>0</v>
      </c>
      <c r="E18766" s="7"/>
      <c r="F18766" s="8">
        <v>1</v>
      </c>
    </row>
    <row r="18767" spans="1:6" x14ac:dyDescent="0.2">
      <c r="A18767" s="4">
        <v>788189</v>
      </c>
      <c r="B18767" s="4">
        <v>2589804</v>
      </c>
      <c r="C18767" s="5">
        <v>40457.539583333331</v>
      </c>
      <c r="D18767" s="6">
        <v>1</v>
      </c>
      <c r="E18767" s="7">
        <v>1807.2277777777781</v>
      </c>
      <c r="F18767" s="8">
        <v>1</v>
      </c>
    </row>
    <row r="18768" spans="1:6" x14ac:dyDescent="0.2">
      <c r="A18768" s="4">
        <v>792428</v>
      </c>
      <c r="B18768" s="4">
        <v>2484036</v>
      </c>
      <c r="C18768" s="5">
        <v>40457.543749999997</v>
      </c>
      <c r="D18768" s="6">
        <v>5</v>
      </c>
      <c r="E18768" s="7">
        <v>117.11875000000146</v>
      </c>
      <c r="F18768" s="8">
        <v>3</v>
      </c>
    </row>
    <row r="18769" spans="1:6" x14ac:dyDescent="0.2">
      <c r="A18769" s="4">
        <v>792521</v>
      </c>
      <c r="B18769" s="4">
        <v>2598611</v>
      </c>
      <c r="C18769" s="5">
        <v>40457.554861111108</v>
      </c>
      <c r="D18769" s="6">
        <v>0</v>
      </c>
      <c r="E18769" s="7"/>
      <c r="F18769" s="8">
        <v>1</v>
      </c>
    </row>
    <row r="18770" spans="1:6" x14ac:dyDescent="0.2">
      <c r="A18770" s="4">
        <v>792708</v>
      </c>
      <c r="B18770" s="4">
        <v>2599553</v>
      </c>
      <c r="C18770" s="5">
        <v>40457.600694444445</v>
      </c>
      <c r="D18770" s="6">
        <v>0</v>
      </c>
      <c r="E18770" s="7"/>
      <c r="F18770" s="8">
        <v>1</v>
      </c>
    </row>
    <row r="18771" spans="1:6" x14ac:dyDescent="0.2">
      <c r="A18771" s="4">
        <v>792123</v>
      </c>
      <c r="B18771" s="4">
        <v>2440649</v>
      </c>
      <c r="C18771" s="5">
        <v>40457.614583333336</v>
      </c>
      <c r="D18771" s="6">
        <v>0</v>
      </c>
      <c r="E18771" s="7"/>
      <c r="F18771" s="8">
        <v>1</v>
      </c>
    </row>
    <row r="18772" spans="1:6" x14ac:dyDescent="0.2">
      <c r="A18772" s="4">
        <v>791536</v>
      </c>
      <c r="B18772" s="4">
        <v>2359772</v>
      </c>
      <c r="C18772" s="5">
        <v>40457.614583333336</v>
      </c>
      <c r="D18772" s="6">
        <v>2</v>
      </c>
      <c r="E18772" s="7">
        <v>289.81736111110513</v>
      </c>
      <c r="F18772" s="8">
        <v>2</v>
      </c>
    </row>
    <row r="18773" spans="1:6" x14ac:dyDescent="0.2">
      <c r="A18773" s="4">
        <v>792720</v>
      </c>
      <c r="B18773" s="4">
        <v>2411100</v>
      </c>
      <c r="C18773" s="5">
        <v>40457.626388888886</v>
      </c>
      <c r="D18773" s="6">
        <v>13</v>
      </c>
      <c r="E18773" s="7">
        <v>6.102083333338669</v>
      </c>
      <c r="F18773" s="8">
        <v>59</v>
      </c>
    </row>
    <row r="18774" spans="1:6" x14ac:dyDescent="0.2">
      <c r="A18774" s="4">
        <v>790953</v>
      </c>
      <c r="B18774" s="4">
        <v>2596097</v>
      </c>
      <c r="C18774" s="5">
        <v>40457.628472222219</v>
      </c>
      <c r="D18774" s="6">
        <v>0</v>
      </c>
      <c r="E18774" s="7"/>
      <c r="F18774" s="8">
        <v>1</v>
      </c>
    </row>
    <row r="18775" spans="1:6" x14ac:dyDescent="0.2">
      <c r="A18775" s="4">
        <v>792652</v>
      </c>
      <c r="B18775" s="4">
        <v>2555213</v>
      </c>
      <c r="C18775" s="5">
        <v>40457.63958333333</v>
      </c>
      <c r="D18775" s="6">
        <v>2</v>
      </c>
      <c r="E18775" s="7">
        <v>721.95069444445107</v>
      </c>
      <c r="F18775" s="8">
        <v>1</v>
      </c>
    </row>
    <row r="18776" spans="1:6" x14ac:dyDescent="0.2">
      <c r="A18776" s="4">
        <v>792150</v>
      </c>
      <c r="B18776" s="4">
        <v>2594575</v>
      </c>
      <c r="C18776" s="5">
        <v>40457.673611111109</v>
      </c>
      <c r="D18776" s="6">
        <v>0</v>
      </c>
      <c r="E18776" s="7"/>
      <c r="F18776" s="8">
        <v>1</v>
      </c>
    </row>
    <row r="18777" spans="1:6" x14ac:dyDescent="0.2">
      <c r="A18777" s="4">
        <v>791722</v>
      </c>
      <c r="B18777" s="4">
        <v>95835</v>
      </c>
      <c r="C18777" s="5">
        <v>40457.682638888888</v>
      </c>
      <c r="D18777" s="6">
        <v>7</v>
      </c>
      <c r="E18777" s="7">
        <v>406.10902777777665</v>
      </c>
      <c r="F18777" s="8">
        <v>1</v>
      </c>
    </row>
    <row r="18778" spans="1:6" x14ac:dyDescent="0.2">
      <c r="A18778" s="4">
        <v>792727</v>
      </c>
      <c r="B18778" s="4">
        <v>2353017</v>
      </c>
      <c r="C18778" s="5">
        <v>40457.686111111114</v>
      </c>
      <c r="D18778" s="6">
        <v>0</v>
      </c>
      <c r="E18778" s="7"/>
      <c r="F18778" s="8">
        <v>4</v>
      </c>
    </row>
    <row r="18779" spans="1:6" x14ac:dyDescent="0.2">
      <c r="A18779" s="4">
        <v>785874</v>
      </c>
      <c r="B18779" s="4">
        <v>2361479</v>
      </c>
      <c r="C18779" s="5">
        <v>40457.70208333333</v>
      </c>
      <c r="D18779" s="6">
        <v>0</v>
      </c>
      <c r="E18779" s="7"/>
      <c r="F18779" s="8">
        <v>1</v>
      </c>
    </row>
    <row r="18780" spans="1:6" x14ac:dyDescent="0.2">
      <c r="A18780" s="4">
        <v>791901</v>
      </c>
      <c r="B18780" s="4">
        <v>166643</v>
      </c>
      <c r="C18780" s="5">
        <v>40457.717361111114</v>
      </c>
      <c r="D18780" s="6">
        <v>0</v>
      </c>
      <c r="E18780" s="7"/>
      <c r="F18780" s="8">
        <v>1</v>
      </c>
    </row>
    <row r="18781" spans="1:6" x14ac:dyDescent="0.2">
      <c r="A18781" s="4">
        <v>792756</v>
      </c>
      <c r="B18781" s="4">
        <v>2344760</v>
      </c>
      <c r="C18781" s="5">
        <v>40457.734027777777</v>
      </c>
      <c r="D18781" s="6">
        <v>0</v>
      </c>
      <c r="E18781" s="7"/>
      <c r="F18781" s="8">
        <v>2</v>
      </c>
    </row>
    <row r="18782" spans="1:6" x14ac:dyDescent="0.2">
      <c r="A18782" s="4">
        <v>792077</v>
      </c>
      <c r="B18782" s="4">
        <v>2598389</v>
      </c>
      <c r="C18782" s="5">
        <v>40457.738194444442</v>
      </c>
      <c r="D18782" s="6">
        <v>0</v>
      </c>
      <c r="E18782" s="7"/>
      <c r="F18782" s="8">
        <v>1</v>
      </c>
    </row>
    <row r="18783" spans="1:6" x14ac:dyDescent="0.2">
      <c r="A18783" s="4">
        <v>792282</v>
      </c>
      <c r="B18783" s="4">
        <v>2002685</v>
      </c>
      <c r="C18783" s="5">
        <v>40457.750694444447</v>
      </c>
      <c r="D18783" s="6">
        <v>1</v>
      </c>
      <c r="E18783" s="7">
        <v>790.9868055555562</v>
      </c>
      <c r="F18783" s="8">
        <v>1</v>
      </c>
    </row>
    <row r="18784" spans="1:6" x14ac:dyDescent="0.2">
      <c r="A18784" s="4">
        <v>791864</v>
      </c>
      <c r="B18784" s="4">
        <v>2598176</v>
      </c>
      <c r="C18784" s="5">
        <v>40457.759027777778</v>
      </c>
      <c r="D18784" s="6">
        <v>0</v>
      </c>
      <c r="E18784" s="7"/>
      <c r="F18784" s="8">
        <v>1</v>
      </c>
    </row>
    <row r="18785" spans="1:6" x14ac:dyDescent="0.2">
      <c r="A18785" s="4">
        <v>786860</v>
      </c>
      <c r="B18785" s="4">
        <v>2547434</v>
      </c>
      <c r="C18785" s="5">
        <v>40457.799305555556</v>
      </c>
      <c r="D18785" s="6">
        <v>1</v>
      </c>
      <c r="E18785" s="7">
        <v>5.8465277777795563</v>
      </c>
      <c r="F18785" s="8">
        <v>3</v>
      </c>
    </row>
    <row r="18786" spans="1:6" x14ac:dyDescent="0.2">
      <c r="A18786" s="4">
        <v>792608</v>
      </c>
      <c r="B18786" s="4">
        <v>2597783</v>
      </c>
      <c r="C18786" s="5">
        <v>40457.880555555559</v>
      </c>
      <c r="D18786" s="6">
        <v>0</v>
      </c>
      <c r="E18786" s="7"/>
      <c r="F18786" s="8">
        <v>1</v>
      </c>
    </row>
    <row r="18787" spans="1:6" x14ac:dyDescent="0.2">
      <c r="A18787" s="4">
        <v>792596</v>
      </c>
      <c r="B18787" s="4">
        <v>233812</v>
      </c>
      <c r="C18787" s="5">
        <v>40458</v>
      </c>
      <c r="D18787" s="6">
        <v>0</v>
      </c>
      <c r="E18787" s="7"/>
      <c r="F18787" s="8">
        <v>1</v>
      </c>
    </row>
    <row r="18788" spans="1:6" x14ac:dyDescent="0.2">
      <c r="A18788" s="4">
        <v>792857</v>
      </c>
      <c r="B18788" s="4">
        <v>2067542</v>
      </c>
      <c r="C18788" s="5">
        <v>40458</v>
      </c>
      <c r="D18788" s="6">
        <v>0</v>
      </c>
      <c r="E18788" s="7"/>
      <c r="F18788" s="8">
        <v>1</v>
      </c>
    </row>
    <row r="18789" spans="1:6" x14ac:dyDescent="0.2">
      <c r="A18789" s="4">
        <v>783923</v>
      </c>
      <c r="B18789" s="4">
        <v>2581909</v>
      </c>
      <c r="C18789" s="5">
        <v>40458</v>
      </c>
      <c r="D18789" s="6">
        <v>0</v>
      </c>
      <c r="E18789" s="7"/>
      <c r="F18789" s="8">
        <v>1</v>
      </c>
    </row>
    <row r="18790" spans="1:6" x14ac:dyDescent="0.2">
      <c r="A18790" s="4">
        <v>791739</v>
      </c>
      <c r="B18790" s="4">
        <v>512683</v>
      </c>
      <c r="C18790" s="5">
        <v>40458</v>
      </c>
      <c r="D18790" s="6">
        <v>5</v>
      </c>
      <c r="E18790" s="7">
        <v>324.72916666666424</v>
      </c>
      <c r="F18790" s="8">
        <v>2</v>
      </c>
    </row>
    <row r="18791" spans="1:6" x14ac:dyDescent="0.2">
      <c r="A18791" s="4">
        <v>788857</v>
      </c>
      <c r="B18791" s="4">
        <v>2589292</v>
      </c>
      <c r="C18791" s="5">
        <v>40458</v>
      </c>
      <c r="D18791" s="6">
        <v>0</v>
      </c>
      <c r="E18791" s="7"/>
      <c r="F18791" s="8">
        <v>1</v>
      </c>
    </row>
    <row r="18792" spans="1:6" x14ac:dyDescent="0.2">
      <c r="A18792" s="4">
        <v>792924</v>
      </c>
      <c r="B18792" s="4">
        <v>2512996</v>
      </c>
      <c r="C18792" s="5">
        <v>40458</v>
      </c>
      <c r="D18792" s="6">
        <v>1</v>
      </c>
      <c r="E18792" s="7">
        <v>1168.59375</v>
      </c>
      <c r="F18792" s="8">
        <v>1</v>
      </c>
    </row>
    <row r="18793" spans="1:6" x14ac:dyDescent="0.2">
      <c r="A18793" s="4">
        <v>792680</v>
      </c>
      <c r="B18793" s="4">
        <v>2598205</v>
      </c>
      <c r="C18793" s="5">
        <v>40458.413888888892</v>
      </c>
      <c r="D18793" s="6">
        <v>1</v>
      </c>
      <c r="E18793" s="7">
        <v>827.34375</v>
      </c>
      <c r="F18793" s="8">
        <v>1</v>
      </c>
    </row>
    <row r="18794" spans="1:6" x14ac:dyDescent="0.2">
      <c r="A18794" s="4">
        <v>792661</v>
      </c>
      <c r="B18794" s="4">
        <v>2599478</v>
      </c>
      <c r="C18794" s="5">
        <v>40458.425000000003</v>
      </c>
      <c r="D18794" s="6">
        <v>0</v>
      </c>
      <c r="E18794" s="7"/>
      <c r="F18794" s="8">
        <v>1</v>
      </c>
    </row>
    <row r="18795" spans="1:6" x14ac:dyDescent="0.2">
      <c r="A18795" s="4">
        <v>792603</v>
      </c>
      <c r="B18795" s="4">
        <v>2598440</v>
      </c>
      <c r="C18795" s="5">
        <v>40458.425694444442</v>
      </c>
      <c r="D18795" s="6">
        <v>5</v>
      </c>
      <c r="E18795" s="7">
        <v>370.31597222222626</v>
      </c>
      <c r="F18795" s="8">
        <v>1</v>
      </c>
    </row>
    <row r="18796" spans="1:6" x14ac:dyDescent="0.2">
      <c r="A18796" s="4">
        <v>792113</v>
      </c>
      <c r="B18796" s="4">
        <v>2596865</v>
      </c>
      <c r="C18796" s="5">
        <v>40458.427083333336</v>
      </c>
      <c r="D18796" s="6">
        <v>1</v>
      </c>
      <c r="E18796" s="7">
        <v>1272.3027777777752</v>
      </c>
      <c r="F18796" s="8">
        <v>1</v>
      </c>
    </row>
    <row r="18797" spans="1:6" x14ac:dyDescent="0.2">
      <c r="A18797" s="4">
        <v>792038</v>
      </c>
      <c r="B18797" s="4">
        <v>2263183</v>
      </c>
      <c r="C18797" s="5">
        <v>40458.429861111108</v>
      </c>
      <c r="D18797" s="6">
        <v>0</v>
      </c>
      <c r="E18797" s="7"/>
      <c r="F18797" s="8">
        <v>1</v>
      </c>
    </row>
    <row r="18798" spans="1:6" x14ac:dyDescent="0.2">
      <c r="A18798" s="4">
        <v>791655</v>
      </c>
      <c r="B18798" s="4">
        <v>2070581</v>
      </c>
      <c r="C18798" s="5">
        <v>40458.438194444447</v>
      </c>
      <c r="D18798" s="6">
        <v>2</v>
      </c>
      <c r="E18798" s="7">
        <v>1204.2465277777737</v>
      </c>
      <c r="F18798" s="8">
        <v>2</v>
      </c>
    </row>
    <row r="18799" spans="1:6" x14ac:dyDescent="0.2">
      <c r="A18799" s="4">
        <v>792780</v>
      </c>
      <c r="B18799" s="4">
        <v>2200187</v>
      </c>
      <c r="C18799" s="5">
        <v>40458.443055555559</v>
      </c>
      <c r="D18799" s="6">
        <v>0</v>
      </c>
      <c r="E18799" s="7"/>
      <c r="F18799" s="8">
        <v>1</v>
      </c>
    </row>
    <row r="18800" spans="1:6" x14ac:dyDescent="0.2">
      <c r="A18800" s="4">
        <v>789080</v>
      </c>
      <c r="B18800" s="4">
        <v>268554</v>
      </c>
      <c r="C18800" s="5">
        <v>40458.449305555558</v>
      </c>
      <c r="D18800" s="6">
        <v>1</v>
      </c>
      <c r="E18800" s="7">
        <v>747.17916666666133</v>
      </c>
      <c r="F18800" s="8">
        <v>1</v>
      </c>
    </row>
    <row r="18801" spans="1:6" x14ac:dyDescent="0.2">
      <c r="A18801" s="4">
        <v>789653</v>
      </c>
      <c r="B18801" s="4">
        <v>2587329</v>
      </c>
      <c r="C18801" s="5">
        <v>40458.453472222223</v>
      </c>
      <c r="D18801" s="6">
        <v>0</v>
      </c>
      <c r="E18801" s="7"/>
      <c r="F18801" s="8">
        <v>1</v>
      </c>
    </row>
    <row r="18802" spans="1:6" x14ac:dyDescent="0.2">
      <c r="A18802" s="4">
        <v>792621</v>
      </c>
      <c r="B18802" s="4">
        <v>2023162</v>
      </c>
      <c r="C18802" s="5">
        <v>40458.466666666667</v>
      </c>
      <c r="D18802" s="6">
        <v>2</v>
      </c>
      <c r="E18802" s="7">
        <v>554.9638888888876</v>
      </c>
      <c r="F18802" s="8">
        <v>1</v>
      </c>
    </row>
    <row r="18803" spans="1:6" x14ac:dyDescent="0.2">
      <c r="A18803" s="4">
        <v>792529</v>
      </c>
      <c r="B18803" s="4">
        <v>2599205</v>
      </c>
      <c r="C18803" s="5">
        <v>40458.476388888892</v>
      </c>
      <c r="D18803" s="6">
        <v>0</v>
      </c>
      <c r="E18803" s="7"/>
      <c r="F18803" s="8">
        <v>1</v>
      </c>
    </row>
    <row r="18804" spans="1:6" x14ac:dyDescent="0.2">
      <c r="A18804" s="4">
        <v>792103</v>
      </c>
      <c r="B18804" s="4">
        <v>2597275</v>
      </c>
      <c r="C18804" s="5">
        <v>40458.478472222225</v>
      </c>
      <c r="D18804" s="6">
        <v>0</v>
      </c>
      <c r="E18804" s="7"/>
      <c r="F18804" s="8">
        <v>1</v>
      </c>
    </row>
    <row r="18805" spans="1:6" x14ac:dyDescent="0.2">
      <c r="A18805" s="4">
        <v>791286</v>
      </c>
      <c r="B18805" s="4">
        <v>2596464</v>
      </c>
      <c r="C18805" s="5">
        <v>40458.479166666664</v>
      </c>
      <c r="D18805" s="6">
        <v>0</v>
      </c>
      <c r="E18805" s="7"/>
      <c r="F18805" s="8">
        <v>1</v>
      </c>
    </row>
    <row r="18806" spans="1:6" x14ac:dyDescent="0.2">
      <c r="A18806" s="4">
        <v>792166</v>
      </c>
      <c r="B18806" s="4">
        <v>2597912</v>
      </c>
      <c r="C18806" s="5">
        <v>40458.488194444442</v>
      </c>
      <c r="D18806" s="6">
        <v>0</v>
      </c>
      <c r="E18806" s="7"/>
      <c r="F18806" s="8">
        <v>1</v>
      </c>
    </row>
    <row r="18807" spans="1:6" x14ac:dyDescent="0.2">
      <c r="A18807" s="4">
        <v>792234</v>
      </c>
      <c r="B18807" s="4">
        <v>2251804</v>
      </c>
      <c r="C18807" s="5">
        <v>40458.509027777778</v>
      </c>
      <c r="D18807" s="6">
        <v>3</v>
      </c>
      <c r="E18807" s="7">
        <v>50.118055555554747</v>
      </c>
      <c r="F18807" s="8">
        <v>2</v>
      </c>
    </row>
    <row r="18808" spans="1:6" x14ac:dyDescent="0.2">
      <c r="A18808" s="4">
        <v>791943</v>
      </c>
      <c r="B18808" s="4">
        <v>2597484</v>
      </c>
      <c r="C18808" s="5">
        <v>40458.510416666664</v>
      </c>
      <c r="D18808" s="6">
        <v>0</v>
      </c>
      <c r="E18808" s="7"/>
      <c r="F18808" s="8">
        <v>1</v>
      </c>
    </row>
    <row r="18809" spans="1:6" x14ac:dyDescent="0.2">
      <c r="A18809" s="4">
        <v>791288</v>
      </c>
      <c r="B18809" s="4">
        <v>2353287</v>
      </c>
      <c r="C18809" s="5">
        <v>40458.515972222223</v>
      </c>
      <c r="D18809" s="6">
        <v>1</v>
      </c>
      <c r="E18809" s="7">
        <v>363.97083333333285</v>
      </c>
      <c r="F18809" s="8">
        <v>1</v>
      </c>
    </row>
    <row r="18810" spans="1:6" x14ac:dyDescent="0.2">
      <c r="A18810" s="4">
        <v>792436</v>
      </c>
      <c r="B18810" s="4">
        <v>2572190</v>
      </c>
      <c r="C18810" s="5">
        <v>40458.561805555553</v>
      </c>
      <c r="D18810" s="6">
        <v>0</v>
      </c>
      <c r="E18810" s="7"/>
      <c r="F18810" s="8">
        <v>1</v>
      </c>
    </row>
    <row r="18811" spans="1:6" x14ac:dyDescent="0.2">
      <c r="A18811" s="4">
        <v>792034</v>
      </c>
      <c r="B18811" s="4">
        <v>2054123</v>
      </c>
      <c r="C18811" s="5">
        <v>40458.568749999999</v>
      </c>
      <c r="D18811" s="6">
        <v>6</v>
      </c>
      <c r="E18811" s="7">
        <v>206.84513888889342</v>
      </c>
      <c r="F18811" s="8">
        <v>3</v>
      </c>
    </row>
    <row r="18812" spans="1:6" x14ac:dyDescent="0.2">
      <c r="A18812" s="4">
        <v>792626</v>
      </c>
      <c r="B18812" s="4">
        <v>2518615</v>
      </c>
      <c r="C18812" s="5">
        <v>40458.570833333331</v>
      </c>
      <c r="D18812" s="6">
        <v>2</v>
      </c>
      <c r="E18812" s="7">
        <v>1085.8194444444453</v>
      </c>
      <c r="F18812" s="8">
        <v>2</v>
      </c>
    </row>
    <row r="18813" spans="1:6" x14ac:dyDescent="0.2">
      <c r="A18813" s="4">
        <v>792191</v>
      </c>
      <c r="B18813" s="4">
        <v>2524380</v>
      </c>
      <c r="C18813" s="5">
        <v>40458.573611111111</v>
      </c>
      <c r="D18813" s="6">
        <v>0</v>
      </c>
      <c r="E18813" s="7"/>
      <c r="F18813" s="8">
        <v>1</v>
      </c>
    </row>
    <row r="18814" spans="1:6" x14ac:dyDescent="0.2">
      <c r="A18814" s="4">
        <v>792862</v>
      </c>
      <c r="B18814" s="4">
        <v>2599818</v>
      </c>
      <c r="C18814" s="5">
        <v>40458.573611111111</v>
      </c>
      <c r="D18814" s="6">
        <v>0</v>
      </c>
      <c r="E18814" s="7"/>
      <c r="F18814" s="8">
        <v>1</v>
      </c>
    </row>
    <row r="18815" spans="1:6" x14ac:dyDescent="0.2">
      <c r="A18815" s="4">
        <v>791667</v>
      </c>
      <c r="B18815" s="4">
        <v>2597945</v>
      </c>
      <c r="C18815" s="5">
        <v>40458.581944444442</v>
      </c>
      <c r="D18815" s="6">
        <v>0</v>
      </c>
      <c r="E18815" s="7"/>
      <c r="F18815" s="8">
        <v>1</v>
      </c>
    </row>
    <row r="18816" spans="1:6" x14ac:dyDescent="0.2">
      <c r="A18816" s="4">
        <v>792509</v>
      </c>
      <c r="B18816" s="4">
        <v>1421664</v>
      </c>
      <c r="C18816" s="5">
        <v>40458.584027777775</v>
      </c>
      <c r="D18816" s="6">
        <v>1</v>
      </c>
      <c r="E18816" s="7">
        <v>55.8125</v>
      </c>
      <c r="F18816" s="8">
        <v>2</v>
      </c>
    </row>
    <row r="18817" spans="1:6" x14ac:dyDescent="0.2">
      <c r="A18817" s="4">
        <v>791759</v>
      </c>
      <c r="B18817" s="4">
        <v>2597983</v>
      </c>
      <c r="C18817" s="5">
        <v>40458.593055555553</v>
      </c>
      <c r="D18817" s="6">
        <v>2</v>
      </c>
      <c r="E18817" s="7">
        <v>651.84930555555911</v>
      </c>
      <c r="F18817" s="8">
        <v>1</v>
      </c>
    </row>
    <row r="18818" spans="1:6" x14ac:dyDescent="0.2">
      <c r="A18818" s="4">
        <v>792043</v>
      </c>
      <c r="B18818" s="4">
        <v>2598324</v>
      </c>
      <c r="C18818" s="5">
        <v>40458.597916666666</v>
      </c>
      <c r="D18818" s="6">
        <v>0</v>
      </c>
      <c r="E18818" s="7"/>
      <c r="F18818" s="8">
        <v>1</v>
      </c>
    </row>
    <row r="18819" spans="1:6" x14ac:dyDescent="0.2">
      <c r="A18819" s="4">
        <v>792710</v>
      </c>
      <c r="B18819" s="4">
        <v>2300003</v>
      </c>
      <c r="C18819" s="5">
        <v>40458.598611111112</v>
      </c>
      <c r="D18819" s="6">
        <v>0</v>
      </c>
      <c r="E18819" s="7"/>
      <c r="F18819" s="8">
        <v>1</v>
      </c>
    </row>
    <row r="18820" spans="1:6" x14ac:dyDescent="0.2">
      <c r="A18820" s="4">
        <v>792872</v>
      </c>
      <c r="B18820" s="4">
        <v>81776</v>
      </c>
      <c r="C18820" s="5">
        <v>40458.609722222223</v>
      </c>
      <c r="D18820" s="6">
        <v>3</v>
      </c>
      <c r="E18820" s="7">
        <v>1971.9000000000015</v>
      </c>
      <c r="F18820" s="8">
        <v>1</v>
      </c>
    </row>
    <row r="18821" spans="1:6" x14ac:dyDescent="0.2">
      <c r="A18821" s="4">
        <v>791317</v>
      </c>
      <c r="B18821" s="4">
        <v>2040965</v>
      </c>
      <c r="C18821" s="5">
        <v>40458.613194444442</v>
      </c>
      <c r="D18821" s="6">
        <v>2</v>
      </c>
      <c r="E18821" s="7">
        <v>1501.8743055555606</v>
      </c>
      <c r="F18821" s="8">
        <v>1</v>
      </c>
    </row>
    <row r="18822" spans="1:6" x14ac:dyDescent="0.2">
      <c r="A18822" s="4">
        <v>789874</v>
      </c>
      <c r="B18822" s="4">
        <v>1434744</v>
      </c>
      <c r="C18822" s="5">
        <v>40458.631944444445</v>
      </c>
      <c r="D18822" s="6">
        <v>2</v>
      </c>
      <c r="E18822" s="7">
        <v>365.11527777777519</v>
      </c>
      <c r="F18822" s="8">
        <v>2</v>
      </c>
    </row>
    <row r="18823" spans="1:6" x14ac:dyDescent="0.2">
      <c r="A18823" s="4">
        <v>792879</v>
      </c>
      <c r="B18823" s="4">
        <v>2216499</v>
      </c>
      <c r="C18823" s="5">
        <v>40458.637499999997</v>
      </c>
      <c r="D18823" s="6">
        <v>1</v>
      </c>
      <c r="E18823" s="7">
        <v>714.96527777778101</v>
      </c>
      <c r="F18823" s="8">
        <v>1</v>
      </c>
    </row>
    <row r="18824" spans="1:6" x14ac:dyDescent="0.2">
      <c r="A18824" s="4">
        <v>792882</v>
      </c>
      <c r="B18824" s="4">
        <v>2599830</v>
      </c>
      <c r="C18824" s="5">
        <v>40458.643750000003</v>
      </c>
      <c r="D18824" s="6">
        <v>0</v>
      </c>
      <c r="E18824" s="7"/>
      <c r="F18824" s="8">
        <v>1</v>
      </c>
    </row>
    <row r="18825" spans="1:6" x14ac:dyDescent="0.2">
      <c r="A18825" s="4">
        <v>788780</v>
      </c>
      <c r="B18825" s="4">
        <v>2555687</v>
      </c>
      <c r="C18825" s="5">
        <v>40458.65</v>
      </c>
      <c r="D18825" s="6">
        <v>0</v>
      </c>
      <c r="E18825" s="7"/>
      <c r="F18825" s="8">
        <v>1</v>
      </c>
    </row>
    <row r="18826" spans="1:6" x14ac:dyDescent="0.2">
      <c r="A18826" s="4">
        <v>792368</v>
      </c>
      <c r="B18826" s="4">
        <v>2595575</v>
      </c>
      <c r="C18826" s="5">
        <v>40458.665277777778</v>
      </c>
      <c r="D18826" s="6">
        <v>1</v>
      </c>
      <c r="E18826" s="7">
        <v>2065.3347222222219</v>
      </c>
      <c r="F18826" s="8">
        <v>1</v>
      </c>
    </row>
    <row r="18827" spans="1:6" x14ac:dyDescent="0.2">
      <c r="A18827" s="4">
        <v>791120</v>
      </c>
      <c r="B18827" s="4">
        <v>1279290</v>
      </c>
      <c r="C18827" s="5">
        <v>40458.688888888886</v>
      </c>
      <c r="D18827" s="6">
        <v>0</v>
      </c>
      <c r="E18827" s="7"/>
      <c r="F18827" s="8">
        <v>2</v>
      </c>
    </row>
    <row r="18828" spans="1:6" x14ac:dyDescent="0.2">
      <c r="A18828" s="4">
        <v>792926</v>
      </c>
      <c r="B18828" s="4">
        <v>2570377</v>
      </c>
      <c r="C18828" s="5">
        <v>40458.691666666666</v>
      </c>
      <c r="D18828" s="6">
        <v>0</v>
      </c>
      <c r="E18828" s="7"/>
      <c r="F18828" s="8">
        <v>2</v>
      </c>
    </row>
    <row r="18829" spans="1:6" x14ac:dyDescent="0.2">
      <c r="A18829" s="4">
        <v>792516</v>
      </c>
      <c r="B18829" s="4">
        <v>2598327</v>
      </c>
      <c r="C18829" s="5">
        <v>40458.695138888892</v>
      </c>
      <c r="D18829" s="6">
        <v>1</v>
      </c>
      <c r="E18829" s="7">
        <v>1383.304861111108</v>
      </c>
      <c r="F18829" s="8">
        <v>1</v>
      </c>
    </row>
    <row r="18830" spans="1:6" x14ac:dyDescent="0.2">
      <c r="A18830" s="4">
        <v>792337</v>
      </c>
      <c r="B18830" s="4">
        <v>2318779</v>
      </c>
      <c r="C18830" s="5">
        <v>40458.711805555555</v>
      </c>
      <c r="D18830" s="6">
        <v>1</v>
      </c>
      <c r="E18830" s="7">
        <v>274.7145833333343</v>
      </c>
      <c r="F18830" s="8">
        <v>1</v>
      </c>
    </row>
    <row r="18831" spans="1:6" x14ac:dyDescent="0.2">
      <c r="A18831" s="4">
        <v>791854</v>
      </c>
      <c r="B18831" s="4">
        <v>2598140</v>
      </c>
      <c r="C18831" s="5">
        <v>40458.71597222222</v>
      </c>
      <c r="D18831" s="6">
        <v>0</v>
      </c>
      <c r="E18831" s="7"/>
      <c r="F18831" s="8">
        <v>1</v>
      </c>
    </row>
    <row r="18832" spans="1:6" x14ac:dyDescent="0.2">
      <c r="A18832" s="4">
        <v>786876</v>
      </c>
      <c r="B18832" s="4">
        <v>2588529</v>
      </c>
      <c r="C18832" s="5">
        <v>40458.727083333331</v>
      </c>
      <c r="D18832" s="6">
        <v>0</v>
      </c>
      <c r="E18832" s="7"/>
      <c r="F18832" s="8">
        <v>1</v>
      </c>
    </row>
    <row r="18833" spans="1:6" x14ac:dyDescent="0.2">
      <c r="A18833" s="4">
        <v>792555</v>
      </c>
      <c r="B18833" s="4">
        <v>2483284</v>
      </c>
      <c r="C18833" s="5">
        <v>40458.731944444444</v>
      </c>
      <c r="D18833" s="6">
        <v>0</v>
      </c>
      <c r="E18833" s="7"/>
      <c r="F18833" s="8">
        <v>1</v>
      </c>
    </row>
    <row r="18834" spans="1:6" x14ac:dyDescent="0.2">
      <c r="A18834" s="4">
        <v>792736</v>
      </c>
      <c r="B18834" s="4">
        <v>2341292</v>
      </c>
      <c r="C18834" s="5">
        <v>40458.736805555556</v>
      </c>
      <c r="D18834" s="6">
        <v>0</v>
      </c>
      <c r="E18834" s="7"/>
      <c r="F18834" s="8">
        <v>1</v>
      </c>
    </row>
    <row r="18835" spans="1:6" x14ac:dyDescent="0.2">
      <c r="A18835" s="4">
        <v>789608</v>
      </c>
      <c r="B18835" s="4">
        <v>2593075</v>
      </c>
      <c r="C18835" s="5">
        <v>40458.741666666669</v>
      </c>
      <c r="D18835" s="6">
        <v>0</v>
      </c>
      <c r="E18835" s="7"/>
      <c r="F18835" s="8">
        <v>1</v>
      </c>
    </row>
    <row r="18836" spans="1:6" x14ac:dyDescent="0.2">
      <c r="A18836" s="4">
        <v>792931</v>
      </c>
      <c r="B18836" s="4">
        <v>2503339</v>
      </c>
      <c r="C18836" s="5">
        <v>40458.754166666666</v>
      </c>
      <c r="D18836" s="6">
        <v>1</v>
      </c>
      <c r="E18836" s="7">
        <v>12.808333333334303</v>
      </c>
      <c r="F18836" s="8">
        <v>3</v>
      </c>
    </row>
    <row r="18837" spans="1:6" x14ac:dyDescent="0.2">
      <c r="A18837" s="4">
        <v>792764</v>
      </c>
      <c r="B18837" s="4">
        <v>2030264</v>
      </c>
      <c r="C18837" s="5">
        <v>40458.765972222223</v>
      </c>
      <c r="D18837" s="6">
        <v>1</v>
      </c>
      <c r="E18837" s="7">
        <v>452.85902777777665</v>
      </c>
      <c r="F18837" s="8">
        <v>2</v>
      </c>
    </row>
    <row r="18838" spans="1:6" x14ac:dyDescent="0.2">
      <c r="A18838" s="4">
        <v>787389</v>
      </c>
      <c r="B18838" s="4">
        <v>2585696</v>
      </c>
      <c r="C18838" s="5">
        <v>40458.786805555559</v>
      </c>
      <c r="D18838" s="6">
        <v>0</v>
      </c>
      <c r="E18838" s="7"/>
      <c r="F18838" s="8">
        <v>1</v>
      </c>
    </row>
    <row r="18839" spans="1:6" x14ac:dyDescent="0.2">
      <c r="A18839" s="4">
        <v>792949</v>
      </c>
      <c r="B18839" s="4">
        <v>2594976</v>
      </c>
      <c r="C18839" s="5">
        <v>40458.788194444445</v>
      </c>
      <c r="D18839" s="6">
        <v>0</v>
      </c>
      <c r="E18839" s="7"/>
      <c r="F18839" s="8">
        <v>1</v>
      </c>
    </row>
    <row r="18840" spans="1:6" x14ac:dyDescent="0.2">
      <c r="A18840" s="4">
        <v>792758</v>
      </c>
      <c r="B18840" s="4">
        <v>2597294</v>
      </c>
      <c r="C18840" s="5">
        <v>40458.789583333331</v>
      </c>
      <c r="D18840" s="6">
        <v>0</v>
      </c>
      <c r="E18840" s="7"/>
      <c r="F18840" s="8">
        <v>1</v>
      </c>
    </row>
    <row r="18841" spans="1:6" x14ac:dyDescent="0.2">
      <c r="A18841" s="4">
        <v>792371</v>
      </c>
      <c r="B18841" s="4">
        <v>2598388</v>
      </c>
      <c r="C18841" s="5">
        <v>40459</v>
      </c>
      <c r="D18841" s="6">
        <v>0</v>
      </c>
      <c r="E18841" s="7"/>
      <c r="F18841" s="8">
        <v>1</v>
      </c>
    </row>
    <row r="18842" spans="1:6" x14ac:dyDescent="0.2">
      <c r="A18842" s="4">
        <v>788068</v>
      </c>
      <c r="B18842" s="4">
        <v>2537350</v>
      </c>
      <c r="C18842" s="5">
        <v>40459</v>
      </c>
      <c r="D18842" s="6">
        <v>0</v>
      </c>
      <c r="E18842" s="7"/>
      <c r="F18842" s="8">
        <v>1</v>
      </c>
    </row>
    <row r="18843" spans="1:6" x14ac:dyDescent="0.2">
      <c r="A18843" s="4">
        <v>790478</v>
      </c>
      <c r="B18843" s="4">
        <v>2595449</v>
      </c>
      <c r="C18843" s="5">
        <v>40459</v>
      </c>
      <c r="D18843" s="6">
        <v>1</v>
      </c>
      <c r="E18843" s="7">
        <v>783</v>
      </c>
      <c r="F18843" s="8">
        <v>1</v>
      </c>
    </row>
    <row r="18844" spans="1:6" x14ac:dyDescent="0.2">
      <c r="A18844" s="4">
        <v>792432</v>
      </c>
      <c r="B18844" s="4">
        <v>2379378</v>
      </c>
      <c r="C18844" s="5">
        <v>40459</v>
      </c>
      <c r="D18844" s="6">
        <v>0</v>
      </c>
      <c r="E18844" s="7"/>
      <c r="F18844" s="8">
        <v>1</v>
      </c>
    </row>
    <row r="18845" spans="1:6" x14ac:dyDescent="0.2">
      <c r="A18845" s="4">
        <v>793006</v>
      </c>
      <c r="B18845" s="4">
        <v>2298819</v>
      </c>
      <c r="C18845" s="5">
        <v>40459</v>
      </c>
      <c r="D18845" s="6">
        <v>7</v>
      </c>
      <c r="E18845" s="7">
        <v>126.73888888888905</v>
      </c>
      <c r="F18845" s="8">
        <v>1</v>
      </c>
    </row>
    <row r="18846" spans="1:6" x14ac:dyDescent="0.2">
      <c r="A18846" s="4">
        <v>786117</v>
      </c>
      <c r="B18846" s="4">
        <v>2586493</v>
      </c>
      <c r="C18846" s="5">
        <v>40459.379166666666</v>
      </c>
      <c r="D18846" s="6">
        <v>0</v>
      </c>
      <c r="E18846" s="7"/>
      <c r="F18846" s="8">
        <v>1</v>
      </c>
    </row>
    <row r="18847" spans="1:6" x14ac:dyDescent="0.2">
      <c r="A18847" s="4">
        <v>792770</v>
      </c>
      <c r="B18847" s="4">
        <v>2150276</v>
      </c>
      <c r="C18847" s="5">
        <v>40459.393750000003</v>
      </c>
      <c r="D18847" s="6">
        <v>1</v>
      </c>
      <c r="E18847" s="7">
        <v>740.29166666666424</v>
      </c>
      <c r="F18847" s="8">
        <v>1</v>
      </c>
    </row>
    <row r="18848" spans="1:6" x14ac:dyDescent="0.2">
      <c r="A18848" s="4">
        <v>792817</v>
      </c>
      <c r="B18848" s="4">
        <v>2041927</v>
      </c>
      <c r="C18848" s="5">
        <v>40459.402083333334</v>
      </c>
      <c r="D18848" s="6">
        <v>0</v>
      </c>
      <c r="E18848" s="7"/>
      <c r="F18848" s="8">
        <v>2</v>
      </c>
    </row>
    <row r="18849" spans="1:6" x14ac:dyDescent="0.2">
      <c r="A18849" s="4">
        <v>791807</v>
      </c>
      <c r="B18849" s="4">
        <v>383434</v>
      </c>
      <c r="C18849" s="5">
        <v>40459.40347222222</v>
      </c>
      <c r="D18849" s="6">
        <v>0</v>
      </c>
      <c r="E18849" s="7"/>
      <c r="F18849" s="8">
        <v>1</v>
      </c>
    </row>
    <row r="18850" spans="1:6" x14ac:dyDescent="0.2">
      <c r="A18850" s="4">
        <v>792310</v>
      </c>
      <c r="B18850" s="4">
        <v>2559278</v>
      </c>
      <c r="C18850" s="5">
        <v>40459.429166666669</v>
      </c>
      <c r="D18850" s="6">
        <v>0</v>
      </c>
      <c r="E18850" s="7"/>
      <c r="F18850" s="8">
        <v>1</v>
      </c>
    </row>
    <row r="18851" spans="1:6" x14ac:dyDescent="0.2">
      <c r="A18851" s="4">
        <v>792718</v>
      </c>
      <c r="B18851" s="4">
        <v>2597036</v>
      </c>
      <c r="C18851" s="5">
        <v>40459.429861111108</v>
      </c>
      <c r="D18851" s="6">
        <v>2</v>
      </c>
      <c r="E18851" s="7">
        <v>627.05069444444962</v>
      </c>
      <c r="F18851" s="8">
        <v>1</v>
      </c>
    </row>
    <row r="18852" spans="1:6" x14ac:dyDescent="0.2">
      <c r="A18852" s="4">
        <v>788307</v>
      </c>
      <c r="B18852" s="4">
        <v>2521506</v>
      </c>
      <c r="C18852" s="5">
        <v>40459.429861111108</v>
      </c>
      <c r="D18852" s="6">
        <v>0</v>
      </c>
      <c r="E18852" s="7"/>
      <c r="F18852" s="8">
        <v>2</v>
      </c>
    </row>
    <row r="18853" spans="1:6" x14ac:dyDescent="0.2">
      <c r="A18853" s="4">
        <v>791834</v>
      </c>
      <c r="B18853" s="4">
        <v>2511025</v>
      </c>
      <c r="C18853" s="5">
        <v>40459.438888888886</v>
      </c>
      <c r="D18853" s="6">
        <v>1</v>
      </c>
      <c r="E18853" s="7">
        <v>2300.3152777777796</v>
      </c>
      <c r="F18853" s="8">
        <v>1</v>
      </c>
    </row>
    <row r="18854" spans="1:6" x14ac:dyDescent="0.2">
      <c r="A18854" s="4">
        <v>792898</v>
      </c>
      <c r="B18854" s="4">
        <v>2145379</v>
      </c>
      <c r="C18854" s="5">
        <v>40459.442361111112</v>
      </c>
      <c r="D18854" s="6">
        <v>0</v>
      </c>
      <c r="E18854" s="7"/>
      <c r="F18854" s="8">
        <v>1</v>
      </c>
    </row>
    <row r="18855" spans="1:6" x14ac:dyDescent="0.2">
      <c r="A18855" s="4">
        <v>792914</v>
      </c>
      <c r="B18855" s="4">
        <v>2599858</v>
      </c>
      <c r="C18855" s="5">
        <v>40459.443055555559</v>
      </c>
      <c r="D18855" s="6">
        <v>0</v>
      </c>
      <c r="E18855" s="7"/>
      <c r="F18855" s="8">
        <v>1</v>
      </c>
    </row>
    <row r="18856" spans="1:6" x14ac:dyDescent="0.2">
      <c r="A18856" s="4">
        <v>791908</v>
      </c>
      <c r="B18856" s="4">
        <v>2575247</v>
      </c>
      <c r="C18856" s="5">
        <v>40459.444444444445</v>
      </c>
      <c r="D18856" s="6">
        <v>0</v>
      </c>
      <c r="E18856" s="7"/>
      <c r="F18856" s="8">
        <v>1</v>
      </c>
    </row>
    <row r="18857" spans="1:6" x14ac:dyDescent="0.2">
      <c r="A18857" s="4">
        <v>791899</v>
      </c>
      <c r="B18857" s="4">
        <v>1340375</v>
      </c>
      <c r="C18857" s="5">
        <v>40459.451388888891</v>
      </c>
      <c r="D18857" s="6">
        <v>0</v>
      </c>
      <c r="E18857" s="7"/>
      <c r="F18857" s="8">
        <v>1</v>
      </c>
    </row>
    <row r="18858" spans="1:6" x14ac:dyDescent="0.2">
      <c r="A18858" s="4">
        <v>792264</v>
      </c>
      <c r="B18858" s="4">
        <v>1486953</v>
      </c>
      <c r="C18858" s="5">
        <v>40459.463194444441</v>
      </c>
      <c r="D18858" s="6">
        <v>2</v>
      </c>
      <c r="E18858" s="7">
        <v>583.53680555555911</v>
      </c>
      <c r="F18858" s="8">
        <v>1</v>
      </c>
    </row>
    <row r="18859" spans="1:6" x14ac:dyDescent="0.2">
      <c r="A18859" s="4">
        <v>785869</v>
      </c>
      <c r="B18859" s="4">
        <v>2541947</v>
      </c>
      <c r="C18859" s="5">
        <v>40459.470138888886</v>
      </c>
      <c r="D18859" s="6">
        <v>0</v>
      </c>
      <c r="E18859" s="7"/>
      <c r="F18859" s="8">
        <v>1</v>
      </c>
    </row>
    <row r="18860" spans="1:6" x14ac:dyDescent="0.2">
      <c r="A18860" s="4">
        <v>792464</v>
      </c>
      <c r="B18860" s="4">
        <v>2598750</v>
      </c>
      <c r="C18860" s="5">
        <v>40459.477083333331</v>
      </c>
      <c r="D18860" s="6">
        <v>0</v>
      </c>
      <c r="E18860" s="7"/>
      <c r="F18860" s="8">
        <v>1</v>
      </c>
    </row>
    <row r="18861" spans="1:6" x14ac:dyDescent="0.2">
      <c r="A18861" s="4">
        <v>791990</v>
      </c>
      <c r="B18861" s="4">
        <v>2598030</v>
      </c>
      <c r="C18861" s="5">
        <v>40459.511111111111</v>
      </c>
      <c r="D18861" s="6">
        <v>0</v>
      </c>
      <c r="E18861" s="7"/>
      <c r="F18861" s="8">
        <v>1</v>
      </c>
    </row>
    <row r="18862" spans="1:6" x14ac:dyDescent="0.2">
      <c r="A18862" s="4">
        <v>791643</v>
      </c>
      <c r="B18862" s="4">
        <v>1245890</v>
      </c>
      <c r="C18862" s="5">
        <v>40459.530555555553</v>
      </c>
      <c r="D18862" s="6">
        <v>0</v>
      </c>
      <c r="E18862" s="7"/>
      <c r="F18862" s="8">
        <v>1</v>
      </c>
    </row>
    <row r="18863" spans="1:6" x14ac:dyDescent="0.2">
      <c r="A18863" s="4">
        <v>792434</v>
      </c>
      <c r="B18863" s="4">
        <v>2009900</v>
      </c>
      <c r="C18863" s="5">
        <v>40459.536111111112</v>
      </c>
      <c r="D18863" s="6">
        <v>0</v>
      </c>
      <c r="E18863" s="7"/>
      <c r="F18863" s="8">
        <v>1</v>
      </c>
    </row>
    <row r="18864" spans="1:6" x14ac:dyDescent="0.2">
      <c r="A18864" s="4">
        <v>792332</v>
      </c>
      <c r="B18864" s="4">
        <v>2493534</v>
      </c>
      <c r="C18864" s="5">
        <v>40459.556944444441</v>
      </c>
      <c r="D18864" s="6">
        <v>5</v>
      </c>
      <c r="E18864" s="7">
        <v>224.9423611111124</v>
      </c>
      <c r="F18864" s="8">
        <v>1</v>
      </c>
    </row>
    <row r="18865" spans="1:6" x14ac:dyDescent="0.2">
      <c r="A18865" s="4">
        <v>786718</v>
      </c>
      <c r="B18865" s="4">
        <v>2233862</v>
      </c>
      <c r="C18865" s="5">
        <v>40459.559027777781</v>
      </c>
      <c r="D18865" s="6">
        <v>0</v>
      </c>
      <c r="E18865" s="7"/>
      <c r="F18865" s="8">
        <v>1</v>
      </c>
    </row>
    <row r="18866" spans="1:6" x14ac:dyDescent="0.2">
      <c r="A18866" s="4">
        <v>792674</v>
      </c>
      <c r="B18866" s="4">
        <v>2595648</v>
      </c>
      <c r="C18866" s="5">
        <v>40459.563888888886</v>
      </c>
      <c r="D18866" s="6">
        <v>0</v>
      </c>
      <c r="E18866" s="7"/>
      <c r="F18866" s="8">
        <v>1</v>
      </c>
    </row>
    <row r="18867" spans="1:6" x14ac:dyDescent="0.2">
      <c r="A18867" s="4">
        <v>793009</v>
      </c>
      <c r="B18867" s="4">
        <v>2599900</v>
      </c>
      <c r="C18867" s="5">
        <v>40459.565972222219</v>
      </c>
      <c r="D18867" s="6">
        <v>1</v>
      </c>
      <c r="E18867" s="7">
        <v>535.15763888889342</v>
      </c>
      <c r="F18867" s="8">
        <v>1</v>
      </c>
    </row>
    <row r="18868" spans="1:6" x14ac:dyDescent="0.2">
      <c r="A18868" s="4">
        <v>792902</v>
      </c>
      <c r="B18868" s="4">
        <v>2599723</v>
      </c>
      <c r="C18868" s="5">
        <v>40459.569444444445</v>
      </c>
      <c r="D18868" s="6">
        <v>0</v>
      </c>
      <c r="E18868" s="7"/>
      <c r="F18868" s="8">
        <v>1</v>
      </c>
    </row>
    <row r="18869" spans="1:6" x14ac:dyDescent="0.2">
      <c r="A18869" s="4">
        <v>738132</v>
      </c>
      <c r="B18869" s="4">
        <v>2116230</v>
      </c>
      <c r="C18869" s="5">
        <v>40459.581944444442</v>
      </c>
      <c r="D18869" s="6">
        <v>0</v>
      </c>
      <c r="E18869" s="7"/>
      <c r="F18869" s="8">
        <v>1</v>
      </c>
    </row>
    <row r="18870" spans="1:6" x14ac:dyDescent="0.2">
      <c r="A18870" s="4">
        <v>792665</v>
      </c>
      <c r="B18870" s="4">
        <v>2511223</v>
      </c>
      <c r="C18870" s="5">
        <v>40459.597916666666</v>
      </c>
      <c r="D18870" s="6">
        <v>3</v>
      </c>
      <c r="E18870" s="7">
        <v>998.9333333333343</v>
      </c>
      <c r="F18870" s="8">
        <v>2</v>
      </c>
    </row>
    <row r="18871" spans="1:6" x14ac:dyDescent="0.2">
      <c r="A18871" s="4">
        <v>790460</v>
      </c>
      <c r="B18871" s="4">
        <v>2593165</v>
      </c>
      <c r="C18871" s="5">
        <v>40459.599999999999</v>
      </c>
      <c r="D18871" s="6">
        <v>0</v>
      </c>
      <c r="E18871" s="7"/>
      <c r="F18871" s="8">
        <v>1</v>
      </c>
    </row>
    <row r="18872" spans="1:6" x14ac:dyDescent="0.2">
      <c r="A18872" s="4">
        <v>792846</v>
      </c>
      <c r="B18872" s="4">
        <v>2491938</v>
      </c>
      <c r="C18872" s="5">
        <v>40459.609027777777</v>
      </c>
      <c r="D18872" s="6">
        <v>3</v>
      </c>
      <c r="E18872" s="7">
        <v>346.02916666666715</v>
      </c>
      <c r="F18872" s="8">
        <v>2</v>
      </c>
    </row>
    <row r="18873" spans="1:6" x14ac:dyDescent="0.2">
      <c r="A18873" s="4">
        <v>792606</v>
      </c>
      <c r="B18873" s="4">
        <v>2599024</v>
      </c>
      <c r="C18873" s="5">
        <v>40459.616666666669</v>
      </c>
      <c r="D18873" s="6">
        <v>0</v>
      </c>
      <c r="E18873" s="7"/>
      <c r="F18873" s="8">
        <v>1</v>
      </c>
    </row>
    <row r="18874" spans="1:6" x14ac:dyDescent="0.2">
      <c r="A18874" s="4">
        <v>792558</v>
      </c>
      <c r="B18874" s="4">
        <v>2554739</v>
      </c>
      <c r="C18874" s="5">
        <v>40459.634722222225</v>
      </c>
      <c r="D18874" s="6">
        <v>0</v>
      </c>
      <c r="E18874" s="7"/>
      <c r="F18874" s="8">
        <v>1</v>
      </c>
    </row>
    <row r="18875" spans="1:6" x14ac:dyDescent="0.2">
      <c r="A18875" s="4">
        <v>792477</v>
      </c>
      <c r="B18875" s="4">
        <v>2595754</v>
      </c>
      <c r="C18875" s="5">
        <v>40459.64166666667</v>
      </c>
      <c r="D18875" s="6">
        <v>0</v>
      </c>
      <c r="E18875" s="7"/>
      <c r="F18875" s="8">
        <v>1</v>
      </c>
    </row>
    <row r="18876" spans="1:6" x14ac:dyDescent="0.2">
      <c r="A18876" s="4">
        <v>792801</v>
      </c>
      <c r="B18876" s="4">
        <v>2599359</v>
      </c>
      <c r="C18876" s="5">
        <v>40459.645138888889</v>
      </c>
      <c r="D18876" s="6">
        <v>1</v>
      </c>
      <c r="E18876" s="7">
        <v>860.84583333333285</v>
      </c>
      <c r="F18876" s="8">
        <v>1</v>
      </c>
    </row>
    <row r="18877" spans="1:6" x14ac:dyDescent="0.2">
      <c r="A18877" s="4">
        <v>792960</v>
      </c>
      <c r="B18877" s="4">
        <v>2485987</v>
      </c>
      <c r="C18877" s="5">
        <v>40459.645833333336</v>
      </c>
      <c r="D18877" s="6">
        <v>7</v>
      </c>
      <c r="E18877" s="7">
        <v>267.10208333333139</v>
      </c>
      <c r="F18877" s="8">
        <v>2</v>
      </c>
    </row>
    <row r="18878" spans="1:6" x14ac:dyDescent="0.2">
      <c r="A18878" s="4">
        <v>792830</v>
      </c>
      <c r="B18878" s="4">
        <v>2495875</v>
      </c>
      <c r="C18878" s="5">
        <v>40459.645833333336</v>
      </c>
      <c r="D18878" s="6">
        <v>0</v>
      </c>
      <c r="E18878" s="7"/>
      <c r="F18878" s="8">
        <v>1</v>
      </c>
    </row>
    <row r="18879" spans="1:6" x14ac:dyDescent="0.2">
      <c r="A18879" s="4">
        <v>792084</v>
      </c>
      <c r="B18879" s="4">
        <v>2493545</v>
      </c>
      <c r="C18879" s="5">
        <v>40459.65</v>
      </c>
      <c r="D18879" s="6">
        <v>1</v>
      </c>
      <c r="E18879" s="7">
        <v>568.0131944444438</v>
      </c>
      <c r="F18879" s="8">
        <v>1</v>
      </c>
    </row>
    <row r="18880" spans="1:6" x14ac:dyDescent="0.2">
      <c r="A18880" s="4">
        <v>792932</v>
      </c>
      <c r="B18880" s="4">
        <v>2597713</v>
      </c>
      <c r="C18880" s="5">
        <v>40459.67083333333</v>
      </c>
      <c r="D18880" s="6">
        <v>0</v>
      </c>
      <c r="E18880" s="7"/>
      <c r="F18880" s="8">
        <v>1</v>
      </c>
    </row>
    <row r="18881" spans="1:6" x14ac:dyDescent="0.2">
      <c r="A18881" s="4">
        <v>785772</v>
      </c>
      <c r="B18881" s="4">
        <v>2585076</v>
      </c>
      <c r="C18881" s="5">
        <v>40459.688888888886</v>
      </c>
      <c r="D18881" s="6">
        <v>0</v>
      </c>
      <c r="E18881" s="7"/>
      <c r="F18881" s="8">
        <v>1</v>
      </c>
    </row>
    <row r="18882" spans="1:6" x14ac:dyDescent="0.2">
      <c r="A18882" s="4">
        <v>783055</v>
      </c>
      <c r="B18882" s="4">
        <v>87895</v>
      </c>
      <c r="C18882" s="5">
        <v>40459.704861111109</v>
      </c>
      <c r="D18882" s="6">
        <v>1</v>
      </c>
      <c r="E18882" s="7">
        <v>1630.0409722222248</v>
      </c>
      <c r="F18882" s="8">
        <v>1</v>
      </c>
    </row>
    <row r="18883" spans="1:6" x14ac:dyDescent="0.2">
      <c r="A18883" s="4">
        <v>789680</v>
      </c>
      <c r="B18883" s="4">
        <v>491088</v>
      </c>
      <c r="C18883" s="5">
        <v>40459.715277777781</v>
      </c>
      <c r="D18883" s="6">
        <v>1</v>
      </c>
      <c r="E18883" s="7">
        <v>95.973611111105129</v>
      </c>
      <c r="F18883" s="8">
        <v>3</v>
      </c>
    </row>
    <row r="18884" spans="1:6" x14ac:dyDescent="0.2">
      <c r="A18884" s="4">
        <v>793080</v>
      </c>
      <c r="B18884" s="4">
        <v>250951</v>
      </c>
      <c r="C18884" s="5">
        <v>40459.725694444445</v>
      </c>
      <c r="D18884" s="6">
        <v>5</v>
      </c>
      <c r="E18884" s="7">
        <v>392.92291666666279</v>
      </c>
      <c r="F18884" s="8">
        <v>1</v>
      </c>
    </row>
    <row r="18885" spans="1:6" x14ac:dyDescent="0.2">
      <c r="A18885" s="4">
        <v>791375</v>
      </c>
      <c r="B18885" s="4">
        <v>2229952</v>
      </c>
      <c r="C18885" s="5">
        <v>40459.731944444444</v>
      </c>
      <c r="D18885" s="6">
        <v>0</v>
      </c>
      <c r="E18885" s="7"/>
      <c r="F18885" s="8">
        <v>1</v>
      </c>
    </row>
    <row r="18886" spans="1:6" x14ac:dyDescent="0.2">
      <c r="A18886" s="4">
        <v>791353</v>
      </c>
      <c r="B18886" s="4">
        <v>2506323</v>
      </c>
      <c r="C18886" s="5">
        <v>40459.742361111108</v>
      </c>
      <c r="D18886" s="6">
        <v>1</v>
      </c>
      <c r="E18886" s="7">
        <v>349.65625</v>
      </c>
      <c r="F18886" s="8">
        <v>2</v>
      </c>
    </row>
    <row r="18887" spans="1:6" x14ac:dyDescent="0.2">
      <c r="A18887" s="4">
        <v>791008</v>
      </c>
      <c r="B18887" s="4">
        <v>2510553</v>
      </c>
      <c r="C18887" s="5">
        <v>40459.768750000003</v>
      </c>
      <c r="D18887" s="6">
        <v>0</v>
      </c>
      <c r="E18887" s="7"/>
      <c r="F18887" s="8">
        <v>1</v>
      </c>
    </row>
    <row r="18888" spans="1:6" x14ac:dyDescent="0.2">
      <c r="A18888" s="4">
        <v>791646</v>
      </c>
      <c r="B18888" s="4">
        <v>2596382</v>
      </c>
      <c r="C18888" s="5">
        <v>40459.773611111108</v>
      </c>
      <c r="D18888" s="6">
        <v>1</v>
      </c>
      <c r="E18888" s="7">
        <v>74.016666666670062</v>
      </c>
      <c r="F18888" s="8">
        <v>2</v>
      </c>
    </row>
    <row r="18889" spans="1:6" x14ac:dyDescent="0.2">
      <c r="A18889" s="4">
        <v>792854</v>
      </c>
      <c r="B18889" s="4">
        <v>2267803</v>
      </c>
      <c r="C18889" s="5">
        <v>40459.773611111108</v>
      </c>
      <c r="D18889" s="6">
        <v>0</v>
      </c>
      <c r="E18889" s="7"/>
      <c r="F18889" s="8">
        <v>1</v>
      </c>
    </row>
    <row r="18890" spans="1:6" x14ac:dyDescent="0.2">
      <c r="A18890" s="4">
        <v>792965</v>
      </c>
      <c r="B18890" s="4">
        <v>2599866</v>
      </c>
      <c r="C18890" s="5">
        <v>40459.774305555555</v>
      </c>
      <c r="D18890" s="6">
        <v>0</v>
      </c>
      <c r="E18890" s="7"/>
      <c r="F18890" s="8">
        <v>1</v>
      </c>
    </row>
    <row r="18891" spans="1:6" x14ac:dyDescent="0.2">
      <c r="A18891" s="4">
        <v>792237</v>
      </c>
      <c r="B18891" s="4">
        <v>501274</v>
      </c>
      <c r="C18891" s="5">
        <v>40459.79791666667</v>
      </c>
      <c r="D18891" s="6">
        <v>5</v>
      </c>
      <c r="E18891" s="7">
        <v>941.95486111110949</v>
      </c>
      <c r="F18891" s="8">
        <v>2</v>
      </c>
    </row>
    <row r="18892" spans="1:6" x14ac:dyDescent="0.2">
      <c r="A18892" s="4">
        <v>792633</v>
      </c>
      <c r="B18892" s="4">
        <v>2591273</v>
      </c>
      <c r="C18892" s="5">
        <v>40460</v>
      </c>
      <c r="D18892" s="6">
        <v>3</v>
      </c>
      <c r="E18892" s="7">
        <v>172.625</v>
      </c>
      <c r="F18892" s="8">
        <v>1</v>
      </c>
    </row>
    <row r="18893" spans="1:6" x14ac:dyDescent="0.2">
      <c r="A18893" s="4">
        <v>793027</v>
      </c>
      <c r="B18893" s="4">
        <v>2346217</v>
      </c>
      <c r="C18893" s="5">
        <v>40460</v>
      </c>
      <c r="D18893" s="6">
        <v>0</v>
      </c>
      <c r="E18893" s="7"/>
      <c r="F18893" s="8">
        <v>1</v>
      </c>
    </row>
    <row r="18894" spans="1:6" x14ac:dyDescent="0.2">
      <c r="A18894" s="4">
        <v>793124</v>
      </c>
      <c r="B18894" s="4">
        <v>2100758</v>
      </c>
      <c r="C18894" s="5">
        <v>40460</v>
      </c>
      <c r="D18894" s="6">
        <v>0</v>
      </c>
      <c r="E18894" s="7"/>
      <c r="F18894" s="8">
        <v>1</v>
      </c>
    </row>
    <row r="18895" spans="1:6" x14ac:dyDescent="0.2">
      <c r="A18895" s="4">
        <v>793110</v>
      </c>
      <c r="B18895" s="4">
        <v>1355942</v>
      </c>
      <c r="C18895" s="5">
        <v>40460</v>
      </c>
      <c r="D18895" s="6">
        <v>0</v>
      </c>
      <c r="E18895" s="7"/>
      <c r="F18895" s="8">
        <v>1</v>
      </c>
    </row>
    <row r="18896" spans="1:6" x14ac:dyDescent="0.2">
      <c r="A18896" s="4">
        <v>792832</v>
      </c>
      <c r="B18896" s="4">
        <v>2597911</v>
      </c>
      <c r="C18896" s="5">
        <v>40460</v>
      </c>
      <c r="D18896" s="6">
        <v>0</v>
      </c>
      <c r="E18896" s="7"/>
      <c r="F18896" s="8">
        <v>1</v>
      </c>
    </row>
    <row r="18897" spans="1:6" x14ac:dyDescent="0.2">
      <c r="A18897" s="4">
        <v>789266</v>
      </c>
      <c r="B18897" s="4">
        <v>2400860</v>
      </c>
      <c r="C18897" s="5">
        <v>40460.407638888886</v>
      </c>
      <c r="D18897" s="6">
        <v>3</v>
      </c>
      <c r="E18897" s="7">
        <v>257.59236111111386</v>
      </c>
      <c r="F18897" s="8">
        <v>3</v>
      </c>
    </row>
    <row r="18898" spans="1:6" x14ac:dyDescent="0.2">
      <c r="A18898" s="4">
        <v>792793</v>
      </c>
      <c r="B18898" s="4">
        <v>2599367</v>
      </c>
      <c r="C18898" s="5">
        <v>40460.429166666669</v>
      </c>
      <c r="D18898" s="6">
        <v>0</v>
      </c>
      <c r="E18898" s="7"/>
      <c r="F18898" s="8">
        <v>1</v>
      </c>
    </row>
    <row r="18899" spans="1:6" x14ac:dyDescent="0.2">
      <c r="A18899" s="4">
        <v>774860</v>
      </c>
      <c r="B18899" s="4">
        <v>2567206</v>
      </c>
      <c r="C18899" s="5">
        <v>40460.443749999999</v>
      </c>
      <c r="D18899" s="6">
        <v>2</v>
      </c>
      <c r="E18899" s="7">
        <v>1113.0819444444423</v>
      </c>
      <c r="F18899" s="8">
        <v>1</v>
      </c>
    </row>
    <row r="18900" spans="1:6" x14ac:dyDescent="0.2">
      <c r="A18900" s="4">
        <v>792852</v>
      </c>
      <c r="B18900" s="4">
        <v>2599799</v>
      </c>
      <c r="C18900" s="5">
        <v>40460.452777777777</v>
      </c>
      <c r="D18900" s="6">
        <v>0</v>
      </c>
      <c r="E18900" s="7"/>
      <c r="F18900" s="8">
        <v>1</v>
      </c>
    </row>
    <row r="18901" spans="1:6" x14ac:dyDescent="0.2">
      <c r="A18901" s="4">
        <v>783852</v>
      </c>
      <c r="B18901" s="4">
        <v>2211321</v>
      </c>
      <c r="C18901" s="5">
        <v>40460.46875</v>
      </c>
      <c r="D18901" s="6">
        <v>0</v>
      </c>
      <c r="E18901" s="7"/>
      <c r="F18901" s="8">
        <v>1</v>
      </c>
    </row>
    <row r="18902" spans="1:6" x14ac:dyDescent="0.2">
      <c r="A18902" s="4">
        <v>789348</v>
      </c>
      <c r="B18902" s="4">
        <v>2593434</v>
      </c>
      <c r="C18902" s="5">
        <v>40460.509722222225</v>
      </c>
      <c r="D18902" s="6">
        <v>0</v>
      </c>
      <c r="E18902" s="7"/>
      <c r="F18902" s="8">
        <v>1</v>
      </c>
    </row>
    <row r="18903" spans="1:6" x14ac:dyDescent="0.2">
      <c r="A18903" s="4">
        <v>792999</v>
      </c>
      <c r="B18903" s="4">
        <v>2600013</v>
      </c>
      <c r="C18903" s="5">
        <v>40460.550694444442</v>
      </c>
      <c r="D18903" s="6">
        <v>0</v>
      </c>
      <c r="E18903" s="7"/>
      <c r="F18903" s="8">
        <v>1</v>
      </c>
    </row>
    <row r="18904" spans="1:6" x14ac:dyDescent="0.2">
      <c r="A18904" s="4">
        <v>793093</v>
      </c>
      <c r="B18904" s="4">
        <v>2598745</v>
      </c>
      <c r="C18904" s="5">
        <v>40460.552083333336</v>
      </c>
      <c r="D18904" s="6">
        <v>1</v>
      </c>
      <c r="E18904" s="7">
        <v>1798.1222222222204</v>
      </c>
      <c r="F18904" s="8">
        <v>1</v>
      </c>
    </row>
    <row r="18905" spans="1:6" x14ac:dyDescent="0.2">
      <c r="A18905" s="4">
        <v>788082</v>
      </c>
      <c r="B18905" s="4">
        <v>2590176</v>
      </c>
      <c r="C18905" s="5">
        <v>40460.576388888891</v>
      </c>
      <c r="D18905" s="6">
        <v>0</v>
      </c>
      <c r="E18905" s="7"/>
      <c r="F18905" s="8">
        <v>1</v>
      </c>
    </row>
    <row r="18906" spans="1:6" x14ac:dyDescent="0.2">
      <c r="A18906" s="4">
        <v>793159</v>
      </c>
      <c r="B18906" s="4">
        <v>2445037</v>
      </c>
      <c r="C18906" s="5">
        <v>40460.588194444441</v>
      </c>
      <c r="D18906" s="6">
        <v>1</v>
      </c>
      <c r="E18906" s="7">
        <v>829.41180555555911</v>
      </c>
      <c r="F18906" s="8">
        <v>1</v>
      </c>
    </row>
    <row r="18907" spans="1:6" x14ac:dyDescent="0.2">
      <c r="A18907" s="4">
        <v>792622</v>
      </c>
      <c r="B18907" s="4">
        <v>2555839</v>
      </c>
      <c r="C18907" s="5">
        <v>40460.613194444442</v>
      </c>
      <c r="D18907" s="6">
        <v>1</v>
      </c>
      <c r="E18907" s="7">
        <v>192.03819444444525</v>
      </c>
      <c r="F18907" s="8">
        <v>2</v>
      </c>
    </row>
    <row r="18908" spans="1:6" x14ac:dyDescent="0.2">
      <c r="A18908" s="4">
        <v>791846</v>
      </c>
      <c r="B18908" s="4">
        <v>2596968</v>
      </c>
      <c r="C18908" s="5">
        <v>40460.636111111111</v>
      </c>
      <c r="D18908" s="6">
        <v>0</v>
      </c>
      <c r="E18908" s="7"/>
      <c r="F18908" s="8">
        <v>1</v>
      </c>
    </row>
    <row r="18909" spans="1:6" x14ac:dyDescent="0.2">
      <c r="A18909" s="4">
        <v>793045</v>
      </c>
      <c r="B18909" s="4">
        <v>2594909</v>
      </c>
      <c r="C18909" s="5">
        <v>40460.666666666664</v>
      </c>
      <c r="D18909" s="6">
        <v>0</v>
      </c>
      <c r="E18909" s="7"/>
      <c r="F18909" s="8">
        <v>1</v>
      </c>
    </row>
    <row r="18910" spans="1:6" x14ac:dyDescent="0.2">
      <c r="A18910" s="4">
        <v>791440</v>
      </c>
      <c r="B18910" s="4">
        <v>2283900</v>
      </c>
      <c r="C18910" s="5">
        <v>40460.702777777777</v>
      </c>
      <c r="D18910" s="6">
        <v>2</v>
      </c>
      <c r="E18910" s="7">
        <v>259.07847222222335</v>
      </c>
      <c r="F18910" s="8">
        <v>2</v>
      </c>
    </row>
    <row r="18911" spans="1:6" x14ac:dyDescent="0.2">
      <c r="A18911" s="4">
        <v>793180</v>
      </c>
      <c r="B18911" s="4">
        <v>468754</v>
      </c>
      <c r="C18911" s="5">
        <v>40460.731944444444</v>
      </c>
      <c r="D18911" s="6">
        <v>5</v>
      </c>
      <c r="E18911" s="7">
        <v>147.04374999999709</v>
      </c>
      <c r="F18911" s="8">
        <v>3</v>
      </c>
    </row>
    <row r="18912" spans="1:6" x14ac:dyDescent="0.2">
      <c r="A18912" s="4">
        <v>792460</v>
      </c>
      <c r="B18912" s="4">
        <v>2222525</v>
      </c>
      <c r="C18912" s="5">
        <v>40460.750694444447</v>
      </c>
      <c r="D18912" s="6">
        <v>6</v>
      </c>
      <c r="E18912" s="7">
        <v>314.69861111111095</v>
      </c>
      <c r="F18912" s="8">
        <v>3</v>
      </c>
    </row>
    <row r="18913" spans="1:6" x14ac:dyDescent="0.2">
      <c r="A18913" s="4">
        <v>792265</v>
      </c>
      <c r="B18913" s="4">
        <v>2429264</v>
      </c>
      <c r="C18913" s="5">
        <v>40460.758333333331</v>
      </c>
      <c r="D18913" s="6">
        <v>0</v>
      </c>
      <c r="E18913" s="7"/>
      <c r="F18913" s="8">
        <v>1</v>
      </c>
    </row>
    <row r="18914" spans="1:6" x14ac:dyDescent="0.2">
      <c r="A18914" s="4">
        <v>789623</v>
      </c>
      <c r="B18914" s="4">
        <v>405177</v>
      </c>
      <c r="C18914" s="5">
        <v>40460.773611111108</v>
      </c>
      <c r="D18914" s="6">
        <v>7</v>
      </c>
      <c r="E18914" s="7">
        <v>458.77291666666861</v>
      </c>
      <c r="F18914" s="8">
        <v>4</v>
      </c>
    </row>
    <row r="18915" spans="1:6" x14ac:dyDescent="0.2">
      <c r="A18915" s="4">
        <v>790382</v>
      </c>
      <c r="B18915" s="4">
        <v>2583749</v>
      </c>
      <c r="C18915" s="5">
        <v>40460.782638888886</v>
      </c>
      <c r="D18915" s="6">
        <v>0</v>
      </c>
      <c r="E18915" s="7"/>
      <c r="F18915" s="8">
        <v>1</v>
      </c>
    </row>
    <row r="18916" spans="1:6" x14ac:dyDescent="0.2">
      <c r="A18916" s="4">
        <v>790806</v>
      </c>
      <c r="B18916" s="4">
        <v>2595934</v>
      </c>
      <c r="C18916" s="5">
        <v>40460.800694444442</v>
      </c>
      <c r="D18916" s="6">
        <v>0</v>
      </c>
      <c r="E18916" s="7"/>
      <c r="F18916" s="8">
        <v>1</v>
      </c>
    </row>
    <row r="18917" spans="1:6" x14ac:dyDescent="0.2">
      <c r="A18917" s="4">
        <v>787221</v>
      </c>
      <c r="B18917" s="4">
        <v>2565057</v>
      </c>
      <c r="C18917" s="5">
        <v>40462</v>
      </c>
      <c r="D18917" s="6">
        <v>0</v>
      </c>
      <c r="E18917" s="7"/>
      <c r="F18917" s="8">
        <v>1</v>
      </c>
    </row>
    <row r="18918" spans="1:6" x14ac:dyDescent="0.2">
      <c r="A18918" s="4">
        <v>792849</v>
      </c>
      <c r="B18918" s="4">
        <v>2599773</v>
      </c>
      <c r="C18918" s="5">
        <v>40462</v>
      </c>
      <c r="D18918" s="6">
        <v>0</v>
      </c>
      <c r="E18918" s="7"/>
      <c r="F18918" s="8">
        <v>1</v>
      </c>
    </row>
    <row r="18919" spans="1:6" x14ac:dyDescent="0.2">
      <c r="A18919" s="4">
        <v>793079</v>
      </c>
      <c r="B18919" s="4">
        <v>2591941</v>
      </c>
      <c r="C18919" s="5">
        <v>40462</v>
      </c>
      <c r="D18919" s="6">
        <v>1</v>
      </c>
      <c r="E18919" s="7">
        <v>1472.6701388888905</v>
      </c>
      <c r="F18919" s="8">
        <v>1</v>
      </c>
    </row>
    <row r="18920" spans="1:6" x14ac:dyDescent="0.2">
      <c r="A18920" s="4">
        <v>792649</v>
      </c>
      <c r="B18920" s="4">
        <v>2599236</v>
      </c>
      <c r="C18920" s="5">
        <v>40462</v>
      </c>
      <c r="D18920" s="6">
        <v>1</v>
      </c>
      <c r="E18920" s="7">
        <v>164.4868055555562</v>
      </c>
      <c r="F18920" s="8">
        <v>1</v>
      </c>
    </row>
    <row r="18921" spans="1:6" x14ac:dyDescent="0.2">
      <c r="A18921" s="4">
        <v>792588</v>
      </c>
      <c r="B18921" s="4">
        <v>111566</v>
      </c>
      <c r="C18921" s="5">
        <v>40462</v>
      </c>
      <c r="D18921" s="6">
        <v>2</v>
      </c>
      <c r="E18921" s="7">
        <v>1264</v>
      </c>
      <c r="F18921" s="8">
        <v>1</v>
      </c>
    </row>
    <row r="18922" spans="1:6" x14ac:dyDescent="0.2">
      <c r="A18922" s="4">
        <v>793265</v>
      </c>
      <c r="B18922" s="4">
        <v>2600600</v>
      </c>
      <c r="C18922" s="5">
        <v>40462</v>
      </c>
      <c r="D18922" s="6">
        <v>2</v>
      </c>
      <c r="E18922" s="7">
        <v>150.44583333333139</v>
      </c>
      <c r="F18922" s="8">
        <v>1</v>
      </c>
    </row>
    <row r="18923" spans="1:6" x14ac:dyDescent="0.2">
      <c r="A18923" s="4">
        <v>793243</v>
      </c>
      <c r="B18923" s="4">
        <v>2525451</v>
      </c>
      <c r="C18923" s="5">
        <v>40462</v>
      </c>
      <c r="D18923" s="6">
        <v>0</v>
      </c>
      <c r="E18923" s="7"/>
      <c r="F18923" s="8">
        <v>2</v>
      </c>
    </row>
    <row r="18924" spans="1:6" x14ac:dyDescent="0.2">
      <c r="A18924" s="4">
        <v>791770</v>
      </c>
      <c r="B18924" s="4">
        <v>2428124</v>
      </c>
      <c r="C18924" s="5">
        <v>40462.419444444444</v>
      </c>
      <c r="D18924" s="6">
        <v>2</v>
      </c>
      <c r="E18924" s="7">
        <v>967.19583333333139</v>
      </c>
      <c r="F18924" s="8">
        <v>1</v>
      </c>
    </row>
    <row r="18925" spans="1:6" x14ac:dyDescent="0.2">
      <c r="A18925" s="4">
        <v>791345</v>
      </c>
      <c r="B18925" s="4">
        <v>2438766</v>
      </c>
      <c r="C18925" s="5">
        <v>40462.42083333333</v>
      </c>
      <c r="D18925" s="6">
        <v>2</v>
      </c>
      <c r="E18925" s="7">
        <v>367.03750000000582</v>
      </c>
      <c r="F18925" s="8">
        <v>2</v>
      </c>
    </row>
    <row r="18926" spans="1:6" x14ac:dyDescent="0.2">
      <c r="A18926" s="4">
        <v>792996</v>
      </c>
      <c r="B18926" s="4">
        <v>493198</v>
      </c>
      <c r="C18926" s="5">
        <v>40462.42291666667</v>
      </c>
      <c r="D18926" s="6">
        <v>5</v>
      </c>
      <c r="E18926" s="7">
        <v>53.233333333329938</v>
      </c>
      <c r="F18926" s="8">
        <v>3</v>
      </c>
    </row>
    <row r="18927" spans="1:6" x14ac:dyDescent="0.2">
      <c r="A18927" s="4">
        <v>791814</v>
      </c>
      <c r="B18927" s="4">
        <v>2427066</v>
      </c>
      <c r="C18927" s="5">
        <v>40462.428472222222</v>
      </c>
      <c r="D18927" s="6">
        <v>0</v>
      </c>
      <c r="E18927" s="7"/>
      <c r="F18927" s="8">
        <v>1</v>
      </c>
    </row>
    <row r="18928" spans="1:6" x14ac:dyDescent="0.2">
      <c r="A18928" s="4">
        <v>792391</v>
      </c>
      <c r="B18928" s="4">
        <v>2333188</v>
      </c>
      <c r="C18928" s="5">
        <v>40462.428472222222</v>
      </c>
      <c r="D18928" s="6">
        <v>0</v>
      </c>
      <c r="E18928" s="7"/>
      <c r="F18928" s="8">
        <v>1</v>
      </c>
    </row>
    <row r="18929" spans="1:6" x14ac:dyDescent="0.2">
      <c r="A18929" s="4">
        <v>792844</v>
      </c>
      <c r="B18929" s="4">
        <v>2478300</v>
      </c>
      <c r="C18929" s="5">
        <v>40462.432638888888</v>
      </c>
      <c r="D18929" s="6">
        <v>0</v>
      </c>
      <c r="E18929" s="7"/>
      <c r="F18929" s="8">
        <v>1</v>
      </c>
    </row>
    <row r="18930" spans="1:6" x14ac:dyDescent="0.2">
      <c r="A18930" s="4">
        <v>793144</v>
      </c>
      <c r="B18930" s="4">
        <v>2600094</v>
      </c>
      <c r="C18930" s="5">
        <v>40462.438194444447</v>
      </c>
      <c r="D18930" s="6">
        <v>0</v>
      </c>
      <c r="E18930" s="7"/>
      <c r="F18930" s="8">
        <v>1</v>
      </c>
    </row>
    <row r="18931" spans="1:6" x14ac:dyDescent="0.2">
      <c r="A18931" s="4">
        <v>792430</v>
      </c>
      <c r="B18931" s="4">
        <v>1225192</v>
      </c>
      <c r="C18931" s="5">
        <v>40462.439583333333</v>
      </c>
      <c r="D18931" s="6">
        <v>1</v>
      </c>
      <c r="E18931" s="7">
        <v>1702.1694444444438</v>
      </c>
      <c r="F18931" s="8">
        <v>1</v>
      </c>
    </row>
    <row r="18932" spans="1:6" x14ac:dyDescent="0.2">
      <c r="A18932" s="4">
        <v>792823</v>
      </c>
      <c r="B18932" s="4">
        <v>2599486</v>
      </c>
      <c r="C18932" s="5">
        <v>40462.441666666666</v>
      </c>
      <c r="D18932" s="6">
        <v>0</v>
      </c>
      <c r="E18932" s="7"/>
      <c r="F18932" s="8">
        <v>1</v>
      </c>
    </row>
    <row r="18933" spans="1:6" x14ac:dyDescent="0.2">
      <c r="A18933" s="4">
        <v>793187</v>
      </c>
      <c r="B18933" s="4">
        <v>2433919</v>
      </c>
      <c r="C18933" s="5">
        <v>40462.444444444445</v>
      </c>
      <c r="D18933" s="6">
        <v>6</v>
      </c>
      <c r="E18933" s="7">
        <v>329.1826388888876</v>
      </c>
      <c r="F18933" s="8">
        <v>3</v>
      </c>
    </row>
    <row r="18934" spans="1:6" x14ac:dyDescent="0.2">
      <c r="A18934" s="4">
        <v>792405</v>
      </c>
      <c r="B18934" s="4">
        <v>2027986</v>
      </c>
      <c r="C18934" s="5">
        <v>40462.445833333331</v>
      </c>
      <c r="D18934" s="6">
        <v>1</v>
      </c>
      <c r="E18934" s="7">
        <v>1578.2305555555577</v>
      </c>
      <c r="F18934" s="8">
        <v>1</v>
      </c>
    </row>
    <row r="18935" spans="1:6" x14ac:dyDescent="0.2">
      <c r="A18935" s="4">
        <v>790179</v>
      </c>
      <c r="B18935" s="4">
        <v>2594850</v>
      </c>
      <c r="C18935" s="5">
        <v>40462.449305555558</v>
      </c>
      <c r="D18935" s="6">
        <v>0</v>
      </c>
      <c r="E18935" s="7"/>
      <c r="F18935" s="8">
        <v>1</v>
      </c>
    </row>
    <row r="18936" spans="1:6" x14ac:dyDescent="0.2">
      <c r="A18936" s="4">
        <v>792604</v>
      </c>
      <c r="B18936" s="4">
        <v>2260042</v>
      </c>
      <c r="C18936" s="5">
        <v>40462.452777777777</v>
      </c>
      <c r="D18936" s="6">
        <v>0</v>
      </c>
      <c r="E18936" s="7"/>
      <c r="F18936" s="8">
        <v>1</v>
      </c>
    </row>
    <row r="18937" spans="1:6" x14ac:dyDescent="0.2">
      <c r="A18937" s="4">
        <v>791528</v>
      </c>
      <c r="B18937" s="4">
        <v>2596972</v>
      </c>
      <c r="C18937" s="5">
        <v>40462.460416666669</v>
      </c>
      <c r="D18937" s="6">
        <v>0</v>
      </c>
      <c r="E18937" s="7"/>
      <c r="F18937" s="8">
        <v>1</v>
      </c>
    </row>
    <row r="18938" spans="1:6" x14ac:dyDescent="0.2">
      <c r="A18938" s="4">
        <v>792818</v>
      </c>
      <c r="B18938" s="4">
        <v>1488756</v>
      </c>
      <c r="C18938" s="5">
        <v>40462.461805555555</v>
      </c>
      <c r="D18938" s="6">
        <v>0</v>
      </c>
      <c r="E18938" s="7"/>
      <c r="F18938" s="8">
        <v>1</v>
      </c>
    </row>
    <row r="18939" spans="1:6" x14ac:dyDescent="0.2">
      <c r="A18939" s="4">
        <v>792326</v>
      </c>
      <c r="B18939" s="4">
        <v>2052905</v>
      </c>
      <c r="C18939" s="5">
        <v>40462.463194444441</v>
      </c>
      <c r="D18939" s="6">
        <v>1</v>
      </c>
      <c r="E18939" s="7">
        <v>501.2236111111124</v>
      </c>
      <c r="F18939" s="8">
        <v>1</v>
      </c>
    </row>
    <row r="18940" spans="1:6" x14ac:dyDescent="0.2">
      <c r="A18940" s="4">
        <v>792712</v>
      </c>
      <c r="B18940" s="4">
        <v>2513541</v>
      </c>
      <c r="C18940" s="5">
        <v>40462.472222222219</v>
      </c>
      <c r="D18940" s="6">
        <v>0</v>
      </c>
      <c r="E18940" s="7"/>
      <c r="F18940" s="8">
        <v>1</v>
      </c>
    </row>
    <row r="18941" spans="1:6" x14ac:dyDescent="0.2">
      <c r="A18941" s="4">
        <v>792398</v>
      </c>
      <c r="B18941" s="4">
        <v>2465507</v>
      </c>
      <c r="C18941" s="5">
        <v>40462.473611111112</v>
      </c>
      <c r="D18941" s="6">
        <v>0</v>
      </c>
      <c r="E18941" s="7"/>
      <c r="F18941" s="8">
        <v>1</v>
      </c>
    </row>
    <row r="18942" spans="1:6" x14ac:dyDescent="0.2">
      <c r="A18942" s="4">
        <v>792186</v>
      </c>
      <c r="B18942" s="4">
        <v>2594994</v>
      </c>
      <c r="C18942" s="5">
        <v>40462.487500000003</v>
      </c>
      <c r="D18942" s="6">
        <v>1</v>
      </c>
      <c r="E18942" s="7">
        <v>107.9243055555562</v>
      </c>
      <c r="F18942" s="8">
        <v>1</v>
      </c>
    </row>
    <row r="18943" spans="1:6" x14ac:dyDescent="0.2">
      <c r="A18943" s="4">
        <v>792781</v>
      </c>
      <c r="B18943" s="4">
        <v>2598358</v>
      </c>
      <c r="C18943" s="5">
        <v>40462.490277777775</v>
      </c>
      <c r="D18943" s="6">
        <v>0</v>
      </c>
      <c r="E18943" s="7"/>
      <c r="F18943" s="8">
        <v>1</v>
      </c>
    </row>
    <row r="18944" spans="1:6" x14ac:dyDescent="0.2">
      <c r="A18944" s="4">
        <v>793207</v>
      </c>
      <c r="B18944" s="4">
        <v>2600301</v>
      </c>
      <c r="C18944" s="5">
        <v>40462.496527777781</v>
      </c>
      <c r="D18944" s="6">
        <v>0</v>
      </c>
      <c r="E18944" s="7"/>
      <c r="F18944" s="8">
        <v>1</v>
      </c>
    </row>
    <row r="18945" spans="1:6" x14ac:dyDescent="0.2">
      <c r="A18945" s="4">
        <v>791951</v>
      </c>
      <c r="B18945" s="4">
        <v>2088249</v>
      </c>
      <c r="C18945" s="5">
        <v>40462.511111111111</v>
      </c>
      <c r="D18945" s="6">
        <v>4</v>
      </c>
      <c r="E18945" s="7">
        <v>144.17916666666861</v>
      </c>
      <c r="F18945" s="8">
        <v>2</v>
      </c>
    </row>
    <row r="18946" spans="1:6" x14ac:dyDescent="0.2">
      <c r="A18946" s="4">
        <v>792431</v>
      </c>
      <c r="B18946" s="4">
        <v>2598549</v>
      </c>
      <c r="C18946" s="5">
        <v>40462.51458333333</v>
      </c>
      <c r="D18946" s="6">
        <v>0</v>
      </c>
      <c r="E18946" s="7"/>
      <c r="F18946" s="8">
        <v>1</v>
      </c>
    </row>
    <row r="18947" spans="1:6" x14ac:dyDescent="0.2">
      <c r="A18947" s="4">
        <v>757404</v>
      </c>
      <c r="B18947" s="4">
        <v>2532927</v>
      </c>
      <c r="C18947" s="5">
        <v>40462.541666666664</v>
      </c>
      <c r="D18947" s="6">
        <v>0</v>
      </c>
      <c r="E18947" s="7"/>
      <c r="F18947" s="8">
        <v>1</v>
      </c>
    </row>
    <row r="18948" spans="1:6" x14ac:dyDescent="0.2">
      <c r="A18948" s="4">
        <v>793242</v>
      </c>
      <c r="B18948" s="4">
        <v>2600326</v>
      </c>
      <c r="C18948" s="5">
        <v>40462.541666666664</v>
      </c>
      <c r="D18948" s="6">
        <v>0</v>
      </c>
      <c r="E18948" s="7"/>
      <c r="F18948" s="8">
        <v>1</v>
      </c>
    </row>
    <row r="18949" spans="1:6" x14ac:dyDescent="0.2">
      <c r="A18949" s="4">
        <v>790503</v>
      </c>
      <c r="B18949" s="4">
        <v>2595803</v>
      </c>
      <c r="C18949" s="5">
        <v>40462.541666666664</v>
      </c>
      <c r="D18949" s="6">
        <v>0</v>
      </c>
      <c r="E18949" s="7"/>
      <c r="F18949" s="8">
        <v>1</v>
      </c>
    </row>
    <row r="18950" spans="1:6" x14ac:dyDescent="0.2">
      <c r="A18950" s="4">
        <v>793281</v>
      </c>
      <c r="B18950" s="4">
        <v>2600225</v>
      </c>
      <c r="C18950" s="5">
        <v>40462.54583333333</v>
      </c>
      <c r="D18950" s="6">
        <v>1</v>
      </c>
      <c r="E18950" s="7">
        <v>5.4166666668606922E-2</v>
      </c>
      <c r="F18950" s="8">
        <v>2</v>
      </c>
    </row>
    <row r="18951" spans="1:6" x14ac:dyDescent="0.2">
      <c r="A18951" s="4">
        <v>793295</v>
      </c>
      <c r="B18951" s="4">
        <v>2486142</v>
      </c>
      <c r="C18951" s="5">
        <v>40462.550000000003</v>
      </c>
      <c r="D18951" s="6">
        <v>6</v>
      </c>
      <c r="E18951" s="7">
        <v>60.154861111106584</v>
      </c>
      <c r="F18951" s="8">
        <v>6</v>
      </c>
    </row>
    <row r="18952" spans="1:6" x14ac:dyDescent="0.2">
      <c r="A18952" s="4">
        <v>792672</v>
      </c>
      <c r="B18952" s="4">
        <v>2596821</v>
      </c>
      <c r="C18952" s="5">
        <v>40462.550694444442</v>
      </c>
      <c r="D18952" s="6">
        <v>2</v>
      </c>
      <c r="E18952" s="7">
        <v>16.193055555559113</v>
      </c>
      <c r="F18952" s="8">
        <v>2</v>
      </c>
    </row>
    <row r="18953" spans="1:6" x14ac:dyDescent="0.2">
      <c r="A18953" s="4">
        <v>791600</v>
      </c>
      <c r="B18953" s="4">
        <v>2594796</v>
      </c>
      <c r="C18953" s="5">
        <v>40462.555555555555</v>
      </c>
      <c r="D18953" s="6">
        <v>0</v>
      </c>
      <c r="E18953" s="7"/>
      <c r="F18953" s="8">
        <v>1</v>
      </c>
    </row>
    <row r="18954" spans="1:6" x14ac:dyDescent="0.2">
      <c r="A18954" s="4">
        <v>792861</v>
      </c>
      <c r="B18954" s="4">
        <v>2599622</v>
      </c>
      <c r="C18954" s="5">
        <v>40462.584722222222</v>
      </c>
      <c r="D18954" s="6">
        <v>0</v>
      </c>
      <c r="E18954" s="7"/>
      <c r="F18954" s="8">
        <v>1</v>
      </c>
    </row>
    <row r="18955" spans="1:6" x14ac:dyDescent="0.2">
      <c r="A18955" s="4">
        <v>792350</v>
      </c>
      <c r="B18955" s="4">
        <v>2269811</v>
      </c>
      <c r="C18955" s="5">
        <v>40462.593055555553</v>
      </c>
      <c r="D18955" s="6">
        <v>0</v>
      </c>
      <c r="E18955" s="7"/>
      <c r="F18955" s="8">
        <v>1</v>
      </c>
    </row>
    <row r="18956" spans="1:6" x14ac:dyDescent="0.2">
      <c r="A18956" s="4">
        <v>793148</v>
      </c>
      <c r="B18956" s="4">
        <v>2600225</v>
      </c>
      <c r="C18956" s="5">
        <v>40462.6</v>
      </c>
      <c r="D18956" s="6">
        <v>0</v>
      </c>
      <c r="E18956" s="7"/>
      <c r="F18956" s="8">
        <v>2</v>
      </c>
    </row>
    <row r="18957" spans="1:6" x14ac:dyDescent="0.2">
      <c r="A18957" s="4">
        <v>791768</v>
      </c>
      <c r="B18957" s="4">
        <v>2598023</v>
      </c>
      <c r="C18957" s="5">
        <v>40462.604166666664</v>
      </c>
      <c r="D18957" s="6">
        <v>0</v>
      </c>
      <c r="E18957" s="7"/>
      <c r="F18957" s="8">
        <v>1</v>
      </c>
    </row>
    <row r="18958" spans="1:6" x14ac:dyDescent="0.2">
      <c r="A18958" s="4">
        <v>793322</v>
      </c>
      <c r="B18958" s="4">
        <v>2593937</v>
      </c>
      <c r="C18958" s="5">
        <v>40462.604861111111</v>
      </c>
      <c r="D18958" s="6">
        <v>0</v>
      </c>
      <c r="E18958" s="7"/>
      <c r="F18958" s="8">
        <v>1</v>
      </c>
    </row>
    <row r="18959" spans="1:6" x14ac:dyDescent="0.2">
      <c r="A18959" s="4">
        <v>792296</v>
      </c>
      <c r="B18959" s="4">
        <v>2251317</v>
      </c>
      <c r="C18959" s="5">
        <v>40462.624305555553</v>
      </c>
      <c r="D18959" s="6">
        <v>0</v>
      </c>
      <c r="E18959" s="7"/>
      <c r="F18959" s="8">
        <v>1</v>
      </c>
    </row>
    <row r="18960" spans="1:6" x14ac:dyDescent="0.2">
      <c r="A18960" s="4">
        <v>789389</v>
      </c>
      <c r="B18960" s="4">
        <v>2187667</v>
      </c>
      <c r="C18960" s="5">
        <v>40462.625</v>
      </c>
      <c r="D18960" s="6">
        <v>0</v>
      </c>
      <c r="E18960" s="7"/>
      <c r="F18960" s="8">
        <v>1</v>
      </c>
    </row>
    <row r="18961" spans="1:6" x14ac:dyDescent="0.2">
      <c r="A18961" s="4">
        <v>793329</v>
      </c>
      <c r="B18961" s="4">
        <v>2600410</v>
      </c>
      <c r="C18961" s="5">
        <v>40462.625694444447</v>
      </c>
      <c r="D18961" s="6">
        <v>0</v>
      </c>
      <c r="E18961" s="7"/>
      <c r="F18961" s="8">
        <v>1</v>
      </c>
    </row>
    <row r="18962" spans="1:6" x14ac:dyDescent="0.2">
      <c r="A18962" s="4">
        <v>789463</v>
      </c>
      <c r="B18962" s="4">
        <v>2541240</v>
      </c>
      <c r="C18962" s="5">
        <v>40462.632638888892</v>
      </c>
      <c r="D18962" s="6">
        <v>0</v>
      </c>
      <c r="E18962" s="7"/>
      <c r="F18962" s="8">
        <v>1</v>
      </c>
    </row>
    <row r="18963" spans="1:6" x14ac:dyDescent="0.2">
      <c r="A18963" s="4">
        <v>793121</v>
      </c>
      <c r="B18963" s="4">
        <v>2357562</v>
      </c>
      <c r="C18963" s="5">
        <v>40462.636111111111</v>
      </c>
      <c r="D18963" s="6">
        <v>4</v>
      </c>
      <c r="E18963" s="7">
        <v>372.1472222222219</v>
      </c>
      <c r="F18963" s="8">
        <v>1</v>
      </c>
    </row>
    <row r="18964" spans="1:6" x14ac:dyDescent="0.2">
      <c r="A18964" s="4">
        <v>791995</v>
      </c>
      <c r="B18964" s="4">
        <v>2597596</v>
      </c>
      <c r="C18964" s="5">
        <v>40462.65</v>
      </c>
      <c r="D18964" s="6">
        <v>0</v>
      </c>
      <c r="E18964" s="7"/>
      <c r="F18964" s="8">
        <v>1</v>
      </c>
    </row>
    <row r="18965" spans="1:6" x14ac:dyDescent="0.2">
      <c r="A18965" s="4">
        <v>792937</v>
      </c>
      <c r="B18965" s="4">
        <v>2312606</v>
      </c>
      <c r="C18965" s="5">
        <v>40462.654861111114</v>
      </c>
      <c r="D18965" s="6">
        <v>1</v>
      </c>
      <c r="E18965" s="7">
        <v>251.81805555555184</v>
      </c>
      <c r="F18965" s="8">
        <v>1</v>
      </c>
    </row>
    <row r="18966" spans="1:6" x14ac:dyDescent="0.2">
      <c r="A18966" s="4">
        <v>793334</v>
      </c>
      <c r="B18966" s="4">
        <v>2092151</v>
      </c>
      <c r="C18966" s="5">
        <v>40462.657638888886</v>
      </c>
      <c r="D18966" s="6">
        <v>0</v>
      </c>
      <c r="E18966" s="7"/>
      <c r="F18966" s="8">
        <v>1</v>
      </c>
    </row>
    <row r="18967" spans="1:6" x14ac:dyDescent="0.2">
      <c r="A18967" s="4">
        <v>791320</v>
      </c>
      <c r="B18967" s="4">
        <v>2558223</v>
      </c>
      <c r="C18967" s="5">
        <v>40462.666666666664</v>
      </c>
      <c r="D18967" s="6">
        <v>0</v>
      </c>
      <c r="E18967" s="7"/>
      <c r="F18967" s="8">
        <v>1</v>
      </c>
    </row>
    <row r="18968" spans="1:6" x14ac:dyDescent="0.2">
      <c r="A18968" s="4">
        <v>793338</v>
      </c>
      <c r="B18968" s="4">
        <v>2195872</v>
      </c>
      <c r="C18968" s="5">
        <v>40462.681944444441</v>
      </c>
      <c r="D18968" s="6">
        <v>0</v>
      </c>
      <c r="E18968" s="7"/>
      <c r="F18968" s="8">
        <v>1</v>
      </c>
    </row>
    <row r="18969" spans="1:6" x14ac:dyDescent="0.2">
      <c r="A18969" s="4">
        <v>793354</v>
      </c>
      <c r="B18969" s="4">
        <v>2040464</v>
      </c>
      <c r="C18969" s="5">
        <v>40462.711111111108</v>
      </c>
      <c r="D18969" s="6">
        <v>1</v>
      </c>
      <c r="E18969" s="7">
        <v>651.28888888889196</v>
      </c>
      <c r="F18969" s="8">
        <v>1</v>
      </c>
    </row>
    <row r="18970" spans="1:6" x14ac:dyDescent="0.2">
      <c r="A18970" s="4">
        <v>792540</v>
      </c>
      <c r="B18970" s="4">
        <v>2535015</v>
      </c>
      <c r="C18970" s="5">
        <v>40462.756249999999</v>
      </c>
      <c r="D18970" s="6">
        <v>1</v>
      </c>
      <c r="E18970" s="7">
        <v>963.90277777778101</v>
      </c>
      <c r="F18970" s="8">
        <v>1</v>
      </c>
    </row>
    <row r="18971" spans="1:6" x14ac:dyDescent="0.2">
      <c r="A18971" s="4">
        <v>786506</v>
      </c>
      <c r="B18971" s="4">
        <v>2534084</v>
      </c>
      <c r="C18971" s="5">
        <v>40462.758333333331</v>
      </c>
      <c r="D18971" s="6">
        <v>0</v>
      </c>
      <c r="E18971" s="7"/>
      <c r="F18971" s="8">
        <v>2</v>
      </c>
    </row>
    <row r="18972" spans="1:6" x14ac:dyDescent="0.2">
      <c r="A18972" s="4">
        <v>793061</v>
      </c>
      <c r="B18972" s="4">
        <v>2457220</v>
      </c>
      <c r="C18972" s="5">
        <v>40462.759027777778</v>
      </c>
      <c r="D18972" s="6">
        <v>2</v>
      </c>
      <c r="E18972" s="7">
        <v>598.87777777777956</v>
      </c>
      <c r="F18972" s="8">
        <v>1</v>
      </c>
    </row>
    <row r="18973" spans="1:6" x14ac:dyDescent="0.2">
      <c r="A18973" s="4">
        <v>792217</v>
      </c>
      <c r="B18973" s="4">
        <v>2598548</v>
      </c>
      <c r="C18973" s="5">
        <v>40462.763194444444</v>
      </c>
      <c r="D18973" s="6">
        <v>0</v>
      </c>
      <c r="E18973" s="7"/>
      <c r="F18973" s="8">
        <v>1</v>
      </c>
    </row>
    <row r="18974" spans="1:6" x14ac:dyDescent="0.2">
      <c r="A18974" s="4">
        <v>792890</v>
      </c>
      <c r="B18974" s="4">
        <v>2285248</v>
      </c>
      <c r="C18974" s="5">
        <v>40462.765277777777</v>
      </c>
      <c r="D18974" s="6">
        <v>3</v>
      </c>
      <c r="E18974" s="7">
        <v>398.72222222222626</v>
      </c>
      <c r="F18974" s="8">
        <v>2</v>
      </c>
    </row>
    <row r="18975" spans="1:6" x14ac:dyDescent="0.2">
      <c r="A18975" s="4">
        <v>793069</v>
      </c>
      <c r="B18975" s="4">
        <v>2600085</v>
      </c>
      <c r="C18975" s="5">
        <v>40462.775694444441</v>
      </c>
      <c r="D18975" s="6">
        <v>0</v>
      </c>
      <c r="E18975" s="7"/>
      <c r="F18975" s="8">
        <v>1</v>
      </c>
    </row>
    <row r="18976" spans="1:6" x14ac:dyDescent="0.2">
      <c r="A18976" s="4">
        <v>792650</v>
      </c>
      <c r="B18976" s="4">
        <v>2279367</v>
      </c>
      <c r="C18976" s="5">
        <v>40462.775694444441</v>
      </c>
      <c r="D18976" s="6">
        <v>2</v>
      </c>
      <c r="E18976" s="7">
        <v>1568.8729166666672</v>
      </c>
      <c r="F18976" s="8">
        <v>2</v>
      </c>
    </row>
    <row r="18977" spans="1:6" x14ac:dyDescent="0.2">
      <c r="A18977" s="4">
        <v>793211</v>
      </c>
      <c r="B18977" s="4">
        <v>2502650</v>
      </c>
      <c r="C18977" s="5">
        <v>40462.776388888888</v>
      </c>
      <c r="D18977" s="6">
        <v>0</v>
      </c>
      <c r="E18977" s="7"/>
      <c r="F18977" s="8">
        <v>2</v>
      </c>
    </row>
    <row r="18978" spans="1:6" x14ac:dyDescent="0.2">
      <c r="A18978" s="4">
        <v>792248</v>
      </c>
      <c r="B18978" s="4">
        <v>2592125</v>
      </c>
      <c r="C18978" s="5">
        <v>40462.786805555559</v>
      </c>
      <c r="D18978" s="6">
        <v>3</v>
      </c>
      <c r="E18978" s="7">
        <v>736.74374999999418</v>
      </c>
      <c r="F18978" s="8">
        <v>1</v>
      </c>
    </row>
    <row r="18979" spans="1:6" x14ac:dyDescent="0.2">
      <c r="A18979" s="4">
        <v>792950</v>
      </c>
      <c r="B18979" s="4">
        <v>2599882</v>
      </c>
      <c r="C18979" s="5">
        <v>40462.789583333331</v>
      </c>
      <c r="D18979" s="6">
        <v>0</v>
      </c>
      <c r="E18979" s="7"/>
      <c r="F18979" s="8">
        <v>1</v>
      </c>
    </row>
    <row r="18980" spans="1:6" x14ac:dyDescent="0.2">
      <c r="A18980" s="4">
        <v>793065</v>
      </c>
      <c r="B18980" s="4">
        <v>2597217</v>
      </c>
      <c r="C18980" s="5">
        <v>40462.790972222225</v>
      </c>
      <c r="D18980" s="6">
        <v>0</v>
      </c>
      <c r="E18980" s="7"/>
      <c r="F18980" s="8">
        <v>1</v>
      </c>
    </row>
    <row r="18981" spans="1:6" x14ac:dyDescent="0.2">
      <c r="A18981" s="4">
        <v>793064</v>
      </c>
      <c r="B18981" s="4">
        <v>2531298</v>
      </c>
      <c r="C18981" s="5">
        <v>40462.990972222222</v>
      </c>
      <c r="D18981" s="6">
        <v>5</v>
      </c>
      <c r="E18981" s="7">
        <v>86.009027777778101</v>
      </c>
      <c r="F18981" s="8">
        <v>4</v>
      </c>
    </row>
    <row r="18982" spans="1:6" x14ac:dyDescent="0.2">
      <c r="A18982" s="4">
        <v>793112</v>
      </c>
      <c r="B18982" s="4">
        <v>2599891</v>
      </c>
      <c r="C18982" s="5">
        <v>40463</v>
      </c>
      <c r="D18982" s="6">
        <v>0</v>
      </c>
      <c r="E18982" s="7"/>
      <c r="F18982" s="8">
        <v>1</v>
      </c>
    </row>
    <row r="18983" spans="1:6" x14ac:dyDescent="0.2">
      <c r="A18983" s="4">
        <v>793021</v>
      </c>
      <c r="B18983" s="4">
        <v>2363531</v>
      </c>
      <c r="C18983" s="5">
        <v>40463</v>
      </c>
      <c r="D18983" s="6">
        <v>0</v>
      </c>
      <c r="E18983" s="7"/>
      <c r="F18983" s="8">
        <v>1</v>
      </c>
    </row>
    <row r="18984" spans="1:6" x14ac:dyDescent="0.2">
      <c r="A18984" s="4">
        <v>793155</v>
      </c>
      <c r="B18984" s="4">
        <v>2599462</v>
      </c>
      <c r="C18984" s="5">
        <v>40463</v>
      </c>
      <c r="D18984" s="6">
        <v>1</v>
      </c>
      <c r="E18984" s="7">
        <v>106.37361111111386</v>
      </c>
      <c r="F18984" s="8">
        <v>1</v>
      </c>
    </row>
    <row r="18985" spans="1:6" x14ac:dyDescent="0.2">
      <c r="A18985" s="4">
        <v>793223</v>
      </c>
      <c r="B18985" s="4">
        <v>2600308</v>
      </c>
      <c r="C18985" s="5">
        <v>40463.393055555556</v>
      </c>
      <c r="D18985" s="6">
        <v>4</v>
      </c>
      <c r="E18985" s="7">
        <v>123.07083333333139</v>
      </c>
      <c r="F18985" s="8">
        <v>1</v>
      </c>
    </row>
    <row r="18986" spans="1:6" x14ac:dyDescent="0.2">
      <c r="A18986" s="4">
        <v>792339</v>
      </c>
      <c r="B18986" s="4">
        <v>2598133</v>
      </c>
      <c r="C18986" s="5">
        <v>40463.397916666669</v>
      </c>
      <c r="D18986" s="6">
        <v>1</v>
      </c>
      <c r="E18986" s="7">
        <v>617.25624999999854</v>
      </c>
      <c r="F18986" s="8">
        <v>1</v>
      </c>
    </row>
    <row r="18987" spans="1:6" x14ac:dyDescent="0.2">
      <c r="A18987" s="4">
        <v>792637</v>
      </c>
      <c r="B18987" s="4">
        <v>2462045</v>
      </c>
      <c r="C18987" s="5">
        <v>40463.417361111111</v>
      </c>
      <c r="D18987" s="6">
        <v>0</v>
      </c>
      <c r="E18987" s="7"/>
      <c r="F18987" s="8">
        <v>1</v>
      </c>
    </row>
    <row r="18988" spans="1:6" x14ac:dyDescent="0.2">
      <c r="A18988" s="4">
        <v>793313</v>
      </c>
      <c r="B18988" s="4">
        <v>2455201</v>
      </c>
      <c r="C18988" s="5">
        <v>40463.42291666667</v>
      </c>
      <c r="D18988" s="6">
        <v>7</v>
      </c>
      <c r="E18988" s="7">
        <v>212.99374999999418</v>
      </c>
      <c r="F18988" s="8">
        <v>1</v>
      </c>
    </row>
    <row r="18989" spans="1:6" x14ac:dyDescent="0.2">
      <c r="A18989" s="4">
        <v>793152</v>
      </c>
      <c r="B18989" s="4">
        <v>2280188</v>
      </c>
      <c r="C18989" s="5">
        <v>40463.455555555556</v>
      </c>
      <c r="D18989" s="6">
        <v>10</v>
      </c>
      <c r="E18989" s="7">
        <v>48.544444444443798</v>
      </c>
      <c r="F18989" s="8">
        <v>3</v>
      </c>
    </row>
    <row r="18990" spans="1:6" x14ac:dyDescent="0.2">
      <c r="A18990" s="4">
        <v>791245</v>
      </c>
      <c r="B18990" s="4">
        <v>2293076</v>
      </c>
      <c r="C18990" s="5">
        <v>40463.461111111108</v>
      </c>
      <c r="D18990" s="6">
        <v>1</v>
      </c>
      <c r="E18990" s="7">
        <v>1550.538888888892</v>
      </c>
      <c r="F18990" s="8">
        <v>1</v>
      </c>
    </row>
    <row r="18991" spans="1:6" x14ac:dyDescent="0.2">
      <c r="A18991" s="4">
        <v>791773</v>
      </c>
      <c r="B18991" s="4">
        <v>2591035</v>
      </c>
      <c r="C18991" s="5">
        <v>40463.461111111108</v>
      </c>
      <c r="D18991" s="6">
        <v>0</v>
      </c>
      <c r="E18991" s="7"/>
      <c r="F18991" s="8">
        <v>1</v>
      </c>
    </row>
    <row r="18992" spans="1:6" x14ac:dyDescent="0.2">
      <c r="A18992" s="4">
        <v>793237</v>
      </c>
      <c r="B18992" s="4">
        <v>2599201</v>
      </c>
      <c r="C18992" s="5">
        <v>40463.46597222222</v>
      </c>
      <c r="D18992" s="6">
        <v>0</v>
      </c>
      <c r="E18992" s="7"/>
      <c r="F18992" s="8">
        <v>1</v>
      </c>
    </row>
    <row r="18993" spans="1:6" x14ac:dyDescent="0.2">
      <c r="A18993" s="4">
        <v>792943</v>
      </c>
      <c r="B18993" s="4">
        <v>457560</v>
      </c>
      <c r="C18993" s="5">
        <v>40463.472222222219</v>
      </c>
      <c r="D18993" s="6">
        <v>4</v>
      </c>
      <c r="E18993" s="7">
        <v>401.09930555555911</v>
      </c>
      <c r="F18993" s="8">
        <v>1</v>
      </c>
    </row>
    <row r="18994" spans="1:6" x14ac:dyDescent="0.2">
      <c r="A18994" s="4">
        <v>793141</v>
      </c>
      <c r="B18994" s="4">
        <v>2600231</v>
      </c>
      <c r="C18994" s="5">
        <v>40463.476388888892</v>
      </c>
      <c r="D18994" s="6">
        <v>0</v>
      </c>
      <c r="E18994" s="7"/>
      <c r="F18994" s="8">
        <v>1</v>
      </c>
    </row>
    <row r="18995" spans="1:6" x14ac:dyDescent="0.2">
      <c r="A18995" s="4">
        <v>785473</v>
      </c>
      <c r="B18995" s="4">
        <v>2585795</v>
      </c>
      <c r="C18995" s="5">
        <v>40463.479166666664</v>
      </c>
      <c r="D18995" s="6">
        <v>0</v>
      </c>
      <c r="E18995" s="7"/>
      <c r="F18995" s="8">
        <v>1</v>
      </c>
    </row>
    <row r="18996" spans="1:6" x14ac:dyDescent="0.2">
      <c r="A18996" s="4">
        <v>793234</v>
      </c>
      <c r="B18996" s="4">
        <v>2004427</v>
      </c>
      <c r="C18996" s="5">
        <v>40463.511111111111</v>
      </c>
      <c r="D18996" s="6">
        <v>0</v>
      </c>
      <c r="E18996" s="7"/>
      <c r="F18996" s="8">
        <v>1</v>
      </c>
    </row>
    <row r="18997" spans="1:6" x14ac:dyDescent="0.2">
      <c r="A18997" s="4">
        <v>791115</v>
      </c>
      <c r="B18997" s="4">
        <v>2527176</v>
      </c>
      <c r="C18997" s="5">
        <v>40463.535416666666</v>
      </c>
      <c r="D18997" s="6">
        <v>0</v>
      </c>
      <c r="E18997" s="7"/>
      <c r="F18997" s="8">
        <v>1</v>
      </c>
    </row>
    <row r="18998" spans="1:6" x14ac:dyDescent="0.2">
      <c r="A18998" s="4">
        <v>787845</v>
      </c>
      <c r="B18998" s="4">
        <v>2589717</v>
      </c>
      <c r="C18998" s="5">
        <v>40463.545138888891</v>
      </c>
      <c r="D18998" s="6">
        <v>0</v>
      </c>
      <c r="E18998" s="7"/>
      <c r="F18998" s="8">
        <v>1</v>
      </c>
    </row>
    <row r="18999" spans="1:6" x14ac:dyDescent="0.2">
      <c r="A18999" s="4">
        <v>793406</v>
      </c>
      <c r="B18999" s="4">
        <v>2544257</v>
      </c>
      <c r="C18999" s="5">
        <v>40463.550000000003</v>
      </c>
      <c r="D18999" s="6">
        <v>1</v>
      </c>
      <c r="E18999" s="7">
        <v>261.92083333332994</v>
      </c>
      <c r="F18999" s="8">
        <v>1</v>
      </c>
    </row>
    <row r="19000" spans="1:6" x14ac:dyDescent="0.2">
      <c r="A19000" s="4">
        <v>793102</v>
      </c>
      <c r="B19000" s="4">
        <v>2186853</v>
      </c>
      <c r="C19000" s="5">
        <v>40463.569444444445</v>
      </c>
      <c r="D19000" s="6">
        <v>1</v>
      </c>
      <c r="E19000" s="7">
        <v>1431.0902777777737</v>
      </c>
      <c r="F19000" s="8">
        <v>1</v>
      </c>
    </row>
    <row r="19001" spans="1:6" x14ac:dyDescent="0.2">
      <c r="A19001" s="4">
        <v>793058</v>
      </c>
      <c r="B19001" s="4">
        <v>2426321</v>
      </c>
      <c r="C19001" s="5">
        <v>40463.571527777778</v>
      </c>
      <c r="D19001" s="6">
        <v>1</v>
      </c>
      <c r="E19001" s="7">
        <v>1048.8541666666642</v>
      </c>
      <c r="F19001" s="8">
        <v>1</v>
      </c>
    </row>
    <row r="19002" spans="1:6" x14ac:dyDescent="0.2">
      <c r="A19002" s="4">
        <v>789510</v>
      </c>
      <c r="B19002" s="4">
        <v>2593924</v>
      </c>
      <c r="C19002" s="5">
        <v>40463.604861111111</v>
      </c>
      <c r="D19002" s="6">
        <v>1</v>
      </c>
      <c r="E19002" s="7">
        <v>119.16805555555766</v>
      </c>
      <c r="F19002" s="8">
        <v>1</v>
      </c>
    </row>
    <row r="19003" spans="1:6" x14ac:dyDescent="0.2">
      <c r="A19003" s="4">
        <v>793278</v>
      </c>
      <c r="B19003" s="4">
        <v>2600324</v>
      </c>
      <c r="C19003" s="5">
        <v>40463.620833333334</v>
      </c>
      <c r="D19003" s="6">
        <v>0</v>
      </c>
      <c r="E19003" s="7"/>
      <c r="F19003" s="8">
        <v>1</v>
      </c>
    </row>
    <row r="19004" spans="1:6" x14ac:dyDescent="0.2">
      <c r="A19004" s="4">
        <v>793264</v>
      </c>
      <c r="B19004" s="4">
        <v>448704</v>
      </c>
      <c r="C19004" s="5">
        <v>40463.632638888892</v>
      </c>
      <c r="D19004" s="6">
        <v>4</v>
      </c>
      <c r="E19004" s="7">
        <v>121.78611111110513</v>
      </c>
      <c r="F19004" s="8">
        <v>2</v>
      </c>
    </row>
    <row r="19005" spans="1:6" x14ac:dyDescent="0.2">
      <c r="A19005" s="4">
        <v>786852</v>
      </c>
      <c r="B19005" s="4">
        <v>2547434</v>
      </c>
      <c r="C19005" s="5">
        <v>40463.645833333336</v>
      </c>
      <c r="D19005" s="6">
        <v>0</v>
      </c>
      <c r="E19005" s="7"/>
      <c r="F19005" s="8">
        <v>3</v>
      </c>
    </row>
    <row r="19006" spans="1:6" x14ac:dyDescent="0.2">
      <c r="A19006" s="4">
        <v>792118</v>
      </c>
      <c r="B19006" s="4">
        <v>2276156</v>
      </c>
      <c r="C19006" s="5">
        <v>40463.65625</v>
      </c>
      <c r="D19006" s="6">
        <v>0</v>
      </c>
      <c r="E19006" s="7"/>
      <c r="F19006" s="8">
        <v>1</v>
      </c>
    </row>
    <row r="19007" spans="1:6" x14ac:dyDescent="0.2">
      <c r="A19007" s="4">
        <v>793376</v>
      </c>
      <c r="B19007" s="4">
        <v>2573769</v>
      </c>
      <c r="C19007" s="5">
        <v>40463.677083333336</v>
      </c>
      <c r="D19007" s="6">
        <v>1</v>
      </c>
      <c r="E19007" s="7">
        <v>2.3229166666642413</v>
      </c>
      <c r="F19007" s="8">
        <v>4</v>
      </c>
    </row>
    <row r="19008" spans="1:6" x14ac:dyDescent="0.2">
      <c r="A19008" s="4">
        <v>793555</v>
      </c>
      <c r="B19008" s="4">
        <v>2325854</v>
      </c>
      <c r="C19008" s="5">
        <v>40463.691666666666</v>
      </c>
      <c r="D19008" s="6">
        <v>5</v>
      </c>
      <c r="E19008" s="7">
        <v>6.8736111111138598</v>
      </c>
      <c r="F19008" s="8">
        <v>55</v>
      </c>
    </row>
    <row r="19009" spans="1:6" x14ac:dyDescent="0.2">
      <c r="A19009" s="4">
        <v>790989</v>
      </c>
      <c r="B19009" s="4">
        <v>2596574</v>
      </c>
      <c r="C19009" s="5">
        <v>40463.692361111112</v>
      </c>
      <c r="D19009" s="6">
        <v>0</v>
      </c>
      <c r="E19009" s="7"/>
      <c r="F19009" s="8">
        <v>1</v>
      </c>
    </row>
    <row r="19010" spans="1:6" x14ac:dyDescent="0.2">
      <c r="A19010" s="4">
        <v>793551</v>
      </c>
      <c r="B19010" s="4">
        <v>2391425</v>
      </c>
      <c r="C19010" s="5">
        <v>40463.695833333331</v>
      </c>
      <c r="D19010" s="6">
        <v>0</v>
      </c>
      <c r="E19010" s="7"/>
      <c r="F19010" s="8">
        <v>1</v>
      </c>
    </row>
    <row r="19011" spans="1:6" x14ac:dyDescent="0.2">
      <c r="A19011" s="4">
        <v>793444</v>
      </c>
      <c r="B19011" s="4">
        <v>315700</v>
      </c>
      <c r="C19011" s="5">
        <v>40463.706250000003</v>
      </c>
      <c r="D19011" s="6">
        <v>0</v>
      </c>
      <c r="E19011" s="7"/>
      <c r="F19011" s="8">
        <v>1</v>
      </c>
    </row>
    <row r="19012" spans="1:6" x14ac:dyDescent="0.2">
      <c r="A19012" s="4">
        <v>793567</v>
      </c>
      <c r="B19012" s="4">
        <v>2512757</v>
      </c>
      <c r="C19012" s="5">
        <v>40463.706944444442</v>
      </c>
      <c r="D19012" s="6">
        <v>1</v>
      </c>
      <c r="E19012" s="7">
        <v>14.040277777778101</v>
      </c>
      <c r="F19012" s="8">
        <v>9</v>
      </c>
    </row>
    <row r="19013" spans="1:6" x14ac:dyDescent="0.2">
      <c r="A19013" s="4">
        <v>793228</v>
      </c>
      <c r="B19013" s="4">
        <v>2168021</v>
      </c>
      <c r="C19013" s="5">
        <v>40463.713194444441</v>
      </c>
      <c r="D19013" s="6">
        <v>2</v>
      </c>
      <c r="E19013" s="7">
        <v>169.99097222222917</v>
      </c>
      <c r="F19013" s="8">
        <v>1</v>
      </c>
    </row>
    <row r="19014" spans="1:6" x14ac:dyDescent="0.2">
      <c r="A19014" s="4">
        <v>793589</v>
      </c>
      <c r="B19014" s="4">
        <v>2411100</v>
      </c>
      <c r="C19014" s="5">
        <v>40463.728472222225</v>
      </c>
      <c r="D19014" s="6">
        <v>12</v>
      </c>
      <c r="E19014" s="7">
        <v>3.4027777772280388E-2</v>
      </c>
      <c r="F19014" s="8">
        <v>59</v>
      </c>
    </row>
    <row r="19015" spans="1:6" x14ac:dyDescent="0.2">
      <c r="A19015" s="4">
        <v>790224</v>
      </c>
      <c r="B19015" s="4">
        <v>2155750</v>
      </c>
      <c r="C19015" s="5">
        <v>40463.730555555558</v>
      </c>
      <c r="D19015" s="6">
        <v>0</v>
      </c>
      <c r="E19015" s="7"/>
      <c r="F19015" s="8">
        <v>1</v>
      </c>
    </row>
    <row r="19016" spans="1:6" x14ac:dyDescent="0.2">
      <c r="A19016" s="4">
        <v>793262</v>
      </c>
      <c r="B19016" s="4">
        <v>2600523</v>
      </c>
      <c r="C19016" s="5">
        <v>40463.74722222222</v>
      </c>
      <c r="D19016" s="6">
        <v>1</v>
      </c>
      <c r="E19016" s="7">
        <v>4.166666665696539E-3</v>
      </c>
      <c r="F19016" s="8">
        <v>2</v>
      </c>
    </row>
    <row r="19017" spans="1:6" x14ac:dyDescent="0.2">
      <c r="A19017" s="4">
        <v>793548</v>
      </c>
      <c r="B19017" s="4">
        <v>2600523</v>
      </c>
      <c r="C19017" s="5">
        <v>40463.751388888886</v>
      </c>
      <c r="D19017" s="6">
        <v>0</v>
      </c>
      <c r="E19017" s="7"/>
      <c r="F19017" s="8">
        <v>2</v>
      </c>
    </row>
    <row r="19018" spans="1:6" x14ac:dyDescent="0.2">
      <c r="A19018" s="4">
        <v>793603</v>
      </c>
      <c r="B19018" s="4">
        <v>2411100</v>
      </c>
      <c r="C19018" s="5">
        <v>40463.762499999997</v>
      </c>
      <c r="D19018" s="6">
        <v>11</v>
      </c>
      <c r="E19018" s="7">
        <v>13.747916666667152</v>
      </c>
      <c r="F19018" s="8">
        <v>59</v>
      </c>
    </row>
    <row r="19019" spans="1:6" x14ac:dyDescent="0.2">
      <c r="A19019" s="4">
        <v>793569</v>
      </c>
      <c r="B19019" s="4">
        <v>273344</v>
      </c>
      <c r="C19019" s="5">
        <v>40463.772916666669</v>
      </c>
      <c r="D19019" s="6">
        <v>2</v>
      </c>
      <c r="E19019" s="7">
        <v>89.957638888889051</v>
      </c>
      <c r="F19019" s="8">
        <v>2</v>
      </c>
    </row>
    <row r="19020" spans="1:6" x14ac:dyDescent="0.2">
      <c r="A19020" s="4">
        <v>793412</v>
      </c>
      <c r="B19020" s="4">
        <v>2512130</v>
      </c>
      <c r="C19020" s="5">
        <v>40463.775694444441</v>
      </c>
      <c r="D19020" s="6">
        <v>0</v>
      </c>
      <c r="E19020" s="7"/>
      <c r="F19020" s="8">
        <v>1</v>
      </c>
    </row>
    <row r="19021" spans="1:6" x14ac:dyDescent="0.2">
      <c r="A19021" s="4">
        <v>793323</v>
      </c>
      <c r="B19021" s="4">
        <v>2379419</v>
      </c>
      <c r="C19021" s="5">
        <v>40463.784722222219</v>
      </c>
      <c r="D19021" s="6">
        <v>0</v>
      </c>
      <c r="E19021" s="7"/>
      <c r="F19021" s="8">
        <v>1</v>
      </c>
    </row>
    <row r="19022" spans="1:6" x14ac:dyDescent="0.2">
      <c r="A19022" s="4">
        <v>793404</v>
      </c>
      <c r="B19022" s="4">
        <v>2600860</v>
      </c>
      <c r="C19022" s="5">
        <v>40463.811111111114</v>
      </c>
      <c r="D19022" s="6">
        <v>0</v>
      </c>
      <c r="E19022" s="7"/>
      <c r="F19022" s="8">
        <v>1</v>
      </c>
    </row>
    <row r="19023" spans="1:6" x14ac:dyDescent="0.2">
      <c r="A19023" s="4">
        <v>793352</v>
      </c>
      <c r="B19023" s="4">
        <v>2519351</v>
      </c>
      <c r="C19023" s="5">
        <v>40464</v>
      </c>
      <c r="D19023" s="6">
        <v>0</v>
      </c>
      <c r="E19023" s="7"/>
      <c r="F19023" s="8">
        <v>1</v>
      </c>
    </row>
    <row r="19024" spans="1:6" x14ac:dyDescent="0.2">
      <c r="A19024" s="4">
        <v>793309</v>
      </c>
      <c r="B19024" s="4">
        <v>2559881</v>
      </c>
      <c r="C19024" s="5">
        <v>40464</v>
      </c>
      <c r="D19024" s="6">
        <v>0</v>
      </c>
      <c r="E19024" s="7"/>
      <c r="F19024" s="8">
        <v>2</v>
      </c>
    </row>
    <row r="19025" spans="1:6" x14ac:dyDescent="0.2">
      <c r="A19025" s="4">
        <v>793604</v>
      </c>
      <c r="B19025" s="4">
        <v>2007433</v>
      </c>
      <c r="C19025" s="5">
        <v>40464</v>
      </c>
      <c r="D19025" s="6">
        <v>0</v>
      </c>
      <c r="E19025" s="7"/>
      <c r="F19025" s="8">
        <v>1</v>
      </c>
    </row>
    <row r="19026" spans="1:6" x14ac:dyDescent="0.2">
      <c r="A19026" s="4">
        <v>792079</v>
      </c>
      <c r="B19026" s="4">
        <v>2026909</v>
      </c>
      <c r="C19026" s="5">
        <v>40464.398611111108</v>
      </c>
      <c r="D19026" s="6">
        <v>0</v>
      </c>
      <c r="E19026" s="7"/>
      <c r="F19026" s="8">
        <v>1</v>
      </c>
    </row>
    <row r="19027" spans="1:6" x14ac:dyDescent="0.2">
      <c r="A19027" s="4">
        <v>793246</v>
      </c>
      <c r="B19027" s="4">
        <v>2215602</v>
      </c>
      <c r="C19027" s="5">
        <v>40464.406944444447</v>
      </c>
      <c r="D19027" s="6">
        <v>0</v>
      </c>
      <c r="E19027" s="7"/>
      <c r="F19027" s="8">
        <v>1</v>
      </c>
    </row>
    <row r="19028" spans="1:6" x14ac:dyDescent="0.2">
      <c r="A19028" s="4">
        <v>793617</v>
      </c>
      <c r="B19028" s="4">
        <v>2601234</v>
      </c>
      <c r="C19028" s="5">
        <v>40464.431944444441</v>
      </c>
      <c r="D19028" s="6">
        <v>0</v>
      </c>
      <c r="E19028" s="7"/>
      <c r="F19028" s="8">
        <v>1</v>
      </c>
    </row>
    <row r="19029" spans="1:6" x14ac:dyDescent="0.2">
      <c r="A19029" s="4">
        <v>792211</v>
      </c>
      <c r="B19029" s="4">
        <v>2359963</v>
      </c>
      <c r="C19029" s="5">
        <v>40464.435416666667</v>
      </c>
      <c r="D19029" s="6">
        <v>0</v>
      </c>
      <c r="E19029" s="7"/>
      <c r="F19029" s="8">
        <v>1</v>
      </c>
    </row>
    <row r="19030" spans="1:6" x14ac:dyDescent="0.2">
      <c r="A19030" s="4">
        <v>791888</v>
      </c>
      <c r="B19030" s="4">
        <v>2481882</v>
      </c>
      <c r="C19030" s="5">
        <v>40464.441666666666</v>
      </c>
      <c r="D19030" s="6">
        <v>0</v>
      </c>
      <c r="E19030" s="7"/>
      <c r="F19030" s="8">
        <v>1</v>
      </c>
    </row>
    <row r="19031" spans="1:6" x14ac:dyDescent="0.2">
      <c r="A19031" s="4">
        <v>792568</v>
      </c>
      <c r="B19031" s="4">
        <v>449089</v>
      </c>
      <c r="C19031" s="5">
        <v>40464.452777777777</v>
      </c>
      <c r="D19031" s="6">
        <v>5</v>
      </c>
      <c r="E19031" s="7">
        <v>1302.2312500000044</v>
      </c>
      <c r="F19031" s="8">
        <v>1</v>
      </c>
    </row>
    <row r="19032" spans="1:6" x14ac:dyDescent="0.2">
      <c r="A19032" s="4">
        <v>791865</v>
      </c>
      <c r="B19032" s="4">
        <v>2597863</v>
      </c>
      <c r="C19032" s="5">
        <v>40464.472222222219</v>
      </c>
      <c r="D19032" s="6">
        <v>0</v>
      </c>
      <c r="E19032" s="7"/>
      <c r="F19032" s="8">
        <v>1</v>
      </c>
    </row>
    <row r="19033" spans="1:6" x14ac:dyDescent="0.2">
      <c r="A19033" s="4">
        <v>791727</v>
      </c>
      <c r="B19033" s="4">
        <v>2050725</v>
      </c>
      <c r="C19033" s="5">
        <v>40464.476388888892</v>
      </c>
      <c r="D19033" s="6">
        <v>8</v>
      </c>
      <c r="E19033" s="7">
        <v>99.297916666662786</v>
      </c>
      <c r="F19033" s="8">
        <v>3</v>
      </c>
    </row>
    <row r="19034" spans="1:6" x14ac:dyDescent="0.2">
      <c r="A19034" s="4">
        <v>792297</v>
      </c>
      <c r="B19034" s="4">
        <v>120463</v>
      </c>
      <c r="C19034" s="5">
        <v>40464.499305555553</v>
      </c>
      <c r="D19034" s="6">
        <v>4</v>
      </c>
      <c r="E19034" s="7">
        <v>360.01736111111677</v>
      </c>
      <c r="F19034" s="8">
        <v>2</v>
      </c>
    </row>
    <row r="19035" spans="1:6" x14ac:dyDescent="0.2">
      <c r="A19035" s="4">
        <v>788102</v>
      </c>
      <c r="B19035" s="4">
        <v>2591347</v>
      </c>
      <c r="C19035" s="5">
        <v>40464.501388888886</v>
      </c>
      <c r="D19035" s="6">
        <v>1</v>
      </c>
      <c r="E19035" s="7">
        <v>1556.1208333333343</v>
      </c>
      <c r="F19035" s="8">
        <v>1</v>
      </c>
    </row>
    <row r="19036" spans="1:6" x14ac:dyDescent="0.2">
      <c r="A19036" s="4">
        <v>793332</v>
      </c>
      <c r="B19036" s="4">
        <v>2385228</v>
      </c>
      <c r="C19036" s="5">
        <v>40464.506944444445</v>
      </c>
      <c r="D19036" s="6">
        <v>2</v>
      </c>
      <c r="E19036" s="7">
        <v>337.27916666666715</v>
      </c>
      <c r="F19036" s="8">
        <v>1</v>
      </c>
    </row>
    <row r="19037" spans="1:6" x14ac:dyDescent="0.2">
      <c r="A19037" s="4">
        <v>792543</v>
      </c>
      <c r="B19037" s="4">
        <v>2598430</v>
      </c>
      <c r="C19037" s="5">
        <v>40464.511805555558</v>
      </c>
      <c r="D19037" s="6">
        <v>0</v>
      </c>
      <c r="E19037" s="7"/>
      <c r="F19037" s="8">
        <v>1</v>
      </c>
    </row>
    <row r="19038" spans="1:6" x14ac:dyDescent="0.2">
      <c r="A19038" s="4">
        <v>792551</v>
      </c>
      <c r="B19038" s="4">
        <v>2566552</v>
      </c>
      <c r="C19038" s="5">
        <v>40464.513888888891</v>
      </c>
      <c r="D19038" s="6">
        <v>0</v>
      </c>
      <c r="E19038" s="7"/>
      <c r="F19038" s="8">
        <v>1</v>
      </c>
    </row>
    <row r="19039" spans="1:6" x14ac:dyDescent="0.2">
      <c r="A19039" s="4">
        <v>791979</v>
      </c>
      <c r="B19039" s="4">
        <v>2583068</v>
      </c>
      <c r="C19039" s="5">
        <v>40464.550000000003</v>
      </c>
      <c r="D19039" s="6">
        <v>0</v>
      </c>
      <c r="E19039" s="7"/>
      <c r="F19039" s="8">
        <v>1</v>
      </c>
    </row>
    <row r="19040" spans="1:6" x14ac:dyDescent="0.2">
      <c r="A19040" s="4">
        <v>793463</v>
      </c>
      <c r="B19040" s="4">
        <v>2582126</v>
      </c>
      <c r="C19040" s="5">
        <v>40464.553472222222</v>
      </c>
      <c r="D19040" s="6">
        <v>0</v>
      </c>
      <c r="E19040" s="7"/>
      <c r="F19040" s="8">
        <v>1</v>
      </c>
    </row>
    <row r="19041" spans="1:6" x14ac:dyDescent="0.2">
      <c r="A19041" s="4">
        <v>791761</v>
      </c>
      <c r="B19041" s="4">
        <v>2509107</v>
      </c>
      <c r="C19041" s="5">
        <v>40464.554166666669</v>
      </c>
      <c r="D19041" s="6">
        <v>0</v>
      </c>
      <c r="E19041" s="7"/>
      <c r="F19041" s="8">
        <v>2</v>
      </c>
    </row>
    <row r="19042" spans="1:6" x14ac:dyDescent="0.2">
      <c r="A19042" s="4">
        <v>792667</v>
      </c>
      <c r="B19042" s="4">
        <v>2236852</v>
      </c>
      <c r="C19042" s="5">
        <v>40464.572222222225</v>
      </c>
      <c r="D19042" s="6">
        <v>0</v>
      </c>
      <c r="E19042" s="7"/>
      <c r="F19042" s="8">
        <v>1</v>
      </c>
    </row>
    <row r="19043" spans="1:6" x14ac:dyDescent="0.2">
      <c r="A19043" s="4">
        <v>791906</v>
      </c>
      <c r="B19043" s="4">
        <v>2598200</v>
      </c>
      <c r="C19043" s="5">
        <v>40464.592361111114</v>
      </c>
      <c r="D19043" s="6">
        <v>0</v>
      </c>
      <c r="E19043" s="7"/>
      <c r="F19043" s="8">
        <v>1</v>
      </c>
    </row>
    <row r="19044" spans="1:6" x14ac:dyDescent="0.2">
      <c r="A19044" s="4">
        <v>793189</v>
      </c>
      <c r="B19044" s="4">
        <v>2595895</v>
      </c>
      <c r="C19044" s="5">
        <v>40464.604166666664</v>
      </c>
      <c r="D19044" s="6">
        <v>0</v>
      </c>
      <c r="E19044" s="7"/>
      <c r="F19044" s="8">
        <v>1</v>
      </c>
    </row>
    <row r="19045" spans="1:6" x14ac:dyDescent="0.2">
      <c r="A19045" s="4">
        <v>793431</v>
      </c>
      <c r="B19045" s="4">
        <v>2600911</v>
      </c>
      <c r="C19045" s="5">
        <v>40464.616666666669</v>
      </c>
      <c r="D19045" s="6">
        <v>0</v>
      </c>
      <c r="E19045" s="7"/>
      <c r="F19045" s="8">
        <v>1</v>
      </c>
    </row>
    <row r="19046" spans="1:6" x14ac:dyDescent="0.2">
      <c r="A19046" s="4">
        <v>792910</v>
      </c>
      <c r="B19046" s="4">
        <v>2256731</v>
      </c>
      <c r="C19046" s="5">
        <v>40464.62777777778</v>
      </c>
      <c r="D19046" s="6">
        <v>0</v>
      </c>
      <c r="E19046" s="7"/>
      <c r="F19046" s="8">
        <v>1</v>
      </c>
    </row>
    <row r="19047" spans="1:6" x14ac:dyDescent="0.2">
      <c r="A19047" s="4">
        <v>792767</v>
      </c>
      <c r="B19047" s="4">
        <v>2187692</v>
      </c>
      <c r="C19047" s="5">
        <v>40464.644444444442</v>
      </c>
      <c r="D19047" s="6">
        <v>5</v>
      </c>
      <c r="E19047" s="7">
        <v>95.821527777778101</v>
      </c>
      <c r="F19047" s="8">
        <v>1</v>
      </c>
    </row>
    <row r="19048" spans="1:6" x14ac:dyDescent="0.2">
      <c r="A19048" s="4">
        <v>793504</v>
      </c>
      <c r="B19048" s="4">
        <v>2599324</v>
      </c>
      <c r="C19048" s="5">
        <v>40464.665277777778</v>
      </c>
      <c r="D19048" s="6">
        <v>0</v>
      </c>
      <c r="E19048" s="7"/>
      <c r="F19048" s="8">
        <v>1</v>
      </c>
    </row>
    <row r="19049" spans="1:6" x14ac:dyDescent="0.2">
      <c r="A19049" s="4">
        <v>790168</v>
      </c>
      <c r="B19049" s="4">
        <v>2589221</v>
      </c>
      <c r="C19049" s="5">
        <v>40464.665972222225</v>
      </c>
      <c r="D19049" s="6">
        <v>0</v>
      </c>
      <c r="E19049" s="7"/>
      <c r="F19049" s="8">
        <v>1</v>
      </c>
    </row>
    <row r="19050" spans="1:6" x14ac:dyDescent="0.2">
      <c r="A19050" s="4">
        <v>788829</v>
      </c>
      <c r="B19050" s="4">
        <v>2569314</v>
      </c>
      <c r="C19050" s="5">
        <v>40464.670138888891</v>
      </c>
      <c r="D19050" s="6">
        <v>0</v>
      </c>
      <c r="E19050" s="7"/>
      <c r="F19050" s="8">
        <v>3</v>
      </c>
    </row>
    <row r="19051" spans="1:6" x14ac:dyDescent="0.2">
      <c r="A19051" s="4">
        <v>793363</v>
      </c>
      <c r="B19051" s="4">
        <v>2600796</v>
      </c>
      <c r="C19051" s="5">
        <v>40464.675000000003</v>
      </c>
      <c r="D19051" s="6">
        <v>0</v>
      </c>
      <c r="E19051" s="7"/>
      <c r="F19051" s="8">
        <v>1</v>
      </c>
    </row>
    <row r="19052" spans="1:6" x14ac:dyDescent="0.2">
      <c r="A19052" s="4">
        <v>793680</v>
      </c>
      <c r="B19052" s="4">
        <v>2601374</v>
      </c>
      <c r="C19052" s="5">
        <v>40464.677777777775</v>
      </c>
      <c r="D19052" s="6">
        <v>0</v>
      </c>
      <c r="E19052" s="7"/>
      <c r="F19052" s="8">
        <v>1</v>
      </c>
    </row>
    <row r="19053" spans="1:6" x14ac:dyDescent="0.2">
      <c r="A19053" s="4">
        <v>793099</v>
      </c>
      <c r="B19053" s="4">
        <v>117904</v>
      </c>
      <c r="C19053" s="5">
        <v>40464.686805555553</v>
      </c>
      <c r="D19053" s="6">
        <v>0</v>
      </c>
      <c r="E19053" s="7"/>
      <c r="F19053" s="8">
        <v>1</v>
      </c>
    </row>
    <row r="19054" spans="1:6" x14ac:dyDescent="0.2">
      <c r="A19054" s="4">
        <v>793358</v>
      </c>
      <c r="B19054" s="4">
        <v>2600514</v>
      </c>
      <c r="C19054" s="5">
        <v>40464.699999999997</v>
      </c>
      <c r="D19054" s="6">
        <v>1</v>
      </c>
      <c r="E19054" s="7">
        <v>1112.6777777777825</v>
      </c>
      <c r="F19054" s="8">
        <v>1</v>
      </c>
    </row>
    <row r="19055" spans="1:6" x14ac:dyDescent="0.2">
      <c r="A19055" s="4">
        <v>792027</v>
      </c>
      <c r="B19055" s="4">
        <v>2571114</v>
      </c>
      <c r="C19055" s="5">
        <v>40464.741666666669</v>
      </c>
      <c r="D19055" s="6">
        <v>0</v>
      </c>
      <c r="E19055" s="7"/>
      <c r="F19055" s="8">
        <v>1</v>
      </c>
    </row>
    <row r="19056" spans="1:6" x14ac:dyDescent="0.2">
      <c r="A19056" s="4">
        <v>793399</v>
      </c>
      <c r="B19056" s="4">
        <v>2600840</v>
      </c>
      <c r="C19056" s="5">
        <v>40464.742361111108</v>
      </c>
      <c r="D19056" s="6">
        <v>0</v>
      </c>
      <c r="E19056" s="7"/>
      <c r="F19056" s="8">
        <v>1</v>
      </c>
    </row>
    <row r="19057" spans="1:6" x14ac:dyDescent="0.2">
      <c r="A19057" s="4">
        <v>793545</v>
      </c>
      <c r="B19057" s="4">
        <v>2364250</v>
      </c>
      <c r="C19057" s="5">
        <v>40464.754166666666</v>
      </c>
      <c r="D19057" s="6">
        <v>2</v>
      </c>
      <c r="E19057" s="7">
        <v>743.02361111111531</v>
      </c>
      <c r="F19057" s="8">
        <v>1</v>
      </c>
    </row>
    <row r="19058" spans="1:6" x14ac:dyDescent="0.2">
      <c r="A19058" s="4">
        <v>793268</v>
      </c>
      <c r="B19058" s="4">
        <v>2600266</v>
      </c>
      <c r="C19058" s="5">
        <v>40464.757638888892</v>
      </c>
      <c r="D19058" s="6">
        <v>0</v>
      </c>
      <c r="E19058" s="7"/>
      <c r="F19058" s="8">
        <v>1</v>
      </c>
    </row>
    <row r="19059" spans="1:6" x14ac:dyDescent="0.2">
      <c r="A19059" s="4">
        <v>792796</v>
      </c>
      <c r="B19059" s="4">
        <v>2472972</v>
      </c>
      <c r="C19059" s="5">
        <v>40464.757638888892</v>
      </c>
      <c r="D19059" s="6">
        <v>2</v>
      </c>
      <c r="E19059" s="7">
        <v>539.65625</v>
      </c>
      <c r="F19059" s="8">
        <v>1</v>
      </c>
    </row>
    <row r="19060" spans="1:6" x14ac:dyDescent="0.2">
      <c r="A19060" s="4">
        <v>793509</v>
      </c>
      <c r="B19060" s="4">
        <v>2600992</v>
      </c>
      <c r="C19060" s="5">
        <v>40464.761111111111</v>
      </c>
      <c r="D19060" s="6">
        <v>0</v>
      </c>
      <c r="E19060" s="7"/>
      <c r="F19060" s="8">
        <v>1</v>
      </c>
    </row>
    <row r="19061" spans="1:6" x14ac:dyDescent="0.2">
      <c r="A19061" s="4">
        <v>788687</v>
      </c>
      <c r="B19061" s="4">
        <v>2589053</v>
      </c>
      <c r="C19061" s="5">
        <v>40464.776388888888</v>
      </c>
      <c r="D19061" s="6">
        <v>0</v>
      </c>
      <c r="E19061" s="7"/>
      <c r="F19061" s="8">
        <v>1</v>
      </c>
    </row>
    <row r="19062" spans="1:6" x14ac:dyDescent="0.2">
      <c r="A19062" s="4">
        <v>780215</v>
      </c>
      <c r="B19062" s="4">
        <v>2572874</v>
      </c>
      <c r="C19062" s="5">
        <v>40464.790277777778</v>
      </c>
      <c r="D19062" s="6">
        <v>0</v>
      </c>
      <c r="E19062" s="7"/>
      <c r="F19062" s="8">
        <v>1</v>
      </c>
    </row>
    <row r="19063" spans="1:6" x14ac:dyDescent="0.2">
      <c r="A19063" s="4">
        <v>791855</v>
      </c>
      <c r="B19063" s="4">
        <v>2596459</v>
      </c>
      <c r="C19063" s="5">
        <v>40464.793055555558</v>
      </c>
      <c r="D19063" s="6">
        <v>0</v>
      </c>
      <c r="E19063" s="7"/>
      <c r="F19063" s="8">
        <v>1</v>
      </c>
    </row>
    <row r="19064" spans="1:6" x14ac:dyDescent="0.2">
      <c r="A19064" s="4">
        <v>792916</v>
      </c>
      <c r="B19064" s="4">
        <v>2001260</v>
      </c>
      <c r="C19064" s="5">
        <v>40465</v>
      </c>
      <c r="D19064" s="6">
        <v>7</v>
      </c>
      <c r="E19064" s="7">
        <v>140.44722222222481</v>
      </c>
      <c r="F19064" s="8">
        <v>2</v>
      </c>
    </row>
    <row r="19065" spans="1:6" x14ac:dyDescent="0.2">
      <c r="A19065" s="4">
        <v>792528</v>
      </c>
      <c r="B19065" s="4">
        <v>111829</v>
      </c>
      <c r="C19065" s="5">
        <v>40465</v>
      </c>
      <c r="D19065" s="6">
        <v>7</v>
      </c>
      <c r="E19065" s="7">
        <v>123.40694444444671</v>
      </c>
      <c r="F19065" s="8">
        <v>3</v>
      </c>
    </row>
    <row r="19066" spans="1:6" x14ac:dyDescent="0.2">
      <c r="A19066" s="4">
        <v>791966</v>
      </c>
      <c r="B19066" s="4">
        <v>2598118</v>
      </c>
      <c r="C19066" s="5">
        <v>40465</v>
      </c>
      <c r="D19066" s="6">
        <v>0</v>
      </c>
      <c r="E19066" s="7"/>
      <c r="F19066" s="8">
        <v>1</v>
      </c>
    </row>
    <row r="19067" spans="1:6" x14ac:dyDescent="0.2">
      <c r="A19067" s="4">
        <v>792278</v>
      </c>
      <c r="B19067" s="4">
        <v>2598667</v>
      </c>
      <c r="C19067" s="5">
        <v>40465</v>
      </c>
      <c r="D19067" s="6">
        <v>0</v>
      </c>
      <c r="E19067" s="7"/>
      <c r="F19067" s="8">
        <v>1</v>
      </c>
    </row>
    <row r="19068" spans="1:6" x14ac:dyDescent="0.2">
      <c r="A19068" s="4">
        <v>793708</v>
      </c>
      <c r="B19068" s="4">
        <v>2601332</v>
      </c>
      <c r="C19068" s="5">
        <v>40465</v>
      </c>
      <c r="D19068" s="6">
        <v>1</v>
      </c>
      <c r="E19068" s="7">
        <v>1602.4951388888876</v>
      </c>
      <c r="F19068" s="8">
        <v>1</v>
      </c>
    </row>
    <row r="19069" spans="1:6" x14ac:dyDescent="0.2">
      <c r="A19069" s="4">
        <v>793577</v>
      </c>
      <c r="B19069" s="4">
        <v>2260294</v>
      </c>
      <c r="C19069" s="5">
        <v>40465</v>
      </c>
      <c r="D19069" s="6">
        <v>0</v>
      </c>
      <c r="E19069" s="7"/>
      <c r="F19069" s="8">
        <v>1</v>
      </c>
    </row>
    <row r="19070" spans="1:6" x14ac:dyDescent="0.2">
      <c r="A19070" s="4">
        <v>792971</v>
      </c>
      <c r="B19070" s="4">
        <v>2075241</v>
      </c>
      <c r="C19070" s="5">
        <v>40465</v>
      </c>
      <c r="D19070" s="6">
        <v>20</v>
      </c>
      <c r="E19070" s="7">
        <v>0.75069444444670808</v>
      </c>
      <c r="F19070" s="8">
        <v>19</v>
      </c>
    </row>
    <row r="19071" spans="1:6" x14ac:dyDescent="0.2">
      <c r="A19071" s="4">
        <v>792840</v>
      </c>
      <c r="B19071" s="4">
        <v>2529285</v>
      </c>
      <c r="C19071" s="5">
        <v>40465</v>
      </c>
      <c r="D19071" s="6">
        <v>2</v>
      </c>
      <c r="E19071" s="7">
        <v>365</v>
      </c>
      <c r="F19071" s="8">
        <v>2</v>
      </c>
    </row>
    <row r="19072" spans="1:6" x14ac:dyDescent="0.2">
      <c r="A19072" s="4">
        <v>786385</v>
      </c>
      <c r="B19072" s="4">
        <v>2587150</v>
      </c>
      <c r="C19072" s="5">
        <v>40465.400694444441</v>
      </c>
      <c r="D19072" s="6">
        <v>0</v>
      </c>
      <c r="E19072" s="7"/>
      <c r="F19072" s="8">
        <v>1</v>
      </c>
    </row>
    <row r="19073" spans="1:6" x14ac:dyDescent="0.2">
      <c r="A19073" s="4">
        <v>793419</v>
      </c>
      <c r="B19073" s="4">
        <v>2584628</v>
      </c>
      <c r="C19073" s="5">
        <v>40465.411111111112</v>
      </c>
      <c r="D19073" s="6">
        <v>1</v>
      </c>
      <c r="E19073" s="7">
        <v>6.944444467080757E-4</v>
      </c>
      <c r="F19073" s="8">
        <v>2</v>
      </c>
    </row>
    <row r="19074" spans="1:6" x14ac:dyDescent="0.2">
      <c r="A19074" s="4">
        <v>785197</v>
      </c>
      <c r="B19074" s="4">
        <v>2584628</v>
      </c>
      <c r="C19074" s="5">
        <v>40465.411805555559</v>
      </c>
      <c r="D19074" s="6">
        <v>0</v>
      </c>
      <c r="E19074" s="7"/>
      <c r="F19074" s="8">
        <v>2</v>
      </c>
    </row>
    <row r="19075" spans="1:6" x14ac:dyDescent="0.2">
      <c r="A19075" s="4">
        <v>785937</v>
      </c>
      <c r="B19075" s="4">
        <v>2585967</v>
      </c>
      <c r="C19075" s="5">
        <v>40465.42083333333</v>
      </c>
      <c r="D19075" s="6">
        <v>0</v>
      </c>
      <c r="E19075" s="7"/>
      <c r="F19075" s="8">
        <v>1</v>
      </c>
    </row>
    <row r="19076" spans="1:6" x14ac:dyDescent="0.2">
      <c r="A19076" s="4">
        <v>791988</v>
      </c>
      <c r="B19076" s="4">
        <v>2529130</v>
      </c>
      <c r="C19076" s="5">
        <v>40465.42083333333</v>
      </c>
      <c r="D19076" s="6">
        <v>0</v>
      </c>
      <c r="E19076" s="7"/>
      <c r="F19076" s="8">
        <v>3</v>
      </c>
    </row>
    <row r="19077" spans="1:6" x14ac:dyDescent="0.2">
      <c r="A19077" s="4">
        <v>793583</v>
      </c>
      <c r="B19077" s="4">
        <v>2601128</v>
      </c>
      <c r="C19077" s="5">
        <v>40465.4375</v>
      </c>
      <c r="D19077" s="6">
        <v>1</v>
      </c>
      <c r="E19077" s="7">
        <v>775.11805555555475</v>
      </c>
      <c r="F19077" s="8">
        <v>1</v>
      </c>
    </row>
    <row r="19078" spans="1:6" x14ac:dyDescent="0.2">
      <c r="A19078" s="4">
        <v>791556</v>
      </c>
      <c r="B19078" s="4">
        <v>2176399</v>
      </c>
      <c r="C19078" s="5">
        <v>40465.439583333333</v>
      </c>
      <c r="D19078" s="6">
        <v>0</v>
      </c>
      <c r="E19078" s="7"/>
      <c r="F19078" s="8">
        <v>1</v>
      </c>
    </row>
    <row r="19079" spans="1:6" x14ac:dyDescent="0.2">
      <c r="A19079" s="4">
        <v>793297</v>
      </c>
      <c r="B19079" s="4">
        <v>2596055</v>
      </c>
      <c r="C19079" s="5">
        <v>40465.442361111112</v>
      </c>
      <c r="D19079" s="6">
        <v>0</v>
      </c>
      <c r="E19079" s="7"/>
      <c r="F19079" s="8">
        <v>1</v>
      </c>
    </row>
    <row r="19080" spans="1:6" x14ac:dyDescent="0.2">
      <c r="A19080" s="4">
        <v>793236</v>
      </c>
      <c r="B19080" s="4">
        <v>2429224</v>
      </c>
      <c r="C19080" s="5">
        <v>40465.447916666664</v>
      </c>
      <c r="D19080" s="6">
        <v>3</v>
      </c>
      <c r="E19080" s="7">
        <v>1425.3375000000015</v>
      </c>
      <c r="F19080" s="8">
        <v>1</v>
      </c>
    </row>
    <row r="19081" spans="1:6" x14ac:dyDescent="0.2">
      <c r="A19081" s="4">
        <v>793220</v>
      </c>
      <c r="B19081" s="4">
        <v>361818</v>
      </c>
      <c r="C19081" s="5">
        <v>40465.451388888891</v>
      </c>
      <c r="D19081" s="6">
        <v>1</v>
      </c>
      <c r="E19081" s="7">
        <v>366.13263888888469</v>
      </c>
      <c r="F19081" s="8">
        <v>1</v>
      </c>
    </row>
    <row r="19082" spans="1:6" x14ac:dyDescent="0.2">
      <c r="A19082" s="4">
        <v>792592</v>
      </c>
      <c r="B19082" s="4">
        <v>2599102</v>
      </c>
      <c r="C19082" s="5">
        <v>40465.457638888889</v>
      </c>
      <c r="D19082" s="6">
        <v>4</v>
      </c>
      <c r="E19082" s="7">
        <v>177.0222222222219</v>
      </c>
      <c r="F19082" s="8">
        <v>1</v>
      </c>
    </row>
    <row r="19083" spans="1:6" x14ac:dyDescent="0.2">
      <c r="A19083" s="4">
        <v>788978</v>
      </c>
      <c r="B19083" s="4">
        <v>2142703</v>
      </c>
      <c r="C19083" s="5">
        <v>40465.470833333333</v>
      </c>
      <c r="D19083" s="6">
        <v>0</v>
      </c>
      <c r="E19083" s="7"/>
      <c r="F19083" s="8">
        <v>1</v>
      </c>
    </row>
    <row r="19084" spans="1:6" x14ac:dyDescent="0.2">
      <c r="A19084" s="4">
        <v>792957</v>
      </c>
      <c r="B19084" s="4">
        <v>2599884</v>
      </c>
      <c r="C19084" s="5">
        <v>40465.472222222219</v>
      </c>
      <c r="D19084" s="6">
        <v>1</v>
      </c>
      <c r="E19084" s="7">
        <v>433.12916666667297</v>
      </c>
      <c r="F19084" s="8">
        <v>1</v>
      </c>
    </row>
    <row r="19085" spans="1:6" x14ac:dyDescent="0.2">
      <c r="A19085" s="4">
        <v>792152</v>
      </c>
      <c r="B19085" s="4">
        <v>390297</v>
      </c>
      <c r="C19085" s="5">
        <v>40465.487500000003</v>
      </c>
      <c r="D19085" s="6">
        <v>5</v>
      </c>
      <c r="E19085" s="7">
        <v>468.00555555555184</v>
      </c>
      <c r="F19085" s="8">
        <v>2</v>
      </c>
    </row>
    <row r="19086" spans="1:6" x14ac:dyDescent="0.2">
      <c r="A19086" s="4">
        <v>793123</v>
      </c>
      <c r="B19086" s="4">
        <v>2600203</v>
      </c>
      <c r="C19086" s="5">
        <v>40465.488888888889</v>
      </c>
      <c r="D19086" s="6">
        <v>1</v>
      </c>
      <c r="E19086" s="7">
        <v>1439.0958333333328</v>
      </c>
      <c r="F19086" s="8">
        <v>1</v>
      </c>
    </row>
    <row r="19087" spans="1:6" x14ac:dyDescent="0.2">
      <c r="A19087" s="4">
        <v>793715</v>
      </c>
      <c r="B19087" s="4">
        <v>2601375</v>
      </c>
      <c r="C19087" s="5">
        <v>40465.489583333336</v>
      </c>
      <c r="D19087" s="6">
        <v>0</v>
      </c>
      <c r="E19087" s="7"/>
      <c r="F19087" s="8">
        <v>1</v>
      </c>
    </row>
    <row r="19088" spans="1:6" x14ac:dyDescent="0.2">
      <c r="A19088" s="4">
        <v>793730</v>
      </c>
      <c r="B19088" s="4">
        <v>457989</v>
      </c>
      <c r="C19088" s="5">
        <v>40465.490972222222</v>
      </c>
      <c r="D19088" s="6">
        <v>1</v>
      </c>
      <c r="E19088" s="7">
        <v>1103.0479166666701</v>
      </c>
      <c r="F19088" s="8">
        <v>1</v>
      </c>
    </row>
    <row r="19089" spans="1:6" x14ac:dyDescent="0.2">
      <c r="A19089" s="4">
        <v>793586</v>
      </c>
      <c r="B19089" s="4">
        <v>2267832</v>
      </c>
      <c r="C19089" s="5">
        <v>40465.509722222225</v>
      </c>
      <c r="D19089" s="6">
        <v>0</v>
      </c>
      <c r="E19089" s="7"/>
      <c r="F19089" s="8">
        <v>1</v>
      </c>
    </row>
    <row r="19090" spans="1:6" x14ac:dyDescent="0.2">
      <c r="A19090" s="4">
        <v>793644</v>
      </c>
      <c r="B19090" s="4">
        <v>2601309</v>
      </c>
      <c r="C19090" s="5">
        <v>40465.512499999997</v>
      </c>
      <c r="D19090" s="6">
        <v>0</v>
      </c>
      <c r="E19090" s="7"/>
      <c r="F19090" s="8">
        <v>1</v>
      </c>
    </row>
    <row r="19091" spans="1:6" x14ac:dyDescent="0.2">
      <c r="A19091" s="4">
        <v>792961</v>
      </c>
      <c r="B19091" s="4">
        <v>2599574</v>
      </c>
      <c r="C19091" s="5">
        <v>40465.525000000001</v>
      </c>
      <c r="D19091" s="6">
        <v>0</v>
      </c>
      <c r="E19091" s="7"/>
      <c r="F19091" s="8">
        <v>1</v>
      </c>
    </row>
    <row r="19092" spans="1:6" x14ac:dyDescent="0.2">
      <c r="A19092" s="4">
        <v>793624</v>
      </c>
      <c r="B19092" s="4">
        <v>2601225</v>
      </c>
      <c r="C19092" s="5">
        <v>40465.529166666667</v>
      </c>
      <c r="D19092" s="6">
        <v>0</v>
      </c>
      <c r="E19092" s="7"/>
      <c r="F19092" s="8">
        <v>1</v>
      </c>
    </row>
    <row r="19093" spans="1:6" x14ac:dyDescent="0.2">
      <c r="A19093" s="4">
        <v>793625</v>
      </c>
      <c r="B19093" s="4">
        <v>2382188</v>
      </c>
      <c r="C19093" s="5">
        <v>40465.536111111112</v>
      </c>
      <c r="D19093" s="6">
        <v>0</v>
      </c>
      <c r="E19093" s="7"/>
      <c r="F19093" s="8">
        <v>2</v>
      </c>
    </row>
    <row r="19094" spans="1:6" x14ac:dyDescent="0.2">
      <c r="A19094" s="4">
        <v>793417</v>
      </c>
      <c r="B19094" s="4">
        <v>2389343</v>
      </c>
      <c r="C19094" s="5">
        <v>40465.547222222223</v>
      </c>
      <c r="D19094" s="6">
        <v>0</v>
      </c>
      <c r="E19094" s="7"/>
      <c r="F19094" s="8">
        <v>1</v>
      </c>
    </row>
    <row r="19095" spans="1:6" x14ac:dyDescent="0.2">
      <c r="A19095" s="4">
        <v>792544</v>
      </c>
      <c r="B19095" s="4">
        <v>2404358</v>
      </c>
      <c r="C19095" s="5">
        <v>40465.552777777775</v>
      </c>
      <c r="D19095" s="6">
        <v>0</v>
      </c>
      <c r="E19095" s="7"/>
      <c r="F19095" s="8">
        <v>1</v>
      </c>
    </row>
    <row r="19096" spans="1:6" x14ac:dyDescent="0.2">
      <c r="A19096" s="4">
        <v>793512</v>
      </c>
      <c r="B19096" s="4">
        <v>2600816</v>
      </c>
      <c r="C19096" s="5">
        <v>40465.567361111112</v>
      </c>
      <c r="D19096" s="6">
        <v>0</v>
      </c>
      <c r="E19096" s="7"/>
      <c r="F19096" s="8">
        <v>1</v>
      </c>
    </row>
    <row r="19097" spans="1:6" x14ac:dyDescent="0.2">
      <c r="A19097" s="4">
        <v>793648</v>
      </c>
      <c r="B19097" s="4">
        <v>2594952</v>
      </c>
      <c r="C19097" s="5">
        <v>40465.572222222225</v>
      </c>
      <c r="D19097" s="6">
        <v>0</v>
      </c>
      <c r="E19097" s="7"/>
      <c r="F19097" s="8">
        <v>2</v>
      </c>
    </row>
    <row r="19098" spans="1:6" x14ac:dyDescent="0.2">
      <c r="A19098" s="4">
        <v>791412</v>
      </c>
      <c r="B19098" s="4">
        <v>2590355</v>
      </c>
      <c r="C19098" s="5">
        <v>40465.583333333336</v>
      </c>
      <c r="D19098" s="6">
        <v>0</v>
      </c>
      <c r="E19098" s="7"/>
      <c r="F19098" s="8">
        <v>1</v>
      </c>
    </row>
    <row r="19099" spans="1:6" x14ac:dyDescent="0.2">
      <c r="A19099" s="4">
        <v>791537</v>
      </c>
      <c r="B19099" s="4">
        <v>2040877</v>
      </c>
      <c r="C19099" s="5">
        <v>40465.595138888886</v>
      </c>
      <c r="D19099" s="6">
        <v>1</v>
      </c>
      <c r="E19099" s="7">
        <v>468.90347222222772</v>
      </c>
      <c r="F19099" s="8">
        <v>1</v>
      </c>
    </row>
    <row r="19100" spans="1:6" x14ac:dyDescent="0.2">
      <c r="A19100" s="4">
        <v>792869</v>
      </c>
      <c r="B19100" s="4">
        <v>2598856</v>
      </c>
      <c r="C19100" s="5">
        <v>40465.609027777777</v>
      </c>
      <c r="D19100" s="6">
        <v>0</v>
      </c>
      <c r="E19100" s="7"/>
      <c r="F19100" s="8">
        <v>1</v>
      </c>
    </row>
    <row r="19101" spans="1:6" x14ac:dyDescent="0.2">
      <c r="A19101" s="4">
        <v>790501</v>
      </c>
      <c r="B19101" s="4">
        <v>2582671</v>
      </c>
      <c r="C19101" s="5">
        <v>40465.620833333334</v>
      </c>
      <c r="D19101" s="6">
        <v>0</v>
      </c>
      <c r="E19101" s="7"/>
      <c r="F19101" s="8">
        <v>1</v>
      </c>
    </row>
    <row r="19102" spans="1:6" x14ac:dyDescent="0.2">
      <c r="A19102" s="4">
        <v>792557</v>
      </c>
      <c r="B19102" s="4">
        <v>2200529</v>
      </c>
      <c r="C19102" s="5">
        <v>40465.634722222225</v>
      </c>
      <c r="D19102" s="6">
        <v>2</v>
      </c>
      <c r="E19102" s="7">
        <v>824.9777777777781</v>
      </c>
      <c r="F19102" s="8">
        <v>1</v>
      </c>
    </row>
    <row r="19103" spans="1:6" x14ac:dyDescent="0.2">
      <c r="A19103" s="4">
        <v>792340</v>
      </c>
      <c r="B19103" s="4">
        <v>2598975</v>
      </c>
      <c r="C19103" s="5">
        <v>40465.63958333333</v>
      </c>
      <c r="D19103" s="6">
        <v>2</v>
      </c>
      <c r="E19103" s="7">
        <v>38.829166666670062</v>
      </c>
      <c r="F19103" s="8">
        <v>2</v>
      </c>
    </row>
    <row r="19104" spans="1:6" x14ac:dyDescent="0.2">
      <c r="A19104" s="4">
        <v>793691</v>
      </c>
      <c r="B19104" s="4">
        <v>2424754</v>
      </c>
      <c r="C19104" s="5">
        <v>40465.643750000003</v>
      </c>
      <c r="D19104" s="6">
        <v>0</v>
      </c>
      <c r="E19104" s="7"/>
      <c r="F19104" s="8">
        <v>1</v>
      </c>
    </row>
    <row r="19105" spans="1:6" x14ac:dyDescent="0.2">
      <c r="A19105" s="4">
        <v>793178</v>
      </c>
      <c r="B19105" s="4">
        <v>2464127</v>
      </c>
      <c r="C19105" s="5">
        <v>40465.652083333334</v>
      </c>
      <c r="D19105" s="6">
        <v>2</v>
      </c>
      <c r="E19105" s="7">
        <v>465.8173611111124</v>
      </c>
      <c r="F19105" s="8">
        <v>1</v>
      </c>
    </row>
    <row r="19106" spans="1:6" x14ac:dyDescent="0.2">
      <c r="A19106" s="4">
        <v>793621</v>
      </c>
      <c r="B19106" s="4">
        <v>2597627</v>
      </c>
      <c r="C19106" s="5">
        <v>40465.660416666666</v>
      </c>
      <c r="D19106" s="6">
        <v>1</v>
      </c>
      <c r="E19106" s="7">
        <v>469.80138888888905</v>
      </c>
      <c r="F19106" s="8">
        <v>1</v>
      </c>
    </row>
    <row r="19107" spans="1:6" x14ac:dyDescent="0.2">
      <c r="A19107" s="4">
        <v>793651</v>
      </c>
      <c r="B19107" s="4">
        <v>2600058</v>
      </c>
      <c r="C19107" s="5">
        <v>40465.666666666664</v>
      </c>
      <c r="D19107" s="6">
        <v>0</v>
      </c>
      <c r="E19107" s="7"/>
      <c r="F19107" s="8">
        <v>1</v>
      </c>
    </row>
    <row r="19108" spans="1:6" x14ac:dyDescent="0.2">
      <c r="A19108" s="4">
        <v>793137</v>
      </c>
      <c r="B19108" s="4">
        <v>2440206</v>
      </c>
      <c r="C19108" s="5">
        <v>40465.666666666664</v>
      </c>
      <c r="D19108" s="6">
        <v>4</v>
      </c>
      <c r="E19108" s="7">
        <v>391.0090277777781</v>
      </c>
      <c r="F19108" s="8">
        <v>1</v>
      </c>
    </row>
    <row r="19109" spans="1:6" x14ac:dyDescent="0.2">
      <c r="A19109" s="4">
        <v>790748</v>
      </c>
      <c r="B19109" s="4">
        <v>2592952</v>
      </c>
      <c r="C19109" s="5">
        <v>40465.6875</v>
      </c>
      <c r="D19109" s="6">
        <v>2</v>
      </c>
      <c r="E19109" s="7">
        <v>1561.7368055555562</v>
      </c>
      <c r="F19109" s="8">
        <v>1</v>
      </c>
    </row>
    <row r="19110" spans="1:6" x14ac:dyDescent="0.2">
      <c r="A19110" s="4">
        <v>774954</v>
      </c>
      <c r="B19110" s="4">
        <v>2523182</v>
      </c>
      <c r="C19110" s="5">
        <v>40465.73333333333</v>
      </c>
      <c r="D19110" s="6">
        <v>0</v>
      </c>
      <c r="E19110" s="7"/>
      <c r="F19110" s="8">
        <v>2</v>
      </c>
    </row>
    <row r="19111" spans="1:6" x14ac:dyDescent="0.2">
      <c r="A19111" s="4">
        <v>792442</v>
      </c>
      <c r="B19111" s="4">
        <v>2298205</v>
      </c>
      <c r="C19111" s="5">
        <v>40465.736805555556</v>
      </c>
      <c r="D19111" s="6">
        <v>1</v>
      </c>
      <c r="E19111" s="7">
        <v>945.00069444444671</v>
      </c>
      <c r="F19111" s="8">
        <v>1</v>
      </c>
    </row>
    <row r="19112" spans="1:6" x14ac:dyDescent="0.2">
      <c r="A19112" s="4">
        <v>792972</v>
      </c>
      <c r="B19112" s="4">
        <v>2075241</v>
      </c>
      <c r="C19112" s="5">
        <v>40465.750694444447</v>
      </c>
      <c r="D19112" s="6">
        <v>19</v>
      </c>
      <c r="E19112" s="7">
        <v>7.9736111111124046</v>
      </c>
      <c r="F19112" s="8">
        <v>19</v>
      </c>
    </row>
    <row r="19113" spans="1:6" x14ac:dyDescent="0.2">
      <c r="A19113" s="4">
        <v>792986</v>
      </c>
      <c r="B19113" s="4">
        <v>2576570</v>
      </c>
      <c r="C19113" s="5">
        <v>40465.751388888886</v>
      </c>
      <c r="D19113" s="6">
        <v>0</v>
      </c>
      <c r="E19113" s="7"/>
      <c r="F19113" s="8">
        <v>1</v>
      </c>
    </row>
    <row r="19114" spans="1:6" x14ac:dyDescent="0.2">
      <c r="A19114" s="4">
        <v>793544</v>
      </c>
      <c r="B19114" s="4">
        <v>2312102</v>
      </c>
      <c r="C19114" s="5">
        <v>40465.754166666666</v>
      </c>
      <c r="D19114" s="6">
        <v>0</v>
      </c>
      <c r="E19114" s="7"/>
      <c r="F19114" s="8">
        <v>2</v>
      </c>
    </row>
    <row r="19115" spans="1:6" x14ac:dyDescent="0.2">
      <c r="A19115" s="4">
        <v>793208</v>
      </c>
      <c r="B19115" s="4">
        <v>2589091</v>
      </c>
      <c r="C19115" s="5">
        <v>40465.765972222223</v>
      </c>
      <c r="D19115" s="6">
        <v>0</v>
      </c>
      <c r="E19115" s="7"/>
      <c r="F19115" s="8">
        <v>1</v>
      </c>
    </row>
    <row r="19116" spans="1:6" x14ac:dyDescent="0.2">
      <c r="A19116" s="4">
        <v>793898</v>
      </c>
      <c r="B19116" s="4">
        <v>2309216</v>
      </c>
      <c r="C19116" s="5">
        <v>40465.771527777775</v>
      </c>
      <c r="D19116" s="6">
        <v>0</v>
      </c>
      <c r="E19116" s="7"/>
      <c r="F19116" s="8">
        <v>1</v>
      </c>
    </row>
    <row r="19117" spans="1:6" x14ac:dyDescent="0.2">
      <c r="A19117" s="4">
        <v>792475</v>
      </c>
      <c r="B19117" s="4">
        <v>1328230</v>
      </c>
      <c r="C19117" s="5">
        <v>40465.802083333336</v>
      </c>
      <c r="D19117" s="6">
        <v>0</v>
      </c>
      <c r="E19117" s="7"/>
      <c r="F19117" s="8">
        <v>1</v>
      </c>
    </row>
    <row r="19118" spans="1:6" x14ac:dyDescent="0.2">
      <c r="A19118" s="4">
        <v>792165</v>
      </c>
      <c r="B19118" s="4">
        <v>2332377</v>
      </c>
      <c r="C19118" s="5">
        <v>40465.803472222222</v>
      </c>
      <c r="D19118" s="6">
        <v>0</v>
      </c>
      <c r="E19118" s="7"/>
      <c r="F19118" s="8">
        <v>1</v>
      </c>
    </row>
    <row r="19119" spans="1:6" x14ac:dyDescent="0.2">
      <c r="A19119" s="4">
        <v>791552</v>
      </c>
      <c r="B19119" s="4">
        <v>1867596</v>
      </c>
      <c r="C19119" s="5">
        <v>40465.810416666667</v>
      </c>
      <c r="D19119" s="6">
        <v>1</v>
      </c>
      <c r="E19119" s="7">
        <v>1260.7659722222234</v>
      </c>
      <c r="F19119" s="8">
        <v>2</v>
      </c>
    </row>
    <row r="19120" spans="1:6" x14ac:dyDescent="0.2">
      <c r="A19120" s="4">
        <v>793136</v>
      </c>
      <c r="B19120" s="4">
        <v>381649</v>
      </c>
      <c r="C19120" s="5">
        <v>40465.818749999999</v>
      </c>
      <c r="D19120" s="6">
        <v>0</v>
      </c>
      <c r="E19120" s="7"/>
      <c r="F19120" s="8">
        <v>1</v>
      </c>
    </row>
    <row r="19121" spans="1:6" x14ac:dyDescent="0.2">
      <c r="A19121" s="4">
        <v>792513</v>
      </c>
      <c r="B19121" s="4">
        <v>2599226</v>
      </c>
      <c r="C19121" s="5">
        <v>40466</v>
      </c>
      <c r="D19121" s="6">
        <v>0</v>
      </c>
      <c r="E19121" s="7"/>
      <c r="F19121" s="8">
        <v>1</v>
      </c>
    </row>
    <row r="19122" spans="1:6" x14ac:dyDescent="0.2">
      <c r="A19122" s="4">
        <v>793453</v>
      </c>
      <c r="B19122" s="4">
        <v>2272266</v>
      </c>
      <c r="C19122" s="5">
        <v>40466</v>
      </c>
      <c r="D19122" s="6">
        <v>3</v>
      </c>
      <c r="E19122" s="7">
        <v>187</v>
      </c>
      <c r="F19122" s="8">
        <v>1</v>
      </c>
    </row>
    <row r="19123" spans="1:6" x14ac:dyDescent="0.2">
      <c r="A19123" s="4">
        <v>792252</v>
      </c>
      <c r="B19123" s="4">
        <v>2550013</v>
      </c>
      <c r="C19123" s="5">
        <v>40466</v>
      </c>
      <c r="D19123" s="6">
        <v>0</v>
      </c>
      <c r="E19123" s="7"/>
      <c r="F19123" s="8">
        <v>1</v>
      </c>
    </row>
    <row r="19124" spans="1:6" x14ac:dyDescent="0.2">
      <c r="A19124" s="4">
        <v>791700</v>
      </c>
      <c r="B19124" s="4">
        <v>2413401</v>
      </c>
      <c r="C19124" s="5">
        <v>40466</v>
      </c>
      <c r="D19124" s="6">
        <v>2</v>
      </c>
      <c r="E19124" s="7">
        <v>1604.7006944444438</v>
      </c>
      <c r="F19124" s="8">
        <v>2</v>
      </c>
    </row>
    <row r="19125" spans="1:6" x14ac:dyDescent="0.2">
      <c r="A19125" s="4">
        <v>793765</v>
      </c>
      <c r="B19125" s="4">
        <v>2242782</v>
      </c>
      <c r="C19125" s="5">
        <v>40466</v>
      </c>
      <c r="D19125" s="6">
        <v>11</v>
      </c>
      <c r="E19125" s="7">
        <v>0.41249999999854481</v>
      </c>
      <c r="F19125" s="8">
        <v>3</v>
      </c>
    </row>
    <row r="19126" spans="1:6" x14ac:dyDescent="0.2">
      <c r="A19126" s="4">
        <v>793833</v>
      </c>
      <c r="B19126" s="4">
        <v>2207979</v>
      </c>
      <c r="C19126" s="5">
        <v>40466</v>
      </c>
      <c r="D19126" s="6">
        <v>2</v>
      </c>
      <c r="E19126" s="7">
        <v>480.42569444444234</v>
      </c>
      <c r="F19126" s="8">
        <v>2</v>
      </c>
    </row>
    <row r="19127" spans="1:6" x14ac:dyDescent="0.2">
      <c r="A19127" s="4">
        <v>792076</v>
      </c>
      <c r="B19127" s="4">
        <v>2144851</v>
      </c>
      <c r="C19127" s="5">
        <v>40466</v>
      </c>
      <c r="D19127" s="6">
        <v>4</v>
      </c>
      <c r="E19127" s="7">
        <v>120.43958333333285</v>
      </c>
      <c r="F19127" s="8">
        <v>2</v>
      </c>
    </row>
    <row r="19128" spans="1:6" x14ac:dyDescent="0.2">
      <c r="A19128" s="4">
        <v>793882</v>
      </c>
      <c r="B19128" s="4">
        <v>2416521</v>
      </c>
      <c r="C19128" s="5">
        <v>40466</v>
      </c>
      <c r="D19128" s="6">
        <v>0</v>
      </c>
      <c r="E19128" s="7"/>
      <c r="F19128" s="8">
        <v>1</v>
      </c>
    </row>
    <row r="19129" spans="1:6" x14ac:dyDescent="0.2">
      <c r="A19129" s="4">
        <v>793913</v>
      </c>
      <c r="B19129" s="4">
        <v>2573769</v>
      </c>
      <c r="C19129" s="5">
        <v>40466</v>
      </c>
      <c r="D19129" s="6">
        <v>0</v>
      </c>
      <c r="E19129" s="7"/>
      <c r="F19129" s="8">
        <v>4</v>
      </c>
    </row>
    <row r="19130" spans="1:6" x14ac:dyDescent="0.2">
      <c r="A19130" s="4">
        <v>793958</v>
      </c>
      <c r="B19130" s="4">
        <v>2601700</v>
      </c>
      <c r="C19130" s="5">
        <v>40466</v>
      </c>
      <c r="D19130" s="6">
        <v>1</v>
      </c>
      <c r="E19130" s="7">
        <v>1559</v>
      </c>
      <c r="F19130" s="8">
        <v>1</v>
      </c>
    </row>
    <row r="19131" spans="1:6" x14ac:dyDescent="0.2">
      <c r="A19131" s="4">
        <v>793810</v>
      </c>
      <c r="B19131" s="4">
        <v>2601563</v>
      </c>
      <c r="C19131" s="5">
        <v>40466.40347222222</v>
      </c>
      <c r="D19131" s="6">
        <v>0</v>
      </c>
      <c r="E19131" s="7"/>
      <c r="F19131" s="8">
        <v>1</v>
      </c>
    </row>
    <row r="19132" spans="1:6" x14ac:dyDescent="0.2">
      <c r="A19132" s="4">
        <v>790833</v>
      </c>
      <c r="B19132" s="4">
        <v>2595171</v>
      </c>
      <c r="C19132" s="5">
        <v>40466.404861111114</v>
      </c>
      <c r="D19132" s="6">
        <v>0</v>
      </c>
      <c r="E19132" s="7"/>
      <c r="F19132" s="8">
        <v>1</v>
      </c>
    </row>
    <row r="19133" spans="1:6" x14ac:dyDescent="0.2">
      <c r="A19133" s="4">
        <v>793550</v>
      </c>
      <c r="B19133" s="4">
        <v>2590699</v>
      </c>
      <c r="C19133" s="5">
        <v>40466.408333333333</v>
      </c>
      <c r="D19133" s="6">
        <v>0</v>
      </c>
      <c r="E19133" s="7"/>
      <c r="F19133" s="8">
        <v>1</v>
      </c>
    </row>
    <row r="19134" spans="1:6" x14ac:dyDescent="0.2">
      <c r="A19134" s="4">
        <v>793446</v>
      </c>
      <c r="B19134" s="4">
        <v>2242782</v>
      </c>
      <c r="C19134" s="5">
        <v>40466.412499999999</v>
      </c>
      <c r="D19134" s="6">
        <v>10</v>
      </c>
      <c r="E19134" s="7">
        <v>4.3819444444452529</v>
      </c>
      <c r="F19134" s="8">
        <v>3</v>
      </c>
    </row>
    <row r="19135" spans="1:6" x14ac:dyDescent="0.2">
      <c r="A19135" s="4">
        <v>791572</v>
      </c>
      <c r="B19135" s="4">
        <v>2549700</v>
      </c>
      <c r="C19135" s="5">
        <v>40466.418055555558</v>
      </c>
      <c r="D19135" s="6">
        <v>2</v>
      </c>
      <c r="E19135" s="7">
        <v>120.19861111111095</v>
      </c>
      <c r="F19135" s="8">
        <v>3</v>
      </c>
    </row>
    <row r="19136" spans="1:6" x14ac:dyDescent="0.2">
      <c r="A19136" s="4">
        <v>789853</v>
      </c>
      <c r="B19136" s="4">
        <v>1864565</v>
      </c>
      <c r="C19136" s="5">
        <v>40466.424305555556</v>
      </c>
      <c r="D19136" s="6">
        <v>0</v>
      </c>
      <c r="E19136" s="7"/>
      <c r="F19136" s="8">
        <v>2</v>
      </c>
    </row>
    <row r="19137" spans="1:6" x14ac:dyDescent="0.2">
      <c r="A19137" s="4">
        <v>793294</v>
      </c>
      <c r="B19137" s="4">
        <v>2501812</v>
      </c>
      <c r="C19137" s="5">
        <v>40466.447916666664</v>
      </c>
      <c r="D19137" s="6">
        <v>0</v>
      </c>
      <c r="E19137" s="7"/>
      <c r="F19137" s="8">
        <v>1</v>
      </c>
    </row>
    <row r="19138" spans="1:6" x14ac:dyDescent="0.2">
      <c r="A19138" s="4">
        <v>786237</v>
      </c>
      <c r="B19138" s="4">
        <v>2587320</v>
      </c>
      <c r="C19138" s="5">
        <v>40466.459027777775</v>
      </c>
      <c r="D19138" s="6">
        <v>0</v>
      </c>
      <c r="E19138" s="7"/>
      <c r="F19138" s="8">
        <v>1</v>
      </c>
    </row>
    <row r="19139" spans="1:6" x14ac:dyDescent="0.2">
      <c r="A19139" s="4">
        <v>793755</v>
      </c>
      <c r="B19139" s="4">
        <v>2032587</v>
      </c>
      <c r="C19139" s="5">
        <v>40466.459027777775</v>
      </c>
      <c r="D19139" s="6">
        <v>1</v>
      </c>
      <c r="E19139" s="7">
        <v>1418.5409722222248</v>
      </c>
      <c r="F19139" s="8">
        <v>3</v>
      </c>
    </row>
    <row r="19140" spans="1:6" x14ac:dyDescent="0.2">
      <c r="A19140" s="4">
        <v>793282</v>
      </c>
      <c r="B19140" s="4">
        <v>2577308</v>
      </c>
      <c r="C19140" s="5">
        <v>40466.470833333333</v>
      </c>
      <c r="D19140" s="6">
        <v>0</v>
      </c>
      <c r="E19140" s="7"/>
      <c r="F19140" s="8">
        <v>1</v>
      </c>
    </row>
    <row r="19141" spans="1:6" x14ac:dyDescent="0.2">
      <c r="A19141" s="4">
        <v>793169</v>
      </c>
      <c r="B19141" s="4">
        <v>2597173</v>
      </c>
      <c r="C19141" s="5">
        <v>40466.479861111111</v>
      </c>
      <c r="D19141" s="6">
        <v>1</v>
      </c>
      <c r="E19141" s="7">
        <v>2100.253472222219</v>
      </c>
      <c r="F19141" s="8">
        <v>1</v>
      </c>
    </row>
    <row r="19142" spans="1:6" x14ac:dyDescent="0.2">
      <c r="A19142" s="4">
        <v>793420</v>
      </c>
      <c r="B19142" s="4">
        <v>2002178</v>
      </c>
      <c r="C19142" s="5">
        <v>40466.48541666667</v>
      </c>
      <c r="D19142" s="6">
        <v>0</v>
      </c>
      <c r="E19142" s="7"/>
      <c r="F19142" s="8">
        <v>1</v>
      </c>
    </row>
    <row r="19143" spans="1:6" x14ac:dyDescent="0.2">
      <c r="A19143" s="4">
        <v>793460</v>
      </c>
      <c r="B19143" s="4">
        <v>2599488</v>
      </c>
      <c r="C19143" s="5">
        <v>40466.488194444442</v>
      </c>
      <c r="D19143" s="6">
        <v>1</v>
      </c>
      <c r="E19143" s="7">
        <v>1222.2548611111124</v>
      </c>
      <c r="F19143" s="8">
        <v>1</v>
      </c>
    </row>
    <row r="19144" spans="1:6" x14ac:dyDescent="0.2">
      <c r="A19144" s="4">
        <v>793930</v>
      </c>
      <c r="B19144" s="4">
        <v>2601308</v>
      </c>
      <c r="C19144" s="5">
        <v>40466.492361111108</v>
      </c>
      <c r="D19144" s="6">
        <v>0</v>
      </c>
      <c r="E19144" s="7"/>
      <c r="F19144" s="8">
        <v>1</v>
      </c>
    </row>
    <row r="19145" spans="1:6" x14ac:dyDescent="0.2">
      <c r="A19145" s="4">
        <v>793809</v>
      </c>
      <c r="B19145" s="4">
        <v>2601518</v>
      </c>
      <c r="C19145" s="5">
        <v>40466.495833333334</v>
      </c>
      <c r="D19145" s="6">
        <v>0</v>
      </c>
      <c r="E19145" s="7"/>
      <c r="F19145" s="8">
        <v>1</v>
      </c>
    </row>
    <row r="19146" spans="1:6" x14ac:dyDescent="0.2">
      <c r="A19146" s="4">
        <v>787993</v>
      </c>
      <c r="B19146" s="4">
        <v>1863780</v>
      </c>
      <c r="C19146" s="5">
        <v>40466.509027777778</v>
      </c>
      <c r="D19146" s="6">
        <v>0</v>
      </c>
      <c r="E19146" s="7"/>
      <c r="F19146" s="8">
        <v>1</v>
      </c>
    </row>
    <row r="19147" spans="1:6" x14ac:dyDescent="0.2">
      <c r="A19147" s="4">
        <v>789907</v>
      </c>
      <c r="B19147" s="4">
        <v>2358804</v>
      </c>
      <c r="C19147" s="5">
        <v>40466.517361111109</v>
      </c>
      <c r="D19147" s="6">
        <v>0</v>
      </c>
      <c r="E19147" s="7"/>
      <c r="F19147" s="8">
        <v>1</v>
      </c>
    </row>
    <row r="19148" spans="1:6" x14ac:dyDescent="0.2">
      <c r="A19148" s="4">
        <v>793965</v>
      </c>
      <c r="B19148" s="4">
        <v>2007509</v>
      </c>
      <c r="C19148" s="5">
        <v>40466.554861111108</v>
      </c>
      <c r="D19148" s="6">
        <v>3</v>
      </c>
      <c r="E19148" s="7">
        <v>118.44513888889196</v>
      </c>
      <c r="F19148" s="8">
        <v>1</v>
      </c>
    </row>
    <row r="19149" spans="1:6" x14ac:dyDescent="0.2">
      <c r="A19149" s="4">
        <v>793170</v>
      </c>
      <c r="B19149" s="4">
        <v>2600263</v>
      </c>
      <c r="C19149" s="5">
        <v>40466.570138888892</v>
      </c>
      <c r="D19149" s="6">
        <v>0</v>
      </c>
      <c r="E19149" s="7"/>
      <c r="F19149" s="8">
        <v>1</v>
      </c>
    </row>
    <row r="19150" spans="1:6" x14ac:dyDescent="0.2">
      <c r="A19150" s="4">
        <v>790832</v>
      </c>
      <c r="B19150" s="4">
        <v>2301435</v>
      </c>
      <c r="C19150" s="5">
        <v>40466.588888888888</v>
      </c>
      <c r="D19150" s="6">
        <v>0</v>
      </c>
      <c r="E19150" s="7"/>
      <c r="F19150" s="8">
        <v>1</v>
      </c>
    </row>
    <row r="19151" spans="1:6" x14ac:dyDescent="0.2">
      <c r="A19151" s="4">
        <v>785068</v>
      </c>
      <c r="B19151" s="4">
        <v>2577782</v>
      </c>
      <c r="C19151" s="5">
        <v>40466.595138888886</v>
      </c>
      <c r="D19151" s="6">
        <v>0</v>
      </c>
      <c r="E19151" s="7"/>
      <c r="F19151" s="8">
        <v>1</v>
      </c>
    </row>
    <row r="19152" spans="1:6" x14ac:dyDescent="0.2">
      <c r="A19152" s="4">
        <v>785744</v>
      </c>
      <c r="B19152" s="4">
        <v>2586298</v>
      </c>
      <c r="C19152" s="5">
        <v>40466.606249999997</v>
      </c>
      <c r="D19152" s="6">
        <v>0</v>
      </c>
      <c r="E19152" s="7"/>
      <c r="F19152" s="8">
        <v>1</v>
      </c>
    </row>
    <row r="19153" spans="1:6" x14ac:dyDescent="0.2">
      <c r="A19153" s="4">
        <v>793664</v>
      </c>
      <c r="B19153" s="4">
        <v>2525339</v>
      </c>
      <c r="C19153" s="5">
        <v>40466.630555555559</v>
      </c>
      <c r="D19153" s="6">
        <v>0</v>
      </c>
      <c r="E19153" s="7"/>
      <c r="F19153" s="8">
        <v>1</v>
      </c>
    </row>
    <row r="19154" spans="1:6" x14ac:dyDescent="0.2">
      <c r="A19154" s="4">
        <v>793944</v>
      </c>
      <c r="B19154" s="4">
        <v>2331453</v>
      </c>
      <c r="C19154" s="5">
        <v>40466.63958333333</v>
      </c>
      <c r="D19154" s="6">
        <v>1</v>
      </c>
      <c r="E19154" s="7">
        <v>1301.913888888892</v>
      </c>
      <c r="F19154" s="8">
        <v>1</v>
      </c>
    </row>
    <row r="19155" spans="1:6" x14ac:dyDescent="0.2">
      <c r="A19155" s="4">
        <v>793994</v>
      </c>
      <c r="B19155" s="4">
        <v>2601798</v>
      </c>
      <c r="C19155" s="5">
        <v>40466.647916666669</v>
      </c>
      <c r="D19155" s="6">
        <v>0</v>
      </c>
      <c r="E19155" s="7"/>
      <c r="F19155" s="8">
        <v>1</v>
      </c>
    </row>
    <row r="19156" spans="1:6" x14ac:dyDescent="0.2">
      <c r="A19156" s="4">
        <v>793636</v>
      </c>
      <c r="B19156" s="4">
        <v>2600832</v>
      </c>
      <c r="C19156" s="5">
        <v>40466.650694444441</v>
      </c>
      <c r="D19156" s="6">
        <v>2</v>
      </c>
      <c r="E19156" s="7">
        <v>480.79791666667006</v>
      </c>
      <c r="F19156" s="8">
        <v>1</v>
      </c>
    </row>
    <row r="19157" spans="1:6" x14ac:dyDescent="0.2">
      <c r="A19157" s="4">
        <v>793953</v>
      </c>
      <c r="B19157" s="4">
        <v>2601573</v>
      </c>
      <c r="C19157" s="5">
        <v>40466.663194444445</v>
      </c>
      <c r="D19157" s="6">
        <v>0</v>
      </c>
      <c r="E19157" s="7"/>
      <c r="F19157" s="8">
        <v>1</v>
      </c>
    </row>
    <row r="19158" spans="1:6" x14ac:dyDescent="0.2">
      <c r="A19158" s="4">
        <v>792881</v>
      </c>
      <c r="B19158" s="4">
        <v>2598439</v>
      </c>
      <c r="C19158" s="5">
        <v>40466.675694444442</v>
      </c>
      <c r="D19158" s="6">
        <v>0</v>
      </c>
      <c r="E19158" s="7"/>
      <c r="F19158" s="8">
        <v>1</v>
      </c>
    </row>
    <row r="19159" spans="1:6" x14ac:dyDescent="0.2">
      <c r="A19159" s="4">
        <v>789625</v>
      </c>
      <c r="B19159" s="4">
        <v>2591629</v>
      </c>
      <c r="C19159" s="5">
        <v>40466.677083333336</v>
      </c>
      <c r="D19159" s="6">
        <v>0</v>
      </c>
      <c r="E19159" s="7"/>
      <c r="F19159" s="8">
        <v>1</v>
      </c>
    </row>
    <row r="19160" spans="1:6" x14ac:dyDescent="0.2">
      <c r="A19160" s="4">
        <v>785062</v>
      </c>
      <c r="B19160" s="4">
        <v>2381323</v>
      </c>
      <c r="C19160" s="5">
        <v>40466.68472222222</v>
      </c>
      <c r="D19160" s="6">
        <v>0</v>
      </c>
      <c r="E19160" s="7"/>
      <c r="F19160" s="8">
        <v>1</v>
      </c>
    </row>
    <row r="19161" spans="1:6" x14ac:dyDescent="0.2">
      <c r="A19161" s="4">
        <v>793971</v>
      </c>
      <c r="B19161" s="4">
        <v>2153728</v>
      </c>
      <c r="C19161" s="5">
        <v>40466.68472222222</v>
      </c>
      <c r="D19161" s="6">
        <v>1</v>
      </c>
      <c r="E19161" s="7">
        <v>208.00624999999854</v>
      </c>
      <c r="F19161" s="8">
        <v>2</v>
      </c>
    </row>
    <row r="19162" spans="1:6" x14ac:dyDescent="0.2">
      <c r="A19162" s="4">
        <v>793168</v>
      </c>
      <c r="B19162" s="4">
        <v>2076623</v>
      </c>
      <c r="C19162" s="5">
        <v>40466.688194444447</v>
      </c>
      <c r="D19162" s="6">
        <v>0</v>
      </c>
      <c r="E19162" s="7"/>
      <c r="F19162" s="8">
        <v>1</v>
      </c>
    </row>
    <row r="19163" spans="1:6" x14ac:dyDescent="0.2">
      <c r="A19163" s="4">
        <v>791627</v>
      </c>
      <c r="B19163" s="4">
        <v>2206413</v>
      </c>
      <c r="C19163" s="5">
        <v>40466.692361111112</v>
      </c>
      <c r="D19163" s="6">
        <v>1</v>
      </c>
      <c r="E19163" s="7">
        <v>105.79652777777665</v>
      </c>
      <c r="F19163" s="8">
        <v>2</v>
      </c>
    </row>
    <row r="19164" spans="1:6" x14ac:dyDescent="0.2">
      <c r="A19164" s="4">
        <v>793016</v>
      </c>
      <c r="B19164" s="4">
        <v>2376398</v>
      </c>
      <c r="C19164" s="5">
        <v>40466.695833333331</v>
      </c>
      <c r="D19164" s="6">
        <v>0</v>
      </c>
      <c r="E19164" s="7"/>
      <c r="F19164" s="8">
        <v>2</v>
      </c>
    </row>
    <row r="19165" spans="1:6" x14ac:dyDescent="0.2">
      <c r="A19165" s="4">
        <v>793283</v>
      </c>
      <c r="B19165" s="4">
        <v>2418708</v>
      </c>
      <c r="C19165" s="5">
        <v>40466.709027777775</v>
      </c>
      <c r="D19165" s="6">
        <v>0</v>
      </c>
      <c r="E19165" s="7"/>
      <c r="F19165" s="8">
        <v>1</v>
      </c>
    </row>
    <row r="19166" spans="1:6" x14ac:dyDescent="0.2">
      <c r="A19166" s="4">
        <v>793267</v>
      </c>
      <c r="B19166" s="4">
        <v>2428122</v>
      </c>
      <c r="C19166" s="5">
        <v>40466.719444444447</v>
      </c>
      <c r="D19166" s="6">
        <v>2</v>
      </c>
      <c r="E19166" s="7">
        <v>367.28055555555329</v>
      </c>
      <c r="F19166" s="8">
        <v>1</v>
      </c>
    </row>
    <row r="19167" spans="1:6" x14ac:dyDescent="0.2">
      <c r="A19167" s="4">
        <v>793277</v>
      </c>
      <c r="B19167" s="4">
        <v>2509157</v>
      </c>
      <c r="C19167" s="5">
        <v>40466.731249999997</v>
      </c>
      <c r="D19167" s="6">
        <v>0</v>
      </c>
      <c r="E19167" s="7"/>
      <c r="F19167" s="8">
        <v>2</v>
      </c>
    </row>
    <row r="19168" spans="1:6" x14ac:dyDescent="0.2">
      <c r="A19168" s="4">
        <v>793565</v>
      </c>
      <c r="B19168" s="4">
        <v>2600387</v>
      </c>
      <c r="C19168" s="5">
        <v>40466.732638888891</v>
      </c>
      <c r="D19168" s="6">
        <v>0</v>
      </c>
      <c r="E19168" s="7"/>
      <c r="F19168" s="8">
        <v>1</v>
      </c>
    </row>
    <row r="19169" spans="1:6" x14ac:dyDescent="0.2">
      <c r="A19169" s="4">
        <v>793978</v>
      </c>
      <c r="B19169" s="4">
        <v>2599933</v>
      </c>
      <c r="C19169" s="5">
        <v>40466.734722222223</v>
      </c>
      <c r="D19169" s="6">
        <v>1</v>
      </c>
      <c r="E19169" s="7">
        <v>377.0263888888876</v>
      </c>
      <c r="F19169" s="8">
        <v>1</v>
      </c>
    </row>
    <row r="19170" spans="1:6" x14ac:dyDescent="0.2">
      <c r="A19170" s="4">
        <v>789038</v>
      </c>
      <c r="B19170" s="4">
        <v>2591670</v>
      </c>
      <c r="C19170" s="5">
        <v>40466.751388888886</v>
      </c>
      <c r="D19170" s="6">
        <v>0</v>
      </c>
      <c r="E19170" s="7"/>
      <c r="F19170" s="8">
        <v>1</v>
      </c>
    </row>
    <row r="19171" spans="1:6" x14ac:dyDescent="0.2">
      <c r="A19171" s="4">
        <v>794075</v>
      </c>
      <c r="B19171" s="4">
        <v>2601855</v>
      </c>
      <c r="C19171" s="5">
        <v>40466.770138888889</v>
      </c>
      <c r="D19171" s="6">
        <v>0</v>
      </c>
      <c r="E19171" s="7"/>
      <c r="F19171" s="8">
        <v>1</v>
      </c>
    </row>
    <row r="19172" spans="1:6" x14ac:dyDescent="0.2">
      <c r="A19172" s="4">
        <v>791081</v>
      </c>
      <c r="B19172" s="4">
        <v>1864577</v>
      </c>
      <c r="C19172" s="5">
        <v>40466.800000000003</v>
      </c>
      <c r="D19172" s="6">
        <v>1</v>
      </c>
      <c r="E19172" s="7">
        <v>370.92291666666279</v>
      </c>
      <c r="F19172" s="8">
        <v>2</v>
      </c>
    </row>
    <row r="19173" spans="1:6" x14ac:dyDescent="0.2">
      <c r="A19173" s="4">
        <v>793768</v>
      </c>
      <c r="B19173" s="4">
        <v>2597411</v>
      </c>
      <c r="C19173" s="5">
        <v>40467</v>
      </c>
      <c r="D19173" s="6">
        <v>0</v>
      </c>
      <c r="E19173" s="7"/>
      <c r="F19173" s="8">
        <v>1</v>
      </c>
    </row>
    <row r="19174" spans="1:6" x14ac:dyDescent="0.2">
      <c r="A19174" s="4">
        <v>793871</v>
      </c>
      <c r="B19174" s="4">
        <v>2601004</v>
      </c>
      <c r="C19174" s="5">
        <v>40467</v>
      </c>
      <c r="D19174" s="6">
        <v>1</v>
      </c>
      <c r="E19174" s="7">
        <v>90.621527777781012</v>
      </c>
      <c r="F19174" s="8">
        <v>1</v>
      </c>
    </row>
    <row r="19175" spans="1:6" x14ac:dyDescent="0.2">
      <c r="A19175" s="4">
        <v>792271</v>
      </c>
      <c r="B19175" s="4">
        <v>2598137</v>
      </c>
      <c r="C19175" s="5">
        <v>40467.427083333336</v>
      </c>
      <c r="D19175" s="6">
        <v>1</v>
      </c>
      <c r="E19175" s="7">
        <v>1836.9763888888847</v>
      </c>
      <c r="F19175" s="8">
        <v>1</v>
      </c>
    </row>
    <row r="19176" spans="1:6" x14ac:dyDescent="0.2">
      <c r="A19176" s="4">
        <v>790436</v>
      </c>
      <c r="B19176" s="4">
        <v>2156383</v>
      </c>
      <c r="C19176" s="5">
        <v>40467.433333333334</v>
      </c>
      <c r="D19176" s="6">
        <v>0</v>
      </c>
      <c r="E19176" s="7"/>
      <c r="F19176" s="8">
        <v>1</v>
      </c>
    </row>
    <row r="19177" spans="1:6" x14ac:dyDescent="0.2">
      <c r="A19177" s="4">
        <v>788152</v>
      </c>
      <c r="B19177" s="4">
        <v>2253958</v>
      </c>
      <c r="C19177" s="5">
        <v>40467.435416666667</v>
      </c>
      <c r="D19177" s="6">
        <v>0</v>
      </c>
      <c r="E19177" s="7"/>
      <c r="F19177" s="8">
        <v>1</v>
      </c>
    </row>
    <row r="19178" spans="1:6" x14ac:dyDescent="0.2">
      <c r="A19178" s="4">
        <v>793740</v>
      </c>
      <c r="B19178" s="4">
        <v>2600264</v>
      </c>
      <c r="C19178" s="5">
        <v>40467.436111111114</v>
      </c>
      <c r="D19178" s="6">
        <v>0</v>
      </c>
      <c r="E19178" s="7"/>
      <c r="F19178" s="8">
        <v>1</v>
      </c>
    </row>
    <row r="19179" spans="1:6" x14ac:dyDescent="0.2">
      <c r="A19179" s="4">
        <v>791624</v>
      </c>
      <c r="B19179" s="4">
        <v>2227135</v>
      </c>
      <c r="C19179" s="5">
        <v>40467.465277777781</v>
      </c>
      <c r="D19179" s="6">
        <v>2</v>
      </c>
      <c r="E19179" s="7">
        <v>1136.944444444438</v>
      </c>
      <c r="F19179" s="8">
        <v>1</v>
      </c>
    </row>
    <row r="19180" spans="1:6" x14ac:dyDescent="0.2">
      <c r="A19180" s="4">
        <v>787919</v>
      </c>
      <c r="B19180" s="4">
        <v>2467985</v>
      </c>
      <c r="C19180" s="5">
        <v>40467.472222222219</v>
      </c>
      <c r="D19180" s="6">
        <v>0</v>
      </c>
      <c r="E19180" s="7"/>
      <c r="F19180" s="8">
        <v>2</v>
      </c>
    </row>
    <row r="19181" spans="1:6" x14ac:dyDescent="0.2">
      <c r="A19181" s="4">
        <v>793631</v>
      </c>
      <c r="B19181" s="4">
        <v>2113152</v>
      </c>
      <c r="C19181" s="5">
        <v>40467.496527777781</v>
      </c>
      <c r="D19181" s="6">
        <v>0</v>
      </c>
      <c r="E19181" s="7"/>
      <c r="F19181" s="8">
        <v>1</v>
      </c>
    </row>
    <row r="19182" spans="1:6" x14ac:dyDescent="0.2">
      <c r="A19182" s="4">
        <v>792899</v>
      </c>
      <c r="B19182" s="4">
        <v>2173719</v>
      </c>
      <c r="C19182" s="5">
        <v>40467.503472222219</v>
      </c>
      <c r="D19182" s="6">
        <v>1</v>
      </c>
      <c r="E19182" s="7">
        <v>1605.1986111111109</v>
      </c>
      <c r="F19182" s="8">
        <v>2</v>
      </c>
    </row>
    <row r="19183" spans="1:6" x14ac:dyDescent="0.2">
      <c r="A19183" s="4">
        <v>793371</v>
      </c>
      <c r="B19183" s="4">
        <v>102510</v>
      </c>
      <c r="C19183" s="5">
        <v>40467.504861111112</v>
      </c>
      <c r="D19183" s="6">
        <v>2</v>
      </c>
      <c r="E19183" s="7">
        <v>412.25277777777956</v>
      </c>
      <c r="F19183" s="8">
        <v>2</v>
      </c>
    </row>
    <row r="19184" spans="1:6" x14ac:dyDescent="0.2">
      <c r="A19184" s="4">
        <v>794119</v>
      </c>
      <c r="B19184" s="4">
        <v>2601981</v>
      </c>
      <c r="C19184" s="5">
        <v>40467.537499999999</v>
      </c>
      <c r="D19184" s="6">
        <v>0</v>
      </c>
      <c r="E19184" s="7"/>
      <c r="F19184" s="8">
        <v>1</v>
      </c>
    </row>
    <row r="19185" spans="1:6" x14ac:dyDescent="0.2">
      <c r="A19185" s="4">
        <v>793713</v>
      </c>
      <c r="B19185" s="4">
        <v>2428893</v>
      </c>
      <c r="C19185" s="5">
        <v>40467.538194444445</v>
      </c>
      <c r="D19185" s="6">
        <v>0</v>
      </c>
      <c r="E19185" s="7"/>
      <c r="F19185" s="8">
        <v>2</v>
      </c>
    </row>
    <row r="19186" spans="1:6" x14ac:dyDescent="0.2">
      <c r="A19186" s="4">
        <v>794126</v>
      </c>
      <c r="B19186" s="4">
        <v>2596693</v>
      </c>
      <c r="C19186" s="5">
        <v>40467.541666666664</v>
      </c>
      <c r="D19186" s="6">
        <v>0</v>
      </c>
      <c r="E19186" s="7"/>
      <c r="F19186" s="8">
        <v>1</v>
      </c>
    </row>
    <row r="19187" spans="1:6" x14ac:dyDescent="0.2">
      <c r="A19187" s="4">
        <v>793154</v>
      </c>
      <c r="B19187" s="4">
        <v>2037773</v>
      </c>
      <c r="C19187" s="5">
        <v>40467.564583333333</v>
      </c>
      <c r="D19187" s="6">
        <v>0</v>
      </c>
      <c r="E19187" s="7"/>
      <c r="F19187" s="8">
        <v>1</v>
      </c>
    </row>
    <row r="19188" spans="1:6" x14ac:dyDescent="0.2">
      <c r="A19188" s="4">
        <v>793918</v>
      </c>
      <c r="B19188" s="4">
        <v>2601328</v>
      </c>
      <c r="C19188" s="5">
        <v>40467.57916666667</v>
      </c>
      <c r="D19188" s="6">
        <v>0</v>
      </c>
      <c r="E19188" s="7"/>
      <c r="F19188" s="8">
        <v>1</v>
      </c>
    </row>
    <row r="19189" spans="1:6" x14ac:dyDescent="0.2">
      <c r="A19189" s="4">
        <v>792668</v>
      </c>
      <c r="B19189" s="4">
        <v>2598593</v>
      </c>
      <c r="C19189" s="5">
        <v>40467.579861111109</v>
      </c>
      <c r="D19189" s="6">
        <v>0</v>
      </c>
      <c r="E19189" s="7"/>
      <c r="F19189" s="8">
        <v>1</v>
      </c>
    </row>
    <row r="19190" spans="1:6" x14ac:dyDescent="0.2">
      <c r="A19190" s="4">
        <v>792284</v>
      </c>
      <c r="B19190" s="4">
        <v>2555043</v>
      </c>
      <c r="C19190" s="5">
        <v>40467.582638888889</v>
      </c>
      <c r="D19190" s="6">
        <v>1</v>
      </c>
      <c r="E19190" s="7">
        <v>2258.9861111111095</v>
      </c>
      <c r="F19190" s="8">
        <v>1</v>
      </c>
    </row>
    <row r="19191" spans="1:6" x14ac:dyDescent="0.2">
      <c r="A19191" s="4">
        <v>793210</v>
      </c>
      <c r="B19191" s="4">
        <v>2597124</v>
      </c>
      <c r="C19191" s="5">
        <v>40467.599305555559</v>
      </c>
      <c r="D19191" s="6">
        <v>0</v>
      </c>
      <c r="E19191" s="7"/>
      <c r="F19191" s="8">
        <v>1</v>
      </c>
    </row>
    <row r="19192" spans="1:6" x14ac:dyDescent="0.2">
      <c r="A19192" s="4">
        <v>793976</v>
      </c>
      <c r="B19192" s="4">
        <v>2601723</v>
      </c>
      <c r="C19192" s="5">
        <v>40467.616666666669</v>
      </c>
      <c r="D19192" s="6">
        <v>0</v>
      </c>
      <c r="E19192" s="7"/>
      <c r="F19192" s="8">
        <v>1</v>
      </c>
    </row>
    <row r="19193" spans="1:6" x14ac:dyDescent="0.2">
      <c r="A19193" s="4">
        <v>792897</v>
      </c>
      <c r="B19193" s="4">
        <v>2524682</v>
      </c>
      <c r="C19193" s="5">
        <v>40467.624305555553</v>
      </c>
      <c r="D19193" s="6">
        <v>1</v>
      </c>
      <c r="E19193" s="7">
        <v>886.01180555555766</v>
      </c>
      <c r="F19193" s="8">
        <v>1</v>
      </c>
    </row>
    <row r="19194" spans="1:6" x14ac:dyDescent="0.2">
      <c r="A19194" s="4">
        <v>789802</v>
      </c>
      <c r="B19194" s="4">
        <v>2460968</v>
      </c>
      <c r="C19194" s="5">
        <v>40467.62777777778</v>
      </c>
      <c r="D19194" s="6">
        <v>0</v>
      </c>
      <c r="E19194" s="7"/>
      <c r="F19194" s="8">
        <v>1</v>
      </c>
    </row>
    <row r="19195" spans="1:6" x14ac:dyDescent="0.2">
      <c r="A19195" s="4">
        <v>793606</v>
      </c>
      <c r="B19195" s="4">
        <v>2438842</v>
      </c>
      <c r="C19195" s="5">
        <v>40467.62777777778</v>
      </c>
      <c r="D19195" s="6">
        <v>1</v>
      </c>
      <c r="E19195" s="7">
        <v>1092.1506944444409</v>
      </c>
      <c r="F19195" s="8">
        <v>1</v>
      </c>
    </row>
    <row r="19196" spans="1:6" x14ac:dyDescent="0.2">
      <c r="A19196" s="4">
        <v>793862</v>
      </c>
      <c r="B19196" s="4">
        <v>2601579</v>
      </c>
      <c r="C19196" s="5">
        <v>40467.659722222219</v>
      </c>
      <c r="D19196" s="6">
        <v>0</v>
      </c>
      <c r="E19196" s="7"/>
      <c r="F19196" s="8">
        <v>1</v>
      </c>
    </row>
    <row r="19197" spans="1:6" x14ac:dyDescent="0.2">
      <c r="A19197" s="4">
        <v>793872</v>
      </c>
      <c r="B19197" s="4">
        <v>2332181</v>
      </c>
      <c r="C19197" s="5">
        <v>40467.661805555559</v>
      </c>
      <c r="D19197" s="6">
        <v>1</v>
      </c>
      <c r="E19197" s="7">
        <v>1786.9472222222175</v>
      </c>
      <c r="F19197" s="8">
        <v>1</v>
      </c>
    </row>
    <row r="19198" spans="1:6" x14ac:dyDescent="0.2">
      <c r="A19198" s="4">
        <v>793759</v>
      </c>
      <c r="B19198" s="4">
        <v>2450982</v>
      </c>
      <c r="C19198" s="5">
        <v>40467.674305555556</v>
      </c>
      <c r="D19198" s="6">
        <v>1</v>
      </c>
      <c r="E19198" s="7">
        <v>884.3256944444438</v>
      </c>
      <c r="F19198" s="8">
        <v>2</v>
      </c>
    </row>
    <row r="19199" spans="1:6" x14ac:dyDescent="0.2">
      <c r="A19199" s="4">
        <v>793319</v>
      </c>
      <c r="B19199" s="4">
        <v>2232484</v>
      </c>
      <c r="C19199" s="5">
        <v>40467.680555555555</v>
      </c>
      <c r="D19199" s="6">
        <v>0</v>
      </c>
      <c r="E19199" s="7"/>
      <c r="F19199" s="8">
        <v>1</v>
      </c>
    </row>
    <row r="19200" spans="1:6" x14ac:dyDescent="0.2">
      <c r="A19200" s="4">
        <v>794174</v>
      </c>
      <c r="B19200" s="4">
        <v>2602044</v>
      </c>
      <c r="C19200" s="5">
        <v>40467.686805555553</v>
      </c>
      <c r="D19200" s="6">
        <v>0</v>
      </c>
      <c r="E19200" s="7"/>
      <c r="F19200" s="8">
        <v>1</v>
      </c>
    </row>
    <row r="19201" spans="1:6" x14ac:dyDescent="0.2">
      <c r="A19201" s="4">
        <v>793933</v>
      </c>
      <c r="B19201" s="4">
        <v>2598737</v>
      </c>
      <c r="C19201" s="5">
        <v>40467.713888888888</v>
      </c>
      <c r="D19201" s="6">
        <v>0</v>
      </c>
      <c r="E19201" s="7"/>
      <c r="F19201" s="8">
        <v>1</v>
      </c>
    </row>
    <row r="19202" spans="1:6" x14ac:dyDescent="0.2">
      <c r="A19202" s="4">
        <v>794012</v>
      </c>
      <c r="B19202" s="4">
        <v>2284499</v>
      </c>
      <c r="C19202" s="5">
        <v>40467.717361111114</v>
      </c>
      <c r="D19202" s="6">
        <v>0</v>
      </c>
      <c r="E19202" s="7"/>
      <c r="F19202" s="8">
        <v>1</v>
      </c>
    </row>
    <row r="19203" spans="1:6" x14ac:dyDescent="0.2">
      <c r="A19203" s="4">
        <v>794166</v>
      </c>
      <c r="B19203" s="4">
        <v>2424129</v>
      </c>
      <c r="C19203" s="5">
        <v>40467.718055555553</v>
      </c>
      <c r="D19203" s="6">
        <v>8</v>
      </c>
      <c r="E19203" s="7">
        <v>114.66388888889196</v>
      </c>
      <c r="F19203" s="8">
        <v>1</v>
      </c>
    </row>
    <row r="19204" spans="1:6" x14ac:dyDescent="0.2">
      <c r="A19204" s="4">
        <v>794142</v>
      </c>
      <c r="B19204" s="4">
        <v>2210982</v>
      </c>
      <c r="C19204" s="5">
        <v>40467.740277777775</v>
      </c>
      <c r="D19204" s="6">
        <v>0</v>
      </c>
      <c r="E19204" s="7"/>
      <c r="F19204" s="8">
        <v>1</v>
      </c>
    </row>
    <row r="19205" spans="1:6" x14ac:dyDescent="0.2">
      <c r="A19205" s="4">
        <v>794197</v>
      </c>
      <c r="B19205" s="4">
        <v>2509367</v>
      </c>
      <c r="C19205" s="5">
        <v>40467.743055555555</v>
      </c>
      <c r="D19205" s="6">
        <v>0</v>
      </c>
      <c r="E19205" s="7"/>
      <c r="F19205" s="8">
        <v>1</v>
      </c>
    </row>
    <row r="19206" spans="1:6" x14ac:dyDescent="0.2">
      <c r="A19206" s="4">
        <v>788524</v>
      </c>
      <c r="B19206" s="4">
        <v>2239116</v>
      </c>
      <c r="C19206" s="5">
        <v>40467.745833333334</v>
      </c>
      <c r="D19206" s="6">
        <v>4</v>
      </c>
      <c r="E19206" s="7">
        <v>1112.6743055555562</v>
      </c>
      <c r="F19206" s="8">
        <v>1</v>
      </c>
    </row>
    <row r="19207" spans="1:6" x14ac:dyDescent="0.2">
      <c r="A19207" s="4">
        <v>793627</v>
      </c>
      <c r="B19207" s="4">
        <v>2481081</v>
      </c>
      <c r="C19207" s="5">
        <v>40467.761111111111</v>
      </c>
      <c r="D19207" s="6">
        <v>0</v>
      </c>
      <c r="E19207" s="7"/>
      <c r="F19207" s="8">
        <v>1</v>
      </c>
    </row>
    <row r="19208" spans="1:6" x14ac:dyDescent="0.2">
      <c r="A19208" s="4">
        <v>794185</v>
      </c>
      <c r="B19208" s="4">
        <v>2601958</v>
      </c>
      <c r="C19208" s="5">
        <v>40467.762499999997</v>
      </c>
      <c r="D19208" s="6">
        <v>1</v>
      </c>
      <c r="E19208" s="7">
        <v>377.95694444444962</v>
      </c>
      <c r="F19208" s="8">
        <v>1</v>
      </c>
    </row>
    <row r="19209" spans="1:6" x14ac:dyDescent="0.2">
      <c r="A19209" s="4">
        <v>794209</v>
      </c>
      <c r="B19209" s="4">
        <v>2601938</v>
      </c>
      <c r="C19209" s="5">
        <v>40467.775694444441</v>
      </c>
      <c r="D19209" s="6">
        <v>0</v>
      </c>
      <c r="E19209" s="7"/>
      <c r="F19209" s="8">
        <v>1</v>
      </c>
    </row>
    <row r="19210" spans="1:6" x14ac:dyDescent="0.2">
      <c r="A19210" s="4">
        <v>794215</v>
      </c>
      <c r="B19210" s="4">
        <v>2295384</v>
      </c>
      <c r="C19210" s="5">
        <v>40467.791666666664</v>
      </c>
      <c r="D19210" s="6">
        <v>0</v>
      </c>
      <c r="E19210" s="7"/>
      <c r="F19210" s="8">
        <v>2</v>
      </c>
    </row>
    <row r="19211" spans="1:6" x14ac:dyDescent="0.2">
      <c r="A19211" s="4">
        <v>789187</v>
      </c>
      <c r="B19211" s="4">
        <v>2253386</v>
      </c>
      <c r="C19211" s="5">
        <v>40467.802083333336</v>
      </c>
      <c r="D19211" s="6">
        <v>3</v>
      </c>
      <c r="E19211" s="7">
        <v>774.91180555555184</v>
      </c>
      <c r="F19211" s="8">
        <v>1</v>
      </c>
    </row>
    <row r="19212" spans="1:6" x14ac:dyDescent="0.2">
      <c r="A19212" s="4">
        <v>794116</v>
      </c>
      <c r="B19212" s="4">
        <v>2336778</v>
      </c>
      <c r="C19212" s="5">
        <v>40468.013888888891</v>
      </c>
      <c r="D19212" s="6">
        <v>1</v>
      </c>
      <c r="E19212" s="7">
        <v>870.61944444444089</v>
      </c>
      <c r="F19212" s="8">
        <v>1</v>
      </c>
    </row>
    <row r="19213" spans="1:6" x14ac:dyDescent="0.2">
      <c r="A19213" s="4">
        <v>793974</v>
      </c>
      <c r="B19213" s="4">
        <v>2601719</v>
      </c>
      <c r="C19213" s="5">
        <v>40468.015277777777</v>
      </c>
      <c r="D19213" s="6">
        <v>2</v>
      </c>
      <c r="E19213" s="7">
        <v>403.66805555555766</v>
      </c>
      <c r="F19213" s="8">
        <v>1</v>
      </c>
    </row>
    <row r="19214" spans="1:6" x14ac:dyDescent="0.2">
      <c r="A19214" s="4">
        <v>789450</v>
      </c>
      <c r="B19214" s="4">
        <v>2592865</v>
      </c>
      <c r="C19214" s="5">
        <v>40469</v>
      </c>
      <c r="D19214" s="6">
        <v>0</v>
      </c>
      <c r="E19214" s="7"/>
      <c r="F19214" s="8">
        <v>1</v>
      </c>
    </row>
    <row r="19215" spans="1:6" x14ac:dyDescent="0.2">
      <c r="A19215" s="4">
        <v>793030</v>
      </c>
      <c r="B19215" s="4">
        <v>2595637</v>
      </c>
      <c r="C19215" s="5">
        <v>40469</v>
      </c>
      <c r="D19215" s="6">
        <v>0</v>
      </c>
      <c r="E19215" s="7"/>
      <c r="F19215" s="8">
        <v>1</v>
      </c>
    </row>
    <row r="19216" spans="1:6" x14ac:dyDescent="0.2">
      <c r="A19216" s="4">
        <v>793939</v>
      </c>
      <c r="B19216" s="4">
        <v>2423253</v>
      </c>
      <c r="C19216" s="5">
        <v>40469</v>
      </c>
      <c r="D19216" s="6">
        <v>0</v>
      </c>
      <c r="E19216" s="7"/>
      <c r="F19216" s="8">
        <v>1</v>
      </c>
    </row>
    <row r="19217" spans="1:6" x14ac:dyDescent="0.2">
      <c r="A19217" s="4">
        <v>793642</v>
      </c>
      <c r="B19217" s="4">
        <v>2601078</v>
      </c>
      <c r="C19217" s="5">
        <v>40469</v>
      </c>
      <c r="D19217" s="6">
        <v>7</v>
      </c>
      <c r="E19217" s="7">
        <v>231.4416666666657</v>
      </c>
      <c r="F19217" s="8">
        <v>1</v>
      </c>
    </row>
    <row r="19218" spans="1:6" x14ac:dyDescent="0.2">
      <c r="A19218" s="4">
        <v>793173</v>
      </c>
      <c r="B19218" s="4">
        <v>2586155</v>
      </c>
      <c r="C19218" s="5">
        <v>40469</v>
      </c>
      <c r="D19218" s="6">
        <v>0</v>
      </c>
      <c r="E19218" s="7"/>
      <c r="F19218" s="8">
        <v>1</v>
      </c>
    </row>
    <row r="19219" spans="1:6" x14ac:dyDescent="0.2">
      <c r="A19219" s="4">
        <v>793714</v>
      </c>
      <c r="B19219" s="4">
        <v>2601386</v>
      </c>
      <c r="C19219" s="5">
        <v>40469</v>
      </c>
      <c r="D19219" s="6">
        <v>0</v>
      </c>
      <c r="E19219" s="7"/>
      <c r="F19219" s="8">
        <v>1</v>
      </c>
    </row>
    <row r="19220" spans="1:6" x14ac:dyDescent="0.2">
      <c r="A19220" s="4">
        <v>792538</v>
      </c>
      <c r="B19220" s="4">
        <v>2434032</v>
      </c>
      <c r="C19220" s="5">
        <v>40469</v>
      </c>
      <c r="D19220" s="6">
        <v>1</v>
      </c>
      <c r="E19220" s="7">
        <v>1617.6708333333299</v>
      </c>
      <c r="F19220" s="8">
        <v>1</v>
      </c>
    </row>
    <row r="19221" spans="1:6" x14ac:dyDescent="0.2">
      <c r="A19221" s="4">
        <v>793926</v>
      </c>
      <c r="B19221" s="4">
        <v>2601620</v>
      </c>
      <c r="C19221" s="5">
        <v>40469</v>
      </c>
      <c r="D19221" s="6">
        <v>0</v>
      </c>
      <c r="E19221" s="7"/>
      <c r="F19221" s="8">
        <v>1</v>
      </c>
    </row>
    <row r="19222" spans="1:6" x14ac:dyDescent="0.2">
      <c r="A19222" s="4">
        <v>794154</v>
      </c>
      <c r="B19222" s="4">
        <v>1409251</v>
      </c>
      <c r="C19222" s="5">
        <v>40469.40347222222</v>
      </c>
      <c r="D19222" s="6">
        <v>0</v>
      </c>
      <c r="E19222" s="7"/>
      <c r="F19222" s="8">
        <v>1</v>
      </c>
    </row>
    <row r="19223" spans="1:6" x14ac:dyDescent="0.2">
      <c r="A19223" s="4">
        <v>792659</v>
      </c>
      <c r="B19223" s="4">
        <v>2596958</v>
      </c>
      <c r="C19223" s="5">
        <v>40469.404861111114</v>
      </c>
      <c r="D19223" s="6">
        <v>2</v>
      </c>
      <c r="E19223" s="7">
        <v>369.09652777777228</v>
      </c>
      <c r="F19223" s="8">
        <v>1</v>
      </c>
    </row>
    <row r="19224" spans="1:6" x14ac:dyDescent="0.2">
      <c r="A19224" s="4">
        <v>793737</v>
      </c>
      <c r="B19224" s="4">
        <v>339420</v>
      </c>
      <c r="C19224" s="5">
        <v>40469.427083333336</v>
      </c>
      <c r="D19224" s="6">
        <v>0</v>
      </c>
      <c r="E19224" s="7"/>
      <c r="F19224" s="8">
        <v>1</v>
      </c>
    </row>
    <row r="19225" spans="1:6" x14ac:dyDescent="0.2">
      <c r="A19225" s="4">
        <v>793725</v>
      </c>
      <c r="B19225" s="4">
        <v>2599667</v>
      </c>
      <c r="C19225" s="5">
        <v>40469.460416666669</v>
      </c>
      <c r="D19225" s="6">
        <v>0</v>
      </c>
      <c r="E19225" s="7"/>
      <c r="F19225" s="8">
        <v>1</v>
      </c>
    </row>
    <row r="19226" spans="1:6" x14ac:dyDescent="0.2">
      <c r="A19226" s="4">
        <v>791598</v>
      </c>
      <c r="B19226" s="4">
        <v>2111845</v>
      </c>
      <c r="C19226" s="5">
        <v>40469.473611111112</v>
      </c>
      <c r="D19226" s="6">
        <v>0</v>
      </c>
      <c r="E19226" s="7"/>
      <c r="F19226" s="8">
        <v>1</v>
      </c>
    </row>
    <row r="19227" spans="1:6" x14ac:dyDescent="0.2">
      <c r="A19227" s="4">
        <v>794192</v>
      </c>
      <c r="B19227" s="4">
        <v>2601307</v>
      </c>
      <c r="C19227" s="5">
        <v>40469.484027777777</v>
      </c>
      <c r="D19227" s="6">
        <v>0</v>
      </c>
      <c r="E19227" s="7"/>
      <c r="F19227" s="8">
        <v>1</v>
      </c>
    </row>
    <row r="19228" spans="1:6" x14ac:dyDescent="0.2">
      <c r="A19228" s="4">
        <v>793795</v>
      </c>
      <c r="B19228" s="4">
        <v>2601476</v>
      </c>
      <c r="C19228" s="5">
        <v>40469.48541666667</v>
      </c>
      <c r="D19228" s="6">
        <v>3</v>
      </c>
      <c r="E19228" s="7">
        <v>1416.9590277777752</v>
      </c>
      <c r="F19228" s="8">
        <v>1</v>
      </c>
    </row>
    <row r="19229" spans="1:6" x14ac:dyDescent="0.2">
      <c r="A19229" s="4">
        <v>792874</v>
      </c>
      <c r="B19229" s="4">
        <v>2381928</v>
      </c>
      <c r="C19229" s="5">
        <v>40469.490972222222</v>
      </c>
      <c r="D19229" s="6">
        <v>0</v>
      </c>
      <c r="E19229" s="7"/>
      <c r="F19229" s="8">
        <v>2</v>
      </c>
    </row>
    <row r="19230" spans="1:6" x14ac:dyDescent="0.2">
      <c r="A19230" s="4">
        <v>794155</v>
      </c>
      <c r="B19230" s="4">
        <v>2600259</v>
      </c>
      <c r="C19230" s="5">
        <v>40469.490972222222</v>
      </c>
      <c r="D19230" s="6">
        <v>0</v>
      </c>
      <c r="E19230" s="7"/>
      <c r="F19230" s="8">
        <v>1</v>
      </c>
    </row>
    <row r="19231" spans="1:6" x14ac:dyDescent="0.2">
      <c r="A19231" s="4">
        <v>792205</v>
      </c>
      <c r="B19231" s="4">
        <v>2593889</v>
      </c>
      <c r="C19231" s="5">
        <v>40469.499305555553</v>
      </c>
      <c r="D19231" s="6">
        <v>0</v>
      </c>
      <c r="E19231" s="7"/>
      <c r="F19231" s="8">
        <v>1</v>
      </c>
    </row>
    <row r="19232" spans="1:6" x14ac:dyDescent="0.2">
      <c r="A19232" s="4">
        <v>793501</v>
      </c>
      <c r="B19232" s="4">
        <v>2599966</v>
      </c>
      <c r="C19232" s="5">
        <v>40469.506249999999</v>
      </c>
      <c r="D19232" s="6">
        <v>0</v>
      </c>
      <c r="E19232" s="7"/>
      <c r="F19232" s="8">
        <v>1</v>
      </c>
    </row>
    <row r="19233" spans="1:6" x14ac:dyDescent="0.2">
      <c r="A19233" s="4">
        <v>793285</v>
      </c>
      <c r="B19233" s="4">
        <v>2510405</v>
      </c>
      <c r="C19233" s="5">
        <v>40469.509722222225</v>
      </c>
      <c r="D19233" s="6">
        <v>1</v>
      </c>
      <c r="E19233" s="7">
        <v>135.92916666666133</v>
      </c>
      <c r="F19233" s="8">
        <v>2</v>
      </c>
    </row>
    <row r="19234" spans="1:6" x14ac:dyDescent="0.2">
      <c r="A19234" s="4">
        <v>794139</v>
      </c>
      <c r="B19234" s="4">
        <v>2072146</v>
      </c>
      <c r="C19234" s="5">
        <v>40469.509722222225</v>
      </c>
      <c r="D19234" s="6">
        <v>4</v>
      </c>
      <c r="E19234" s="7">
        <v>267.95277777777665</v>
      </c>
      <c r="F19234" s="8">
        <v>2</v>
      </c>
    </row>
    <row r="19235" spans="1:6" x14ac:dyDescent="0.2">
      <c r="A19235" s="4">
        <v>792590</v>
      </c>
      <c r="B19235" s="4">
        <v>2417022</v>
      </c>
      <c r="C19235" s="5">
        <v>40469.515277777777</v>
      </c>
      <c r="D19235" s="6">
        <v>0</v>
      </c>
      <c r="E19235" s="7"/>
      <c r="F19235" s="8">
        <v>1</v>
      </c>
    </row>
    <row r="19236" spans="1:6" x14ac:dyDescent="0.2">
      <c r="A19236" s="4">
        <v>793673</v>
      </c>
      <c r="B19236" s="4">
        <v>2228576</v>
      </c>
      <c r="C19236" s="5">
        <v>40469.519444444442</v>
      </c>
      <c r="D19236" s="6">
        <v>1</v>
      </c>
      <c r="E19236" s="7">
        <v>543.06388888889342</v>
      </c>
      <c r="F19236" s="8">
        <v>1</v>
      </c>
    </row>
    <row r="19237" spans="1:6" x14ac:dyDescent="0.2">
      <c r="A19237" s="4">
        <v>793836</v>
      </c>
      <c r="B19237" s="4">
        <v>2518477</v>
      </c>
      <c r="C19237" s="5">
        <v>40469.520138888889</v>
      </c>
      <c r="D19237" s="6">
        <v>0</v>
      </c>
      <c r="E19237" s="7"/>
      <c r="F19237" s="8">
        <v>2</v>
      </c>
    </row>
    <row r="19238" spans="1:6" x14ac:dyDescent="0.2">
      <c r="A19238" s="4">
        <v>793959</v>
      </c>
      <c r="B19238" s="4">
        <v>2516371</v>
      </c>
      <c r="C19238" s="5">
        <v>40469.521527777775</v>
      </c>
      <c r="D19238" s="6">
        <v>0</v>
      </c>
      <c r="E19238" s="7"/>
      <c r="F19238" s="8">
        <v>1</v>
      </c>
    </row>
    <row r="19239" spans="1:6" x14ac:dyDescent="0.2">
      <c r="A19239" s="4">
        <v>793232</v>
      </c>
      <c r="B19239" s="4">
        <v>2207907</v>
      </c>
      <c r="C19239" s="5">
        <v>40469.529166666667</v>
      </c>
      <c r="D19239" s="6">
        <v>0</v>
      </c>
      <c r="E19239" s="7"/>
      <c r="F19239" s="8">
        <v>1</v>
      </c>
    </row>
    <row r="19240" spans="1:6" x14ac:dyDescent="0.2">
      <c r="A19240" s="4">
        <v>794261</v>
      </c>
      <c r="B19240" s="4">
        <v>376048</v>
      </c>
      <c r="C19240" s="5">
        <v>40469.535416666666</v>
      </c>
      <c r="D19240" s="6">
        <v>0</v>
      </c>
      <c r="E19240" s="7"/>
      <c r="F19240" s="8">
        <v>2</v>
      </c>
    </row>
    <row r="19241" spans="1:6" x14ac:dyDescent="0.2">
      <c r="A19241" s="4">
        <v>793035</v>
      </c>
      <c r="B19241" s="4">
        <v>2599018</v>
      </c>
      <c r="C19241" s="5">
        <v>40469.54791666667</v>
      </c>
      <c r="D19241" s="6">
        <v>0</v>
      </c>
      <c r="E19241" s="7"/>
      <c r="F19241" s="8">
        <v>1</v>
      </c>
    </row>
    <row r="19242" spans="1:6" x14ac:dyDescent="0.2">
      <c r="A19242" s="4">
        <v>792900</v>
      </c>
      <c r="B19242" s="4">
        <v>2599820</v>
      </c>
      <c r="C19242" s="5">
        <v>40469.552777777775</v>
      </c>
      <c r="D19242" s="6">
        <v>0</v>
      </c>
      <c r="E19242" s="7"/>
      <c r="F19242" s="8">
        <v>1</v>
      </c>
    </row>
    <row r="19243" spans="1:6" x14ac:dyDescent="0.2">
      <c r="A19243" s="4">
        <v>793764</v>
      </c>
      <c r="B19243" s="4">
        <v>2591276</v>
      </c>
      <c r="C19243" s="5">
        <v>40469.587500000001</v>
      </c>
      <c r="D19243" s="6">
        <v>2</v>
      </c>
      <c r="E19243" s="7">
        <v>2039.8562499999971</v>
      </c>
      <c r="F19243" s="8">
        <v>1</v>
      </c>
    </row>
    <row r="19244" spans="1:6" x14ac:dyDescent="0.2">
      <c r="A19244" s="4">
        <v>794150</v>
      </c>
      <c r="B19244" s="4">
        <v>2601928</v>
      </c>
      <c r="C19244" s="5">
        <v>40469.59375</v>
      </c>
      <c r="D19244" s="6">
        <v>4</v>
      </c>
      <c r="E19244" s="7">
        <v>721.18194444444089</v>
      </c>
      <c r="F19244" s="8">
        <v>1</v>
      </c>
    </row>
    <row r="19245" spans="1:6" x14ac:dyDescent="0.2">
      <c r="A19245" s="4">
        <v>793247</v>
      </c>
      <c r="B19245" s="4">
        <v>2391166</v>
      </c>
      <c r="C19245" s="5">
        <v>40469.594444444447</v>
      </c>
      <c r="D19245" s="6">
        <v>1</v>
      </c>
      <c r="E19245" s="7">
        <v>793.96736111110658</v>
      </c>
      <c r="F19245" s="8">
        <v>2</v>
      </c>
    </row>
    <row r="19246" spans="1:6" x14ac:dyDescent="0.2">
      <c r="A19246" s="4">
        <v>792236</v>
      </c>
      <c r="B19246" s="4">
        <v>2517900</v>
      </c>
      <c r="C19246" s="5">
        <v>40469.597916666666</v>
      </c>
      <c r="D19246" s="6">
        <v>3</v>
      </c>
      <c r="E19246" s="7">
        <v>416.89166666667006</v>
      </c>
      <c r="F19246" s="8">
        <v>3</v>
      </c>
    </row>
    <row r="19247" spans="1:6" x14ac:dyDescent="0.2">
      <c r="A19247" s="4">
        <v>794281</v>
      </c>
      <c r="B19247" s="4">
        <v>2602495</v>
      </c>
      <c r="C19247" s="5">
        <v>40469.609027777777</v>
      </c>
      <c r="D19247" s="6">
        <v>0</v>
      </c>
      <c r="E19247" s="7"/>
      <c r="F19247" s="8">
        <v>1</v>
      </c>
    </row>
    <row r="19248" spans="1:6" x14ac:dyDescent="0.2">
      <c r="A19248" s="4">
        <v>793150</v>
      </c>
      <c r="B19248" s="4">
        <v>2598729</v>
      </c>
      <c r="C19248" s="5">
        <v>40469.617361111108</v>
      </c>
      <c r="D19248" s="6">
        <v>0</v>
      </c>
      <c r="E19248" s="7"/>
      <c r="F19248" s="8">
        <v>1</v>
      </c>
    </row>
    <row r="19249" spans="1:6" x14ac:dyDescent="0.2">
      <c r="A19249" s="4">
        <v>794018</v>
      </c>
      <c r="B19249" s="4">
        <v>2455985</v>
      </c>
      <c r="C19249" s="5">
        <v>40469.621527777781</v>
      </c>
      <c r="D19249" s="6">
        <v>3</v>
      </c>
      <c r="E19249" s="7">
        <v>175.01597222221608</v>
      </c>
      <c r="F19249" s="8">
        <v>2</v>
      </c>
    </row>
    <row r="19250" spans="1:6" x14ac:dyDescent="0.2">
      <c r="A19250" s="4">
        <v>784031</v>
      </c>
      <c r="B19250" s="4">
        <v>2582769</v>
      </c>
      <c r="C19250" s="5">
        <v>40469.628472222219</v>
      </c>
      <c r="D19250" s="6">
        <v>0</v>
      </c>
      <c r="E19250" s="7"/>
      <c r="F19250" s="8">
        <v>1</v>
      </c>
    </row>
    <row r="19251" spans="1:6" x14ac:dyDescent="0.2">
      <c r="A19251" s="4">
        <v>793701</v>
      </c>
      <c r="B19251" s="4">
        <v>176210</v>
      </c>
      <c r="C19251" s="5">
        <v>40469.647222222222</v>
      </c>
      <c r="D19251" s="6">
        <v>2</v>
      </c>
      <c r="E19251" s="7">
        <v>350.3527777777781</v>
      </c>
      <c r="F19251" s="8">
        <v>1</v>
      </c>
    </row>
    <row r="19252" spans="1:6" x14ac:dyDescent="0.2">
      <c r="A19252" s="4">
        <v>789771</v>
      </c>
      <c r="B19252" s="4">
        <v>1448101</v>
      </c>
      <c r="C19252" s="5">
        <v>40469.65</v>
      </c>
      <c r="D19252" s="6">
        <v>0</v>
      </c>
      <c r="E19252" s="7"/>
      <c r="F19252" s="8">
        <v>1</v>
      </c>
    </row>
    <row r="19253" spans="1:6" x14ac:dyDescent="0.2">
      <c r="A19253" s="4">
        <v>793341</v>
      </c>
      <c r="B19253" s="4">
        <v>2397732</v>
      </c>
      <c r="C19253" s="5">
        <v>40469.660416666666</v>
      </c>
      <c r="D19253" s="6">
        <v>1</v>
      </c>
      <c r="E19253" s="7">
        <v>78.997222222220444</v>
      </c>
      <c r="F19253" s="8">
        <v>2</v>
      </c>
    </row>
    <row r="19254" spans="1:6" x14ac:dyDescent="0.2">
      <c r="A19254" s="4">
        <v>793566</v>
      </c>
      <c r="B19254" s="4">
        <v>2590022</v>
      </c>
      <c r="C19254" s="5">
        <v>40469.671527777777</v>
      </c>
      <c r="D19254" s="6">
        <v>0</v>
      </c>
      <c r="E19254" s="7"/>
      <c r="F19254" s="8">
        <v>1</v>
      </c>
    </row>
    <row r="19255" spans="1:6" x14ac:dyDescent="0.2">
      <c r="A19255" s="4">
        <v>793516</v>
      </c>
      <c r="B19255" s="4">
        <v>2513326</v>
      </c>
      <c r="C19255" s="5">
        <v>40469.671527777777</v>
      </c>
      <c r="D19255" s="6">
        <v>0</v>
      </c>
      <c r="E19255" s="7"/>
      <c r="F19255" s="8">
        <v>1</v>
      </c>
    </row>
    <row r="19256" spans="1:6" x14ac:dyDescent="0.2">
      <c r="A19256" s="4">
        <v>790615</v>
      </c>
      <c r="B19256" s="4">
        <v>2594122</v>
      </c>
      <c r="C19256" s="5">
        <v>40469.675000000003</v>
      </c>
      <c r="D19256" s="6">
        <v>0</v>
      </c>
      <c r="E19256" s="7"/>
      <c r="F19256" s="8">
        <v>1</v>
      </c>
    </row>
    <row r="19257" spans="1:6" x14ac:dyDescent="0.2">
      <c r="A19257" s="4">
        <v>791100</v>
      </c>
      <c r="B19257" s="4">
        <v>322856</v>
      </c>
      <c r="C19257" s="5">
        <v>40469.677083333336</v>
      </c>
      <c r="D19257" s="6">
        <v>0</v>
      </c>
      <c r="E19257" s="7"/>
      <c r="F19257" s="8">
        <v>1</v>
      </c>
    </row>
    <row r="19258" spans="1:6" x14ac:dyDescent="0.2">
      <c r="A19258" s="4">
        <v>794089</v>
      </c>
      <c r="B19258" s="4">
        <v>2450627</v>
      </c>
      <c r="C19258" s="5">
        <v>40469.686805555553</v>
      </c>
      <c r="D19258" s="6">
        <v>0</v>
      </c>
      <c r="E19258" s="7"/>
      <c r="F19258" s="8">
        <v>1</v>
      </c>
    </row>
    <row r="19259" spans="1:6" x14ac:dyDescent="0.2">
      <c r="A19259" s="4">
        <v>791575</v>
      </c>
      <c r="B19259" s="4">
        <v>2596973</v>
      </c>
      <c r="C19259" s="5">
        <v>40469.686805555553</v>
      </c>
      <c r="D19259" s="6">
        <v>2</v>
      </c>
      <c r="E19259" s="7">
        <v>413.00555555555911</v>
      </c>
      <c r="F19259" s="8">
        <v>1</v>
      </c>
    </row>
    <row r="19260" spans="1:6" x14ac:dyDescent="0.2">
      <c r="A19260" s="4">
        <v>788985</v>
      </c>
      <c r="B19260" s="4">
        <v>2338050</v>
      </c>
      <c r="C19260" s="5">
        <v>40469.69027777778</v>
      </c>
      <c r="D19260" s="6">
        <v>7</v>
      </c>
      <c r="E19260" s="7">
        <v>360.76527777777665</v>
      </c>
      <c r="F19260" s="8">
        <v>1</v>
      </c>
    </row>
    <row r="19261" spans="1:6" x14ac:dyDescent="0.2">
      <c r="A19261" s="4">
        <v>789527</v>
      </c>
      <c r="B19261" s="4">
        <v>2185828</v>
      </c>
      <c r="C19261" s="5">
        <v>40469.693749999999</v>
      </c>
      <c r="D19261" s="6">
        <v>0</v>
      </c>
      <c r="E19261" s="7"/>
      <c r="F19261" s="8">
        <v>1</v>
      </c>
    </row>
    <row r="19262" spans="1:6" x14ac:dyDescent="0.2">
      <c r="A19262" s="4">
        <v>792909</v>
      </c>
      <c r="B19262" s="4">
        <v>2599857</v>
      </c>
      <c r="C19262" s="5">
        <v>40469.700694444444</v>
      </c>
      <c r="D19262" s="6">
        <v>0</v>
      </c>
      <c r="E19262" s="7"/>
      <c r="F19262" s="8">
        <v>1</v>
      </c>
    </row>
    <row r="19263" spans="1:6" x14ac:dyDescent="0.2">
      <c r="A19263" s="4">
        <v>788459</v>
      </c>
      <c r="B19263" s="4">
        <v>2147358</v>
      </c>
      <c r="C19263" s="5">
        <v>40469.711805555555</v>
      </c>
      <c r="D19263" s="6">
        <v>2</v>
      </c>
      <c r="E19263" s="7">
        <v>169.96944444444671</v>
      </c>
      <c r="F19263" s="8">
        <v>2</v>
      </c>
    </row>
    <row r="19264" spans="1:6" x14ac:dyDescent="0.2">
      <c r="A19264" s="4">
        <v>787397</v>
      </c>
      <c r="B19264" s="4">
        <v>2588059</v>
      </c>
      <c r="C19264" s="5">
        <v>40469.715277777781</v>
      </c>
      <c r="D19264" s="6">
        <v>0</v>
      </c>
      <c r="E19264" s="7"/>
      <c r="F19264" s="8">
        <v>1</v>
      </c>
    </row>
    <row r="19265" spans="1:6" x14ac:dyDescent="0.2">
      <c r="A19265" s="4">
        <v>792935</v>
      </c>
      <c r="B19265" s="4">
        <v>2444457</v>
      </c>
      <c r="C19265" s="5">
        <v>40469.727083333331</v>
      </c>
      <c r="D19265" s="6">
        <v>0</v>
      </c>
      <c r="E19265" s="7"/>
      <c r="F19265" s="8">
        <v>1</v>
      </c>
    </row>
    <row r="19266" spans="1:6" x14ac:dyDescent="0.2">
      <c r="A19266" s="4">
        <v>794011</v>
      </c>
      <c r="B19266" s="4">
        <v>2601802</v>
      </c>
      <c r="C19266" s="5">
        <v>40469.732638888891</v>
      </c>
      <c r="D19266" s="6">
        <v>0</v>
      </c>
      <c r="E19266" s="7"/>
      <c r="F19266" s="8">
        <v>1</v>
      </c>
    </row>
    <row r="19267" spans="1:6" x14ac:dyDescent="0.2">
      <c r="A19267" s="4">
        <v>793687</v>
      </c>
      <c r="B19267" s="4">
        <v>2599355</v>
      </c>
      <c r="C19267" s="5">
        <v>40469.736111111109</v>
      </c>
      <c r="D19267" s="6">
        <v>0</v>
      </c>
      <c r="E19267" s="7"/>
      <c r="F19267" s="8">
        <v>1</v>
      </c>
    </row>
    <row r="19268" spans="1:6" x14ac:dyDescent="0.2">
      <c r="A19268" s="4">
        <v>793689</v>
      </c>
      <c r="B19268" s="4">
        <v>2600821</v>
      </c>
      <c r="C19268" s="5">
        <v>40469.738194444442</v>
      </c>
      <c r="D19268" s="6">
        <v>0</v>
      </c>
      <c r="E19268" s="7"/>
      <c r="F19268" s="8">
        <v>1</v>
      </c>
    </row>
    <row r="19269" spans="1:6" x14ac:dyDescent="0.2">
      <c r="A19269" s="4">
        <v>794063</v>
      </c>
      <c r="B19269" s="4">
        <v>2601778</v>
      </c>
      <c r="C19269" s="5">
        <v>40469.755555555559</v>
      </c>
      <c r="D19269" s="6">
        <v>0</v>
      </c>
      <c r="E19269" s="7"/>
      <c r="F19269" s="8">
        <v>1</v>
      </c>
    </row>
    <row r="19270" spans="1:6" x14ac:dyDescent="0.2">
      <c r="A19270" s="4">
        <v>792888</v>
      </c>
      <c r="B19270" s="4">
        <v>2599363</v>
      </c>
      <c r="C19270" s="5">
        <v>40469.768750000003</v>
      </c>
      <c r="D19270" s="6">
        <v>2</v>
      </c>
      <c r="E19270" s="7">
        <v>1611.7194444444394</v>
      </c>
      <c r="F19270" s="8">
        <v>1</v>
      </c>
    </row>
    <row r="19271" spans="1:6" x14ac:dyDescent="0.2">
      <c r="A19271" s="4">
        <v>792096</v>
      </c>
      <c r="B19271" s="4">
        <v>2595875</v>
      </c>
      <c r="C19271" s="5">
        <v>40469.773611111108</v>
      </c>
      <c r="D19271" s="6">
        <v>1</v>
      </c>
      <c r="E19271" s="7">
        <v>2128.9194444444511</v>
      </c>
      <c r="F19271" s="8">
        <v>1</v>
      </c>
    </row>
    <row r="19272" spans="1:6" x14ac:dyDescent="0.2">
      <c r="A19272" s="4">
        <v>794344</v>
      </c>
      <c r="B19272" s="4">
        <v>2436394</v>
      </c>
      <c r="C19272" s="5">
        <v>40469.775694444441</v>
      </c>
      <c r="D19272" s="6">
        <v>0</v>
      </c>
      <c r="E19272" s="7"/>
      <c r="F19272" s="8">
        <v>2</v>
      </c>
    </row>
    <row r="19273" spans="1:6" x14ac:dyDescent="0.2">
      <c r="A19273" s="4">
        <v>793498</v>
      </c>
      <c r="B19273" s="4">
        <v>2530782</v>
      </c>
      <c r="C19273" s="5">
        <v>40470</v>
      </c>
      <c r="D19273" s="6">
        <v>0</v>
      </c>
      <c r="E19273" s="7"/>
      <c r="F19273" s="8">
        <v>2</v>
      </c>
    </row>
    <row r="19274" spans="1:6" x14ac:dyDescent="0.2">
      <c r="A19274" s="4">
        <v>794143</v>
      </c>
      <c r="B19274" s="4">
        <v>2601939</v>
      </c>
      <c r="C19274" s="5">
        <v>40470</v>
      </c>
      <c r="D19274" s="6">
        <v>0</v>
      </c>
      <c r="E19274" s="7"/>
      <c r="F19274" s="8">
        <v>1</v>
      </c>
    </row>
    <row r="19275" spans="1:6" x14ac:dyDescent="0.2">
      <c r="A19275" s="4">
        <v>794083</v>
      </c>
      <c r="B19275" s="4">
        <v>2600340</v>
      </c>
      <c r="C19275" s="5">
        <v>40470</v>
      </c>
      <c r="D19275" s="6">
        <v>0</v>
      </c>
      <c r="E19275" s="7"/>
      <c r="F19275" s="8">
        <v>1</v>
      </c>
    </row>
    <row r="19276" spans="1:6" x14ac:dyDescent="0.2">
      <c r="A19276" s="4">
        <v>794351</v>
      </c>
      <c r="B19276" s="4">
        <v>2602392</v>
      </c>
      <c r="C19276" s="5">
        <v>40470</v>
      </c>
      <c r="D19276" s="6">
        <v>0</v>
      </c>
      <c r="E19276" s="7"/>
      <c r="F19276" s="8">
        <v>1</v>
      </c>
    </row>
    <row r="19277" spans="1:6" x14ac:dyDescent="0.2">
      <c r="A19277" s="4">
        <v>788513</v>
      </c>
      <c r="B19277" s="4">
        <v>2591434</v>
      </c>
      <c r="C19277" s="5">
        <v>40470</v>
      </c>
      <c r="D19277" s="6">
        <v>2</v>
      </c>
      <c r="E19277" s="7">
        <v>767.55000000000291</v>
      </c>
      <c r="F19277" s="8">
        <v>1</v>
      </c>
    </row>
    <row r="19278" spans="1:6" x14ac:dyDescent="0.2">
      <c r="A19278" s="4">
        <v>793142</v>
      </c>
      <c r="B19278" s="4">
        <v>2600233</v>
      </c>
      <c r="C19278" s="5">
        <v>40470</v>
      </c>
      <c r="D19278" s="6">
        <v>0</v>
      </c>
      <c r="E19278" s="7"/>
      <c r="F19278" s="8">
        <v>1</v>
      </c>
    </row>
    <row r="19279" spans="1:6" x14ac:dyDescent="0.2">
      <c r="A19279" s="4">
        <v>794086</v>
      </c>
      <c r="B19279" s="4">
        <v>2531278</v>
      </c>
      <c r="C19279" s="5">
        <v>40470.383333333331</v>
      </c>
      <c r="D19279" s="6">
        <v>0</v>
      </c>
      <c r="E19279" s="7"/>
      <c r="F19279" s="8">
        <v>2</v>
      </c>
    </row>
    <row r="19280" spans="1:6" x14ac:dyDescent="0.2">
      <c r="A19280" s="4">
        <v>790162</v>
      </c>
      <c r="B19280" s="4">
        <v>2594963</v>
      </c>
      <c r="C19280" s="5">
        <v>40470.42083333333</v>
      </c>
      <c r="D19280" s="6">
        <v>1</v>
      </c>
      <c r="E19280" s="7">
        <v>1161.3145833333401</v>
      </c>
      <c r="F19280" s="8">
        <v>1</v>
      </c>
    </row>
    <row r="19281" spans="1:6" x14ac:dyDescent="0.2">
      <c r="A19281" s="4">
        <v>793209</v>
      </c>
      <c r="B19281" s="4">
        <v>2440034</v>
      </c>
      <c r="C19281" s="5">
        <v>40470.439583333333</v>
      </c>
      <c r="D19281" s="6">
        <v>0</v>
      </c>
      <c r="E19281" s="7"/>
      <c r="F19281" s="8">
        <v>1</v>
      </c>
    </row>
    <row r="19282" spans="1:6" x14ac:dyDescent="0.2">
      <c r="A19282" s="4">
        <v>793663</v>
      </c>
      <c r="B19282" s="4">
        <v>2601322</v>
      </c>
      <c r="C19282" s="5">
        <v>40470.446527777778</v>
      </c>
      <c r="D19282" s="6">
        <v>0</v>
      </c>
      <c r="E19282" s="7"/>
      <c r="F19282" s="8">
        <v>1</v>
      </c>
    </row>
    <row r="19283" spans="1:6" x14ac:dyDescent="0.2">
      <c r="A19283" s="4">
        <v>774714</v>
      </c>
      <c r="B19283" s="4">
        <v>2516190</v>
      </c>
      <c r="C19283" s="5">
        <v>40470.45208333333</v>
      </c>
      <c r="D19283" s="6">
        <v>0</v>
      </c>
      <c r="E19283" s="7"/>
      <c r="F19283" s="8">
        <v>1</v>
      </c>
    </row>
    <row r="19284" spans="1:6" x14ac:dyDescent="0.2">
      <c r="A19284" s="4">
        <v>794189</v>
      </c>
      <c r="B19284" s="4">
        <v>2566829</v>
      </c>
      <c r="C19284" s="5">
        <v>40470.456250000003</v>
      </c>
      <c r="D19284" s="6">
        <v>0</v>
      </c>
      <c r="E19284" s="7"/>
      <c r="F19284" s="8">
        <v>2</v>
      </c>
    </row>
    <row r="19285" spans="1:6" x14ac:dyDescent="0.2">
      <c r="A19285" s="4">
        <v>793478</v>
      </c>
      <c r="B19285" s="4">
        <v>403202</v>
      </c>
      <c r="C19285" s="5">
        <v>40470.461111111108</v>
      </c>
      <c r="D19285" s="6">
        <v>4</v>
      </c>
      <c r="E19285" s="7">
        <v>336.09305555556057</v>
      </c>
      <c r="F19285" s="8">
        <v>2</v>
      </c>
    </row>
    <row r="19286" spans="1:6" x14ac:dyDescent="0.2">
      <c r="A19286" s="4">
        <v>789717</v>
      </c>
      <c r="B19286" s="4">
        <v>1437831</v>
      </c>
      <c r="C19286" s="5">
        <v>40470.463888888888</v>
      </c>
      <c r="D19286" s="6">
        <v>7</v>
      </c>
      <c r="E19286" s="7">
        <v>174.01111111111095</v>
      </c>
      <c r="F19286" s="8">
        <v>1</v>
      </c>
    </row>
    <row r="19287" spans="1:6" x14ac:dyDescent="0.2">
      <c r="A19287" s="4">
        <v>794122</v>
      </c>
      <c r="B19287" s="4">
        <v>2525864</v>
      </c>
      <c r="C19287" s="5">
        <v>40470.474999999999</v>
      </c>
      <c r="D19287" s="6">
        <v>0</v>
      </c>
      <c r="E19287" s="7"/>
      <c r="F19287" s="8">
        <v>1</v>
      </c>
    </row>
    <row r="19288" spans="1:6" x14ac:dyDescent="0.2">
      <c r="A19288" s="4">
        <v>792682</v>
      </c>
      <c r="B19288" s="4">
        <v>2594209</v>
      </c>
      <c r="C19288" s="5">
        <v>40470.476388888892</v>
      </c>
      <c r="D19288" s="6">
        <v>0</v>
      </c>
      <c r="E19288" s="7"/>
      <c r="F19288" s="8">
        <v>1</v>
      </c>
    </row>
    <row r="19289" spans="1:6" x14ac:dyDescent="0.2">
      <c r="A19289" s="4">
        <v>793213</v>
      </c>
      <c r="B19289" s="4">
        <v>2600306</v>
      </c>
      <c r="C19289" s="5">
        <v>40470.477083333331</v>
      </c>
      <c r="D19289" s="6">
        <v>0</v>
      </c>
      <c r="E19289" s="7"/>
      <c r="F19289" s="8">
        <v>1</v>
      </c>
    </row>
    <row r="19290" spans="1:6" x14ac:dyDescent="0.2">
      <c r="A19290" s="4">
        <v>794323</v>
      </c>
      <c r="B19290" s="4">
        <v>2602258</v>
      </c>
      <c r="C19290" s="5">
        <v>40470.486111111109</v>
      </c>
      <c r="D19290" s="6">
        <v>0</v>
      </c>
      <c r="E19290" s="7"/>
      <c r="F19290" s="8">
        <v>1</v>
      </c>
    </row>
    <row r="19291" spans="1:6" x14ac:dyDescent="0.2">
      <c r="A19291" s="4">
        <v>794404</v>
      </c>
      <c r="B19291" s="4">
        <v>2533313</v>
      </c>
      <c r="C19291" s="5">
        <v>40470.490277777775</v>
      </c>
      <c r="D19291" s="6">
        <v>0</v>
      </c>
      <c r="E19291" s="7"/>
      <c r="F19291" s="8">
        <v>10</v>
      </c>
    </row>
    <row r="19292" spans="1:6" x14ac:dyDescent="0.2">
      <c r="A19292" s="4">
        <v>793938</v>
      </c>
      <c r="B19292" s="4">
        <v>2601740</v>
      </c>
      <c r="C19292" s="5">
        <v>40470.493750000001</v>
      </c>
      <c r="D19292" s="6">
        <v>0</v>
      </c>
      <c r="E19292" s="7"/>
      <c r="F19292" s="8">
        <v>1</v>
      </c>
    </row>
    <row r="19293" spans="1:6" x14ac:dyDescent="0.2">
      <c r="A19293" s="4">
        <v>793901</v>
      </c>
      <c r="B19293" s="4">
        <v>2599670</v>
      </c>
      <c r="C19293" s="5">
        <v>40470.502083333333</v>
      </c>
      <c r="D19293" s="6">
        <v>0</v>
      </c>
      <c r="E19293" s="7"/>
      <c r="F19293" s="8">
        <v>1</v>
      </c>
    </row>
    <row r="19294" spans="1:6" x14ac:dyDescent="0.2">
      <c r="A19294" s="4">
        <v>793115</v>
      </c>
      <c r="B19294" s="4">
        <v>2203393</v>
      </c>
      <c r="C19294" s="5">
        <v>40470.51666666667</v>
      </c>
      <c r="D19294" s="6">
        <v>1</v>
      </c>
      <c r="E19294" s="7">
        <v>1562.148611111108</v>
      </c>
      <c r="F19294" s="8">
        <v>1</v>
      </c>
    </row>
    <row r="19295" spans="1:6" x14ac:dyDescent="0.2">
      <c r="A19295" s="4">
        <v>792973</v>
      </c>
      <c r="B19295" s="4">
        <v>2575344</v>
      </c>
      <c r="C19295" s="5">
        <v>40470.538888888892</v>
      </c>
      <c r="D19295" s="6">
        <v>3</v>
      </c>
      <c r="E19295" s="7">
        <v>1083.461111111108</v>
      </c>
      <c r="F19295" s="8">
        <v>2</v>
      </c>
    </row>
    <row r="19296" spans="1:6" x14ac:dyDescent="0.2">
      <c r="A19296" s="4">
        <v>788305</v>
      </c>
      <c r="B19296" s="4">
        <v>2591534</v>
      </c>
      <c r="C19296" s="5">
        <v>40470.549305555556</v>
      </c>
      <c r="D19296" s="6">
        <v>0</v>
      </c>
      <c r="E19296" s="7"/>
      <c r="F19296" s="8">
        <v>1</v>
      </c>
    </row>
    <row r="19297" spans="1:6" x14ac:dyDescent="0.2">
      <c r="A19297" s="4">
        <v>794433</v>
      </c>
      <c r="B19297" s="4">
        <v>2325854</v>
      </c>
      <c r="C19297" s="5">
        <v>40470.56527777778</v>
      </c>
      <c r="D19297" s="6">
        <v>4</v>
      </c>
      <c r="E19297" s="7">
        <v>6.9555555555562023</v>
      </c>
      <c r="F19297" s="8">
        <v>55</v>
      </c>
    </row>
    <row r="19298" spans="1:6" x14ac:dyDescent="0.2">
      <c r="A19298" s="4">
        <v>793401</v>
      </c>
      <c r="B19298" s="4">
        <v>2479408</v>
      </c>
      <c r="C19298" s="5">
        <v>40470.594444444447</v>
      </c>
      <c r="D19298" s="6">
        <v>0</v>
      </c>
      <c r="E19298" s="7"/>
      <c r="F19298" s="8">
        <v>2</v>
      </c>
    </row>
    <row r="19299" spans="1:6" x14ac:dyDescent="0.2">
      <c r="A19299" s="4">
        <v>793461</v>
      </c>
      <c r="B19299" s="4">
        <v>2576188</v>
      </c>
      <c r="C19299" s="5">
        <v>40470.60833333333</v>
      </c>
      <c r="D19299" s="6">
        <v>2</v>
      </c>
      <c r="E19299" s="7">
        <v>6.4583333340124227E-2</v>
      </c>
      <c r="F19299" s="8">
        <v>3</v>
      </c>
    </row>
    <row r="19300" spans="1:6" x14ac:dyDescent="0.2">
      <c r="A19300" s="4">
        <v>793413</v>
      </c>
      <c r="B19300" s="4">
        <v>2600267</v>
      </c>
      <c r="C19300" s="5">
        <v>40470.613888888889</v>
      </c>
      <c r="D19300" s="6">
        <v>0</v>
      </c>
      <c r="E19300" s="7"/>
      <c r="F19300" s="8">
        <v>1</v>
      </c>
    </row>
    <row r="19301" spans="1:6" x14ac:dyDescent="0.2">
      <c r="A19301" s="4">
        <v>794234</v>
      </c>
      <c r="B19301" s="4">
        <v>1326186</v>
      </c>
      <c r="C19301" s="5">
        <v>40470.615972222222</v>
      </c>
      <c r="D19301" s="6">
        <v>3</v>
      </c>
      <c r="E19301" s="7">
        <v>365.3840277777781</v>
      </c>
      <c r="F19301" s="8">
        <v>1</v>
      </c>
    </row>
    <row r="19302" spans="1:6" x14ac:dyDescent="0.2">
      <c r="A19302" s="4">
        <v>794084</v>
      </c>
      <c r="B19302" s="4">
        <v>67468</v>
      </c>
      <c r="C19302" s="5">
        <v>40470.629166666666</v>
      </c>
      <c r="D19302" s="6">
        <v>0</v>
      </c>
      <c r="E19302" s="7"/>
      <c r="F19302" s="8">
        <v>1</v>
      </c>
    </row>
    <row r="19303" spans="1:6" x14ac:dyDescent="0.2">
      <c r="A19303" s="4">
        <v>794412</v>
      </c>
      <c r="B19303" s="4">
        <v>2602298</v>
      </c>
      <c r="C19303" s="5">
        <v>40470.638194444444</v>
      </c>
      <c r="D19303" s="6">
        <v>0</v>
      </c>
      <c r="E19303" s="7"/>
      <c r="F19303" s="8">
        <v>1</v>
      </c>
    </row>
    <row r="19304" spans="1:6" x14ac:dyDescent="0.2">
      <c r="A19304" s="4">
        <v>792918</v>
      </c>
      <c r="B19304" s="4">
        <v>2597022</v>
      </c>
      <c r="C19304" s="5">
        <v>40470.642361111109</v>
      </c>
      <c r="D19304" s="6">
        <v>0</v>
      </c>
      <c r="E19304" s="7"/>
      <c r="F19304" s="8">
        <v>1</v>
      </c>
    </row>
    <row r="19305" spans="1:6" x14ac:dyDescent="0.2">
      <c r="A19305" s="4">
        <v>793946</v>
      </c>
      <c r="B19305" s="4">
        <v>2268127</v>
      </c>
      <c r="C19305" s="5">
        <v>40470.65902777778</v>
      </c>
      <c r="D19305" s="6">
        <v>1</v>
      </c>
      <c r="E19305" s="7">
        <v>1086.9791666666642</v>
      </c>
      <c r="F19305" s="8">
        <v>1</v>
      </c>
    </row>
    <row r="19306" spans="1:6" x14ac:dyDescent="0.2">
      <c r="A19306" s="4">
        <v>794337</v>
      </c>
      <c r="B19306" s="4">
        <v>2576188</v>
      </c>
      <c r="C19306" s="5">
        <v>40470.67291666667</v>
      </c>
      <c r="D19306" s="6">
        <v>1</v>
      </c>
      <c r="E19306" s="7">
        <v>0.72708333333139308</v>
      </c>
      <c r="F19306" s="8">
        <v>3</v>
      </c>
    </row>
    <row r="19307" spans="1:6" x14ac:dyDescent="0.2">
      <c r="A19307" s="4">
        <v>793735</v>
      </c>
      <c r="B19307" s="4">
        <v>2537059</v>
      </c>
      <c r="C19307" s="5">
        <v>40470.675694444442</v>
      </c>
      <c r="D19307" s="6">
        <v>0</v>
      </c>
      <c r="E19307" s="7"/>
      <c r="F19307" s="8">
        <v>1</v>
      </c>
    </row>
    <row r="19308" spans="1:6" x14ac:dyDescent="0.2">
      <c r="A19308" s="4">
        <v>793752</v>
      </c>
      <c r="B19308" s="4">
        <v>2349327</v>
      </c>
      <c r="C19308" s="5">
        <v>40470.677083333336</v>
      </c>
      <c r="D19308" s="6">
        <v>0</v>
      </c>
      <c r="E19308" s="7"/>
      <c r="F19308" s="8">
        <v>3</v>
      </c>
    </row>
    <row r="19309" spans="1:6" x14ac:dyDescent="0.2">
      <c r="A19309" s="4">
        <v>794236</v>
      </c>
      <c r="B19309" s="4">
        <v>319036</v>
      </c>
      <c r="C19309" s="5">
        <v>40470.686805555553</v>
      </c>
      <c r="D19309" s="6">
        <v>0</v>
      </c>
      <c r="E19309" s="7"/>
      <c r="F19309" s="8">
        <v>1</v>
      </c>
    </row>
    <row r="19310" spans="1:6" x14ac:dyDescent="0.2">
      <c r="A19310" s="4">
        <v>793138</v>
      </c>
      <c r="B19310" s="4">
        <v>452186</v>
      </c>
      <c r="C19310" s="5">
        <v>40470.706944444442</v>
      </c>
      <c r="D19310" s="6">
        <v>1</v>
      </c>
      <c r="E19310" s="7">
        <v>2002.7694444444496</v>
      </c>
      <c r="F19310" s="8">
        <v>1</v>
      </c>
    </row>
    <row r="19311" spans="1:6" x14ac:dyDescent="0.2">
      <c r="A19311" s="4">
        <v>794507</v>
      </c>
      <c r="B19311" s="4">
        <v>2117923</v>
      </c>
      <c r="C19311" s="5">
        <v>40470.709027777775</v>
      </c>
      <c r="D19311" s="6">
        <v>0</v>
      </c>
      <c r="E19311" s="7"/>
      <c r="F19311" s="8">
        <v>1</v>
      </c>
    </row>
    <row r="19312" spans="1:6" x14ac:dyDescent="0.2">
      <c r="A19312" s="4">
        <v>794514</v>
      </c>
      <c r="B19312" s="4">
        <v>2441569</v>
      </c>
      <c r="C19312" s="5">
        <v>40470.734027777777</v>
      </c>
      <c r="D19312" s="6">
        <v>0</v>
      </c>
      <c r="E19312" s="7"/>
      <c r="F19312" s="8">
        <v>1</v>
      </c>
    </row>
    <row r="19313" spans="1:6" x14ac:dyDescent="0.2">
      <c r="A19313" s="4">
        <v>793705</v>
      </c>
      <c r="B19313" s="4">
        <v>2459393</v>
      </c>
      <c r="C19313" s="5">
        <v>40470.737500000003</v>
      </c>
      <c r="D19313" s="6">
        <v>0</v>
      </c>
      <c r="E19313" s="7"/>
      <c r="F19313" s="8">
        <v>1</v>
      </c>
    </row>
    <row r="19314" spans="1:6" x14ac:dyDescent="0.2">
      <c r="A19314" s="4">
        <v>793738</v>
      </c>
      <c r="B19314" s="4">
        <v>2598539</v>
      </c>
      <c r="C19314" s="5">
        <v>40470.744444444441</v>
      </c>
      <c r="D19314" s="6">
        <v>0</v>
      </c>
      <c r="E19314" s="7"/>
      <c r="F19314" s="8">
        <v>1</v>
      </c>
    </row>
    <row r="19315" spans="1:6" x14ac:dyDescent="0.2">
      <c r="A19315" s="4">
        <v>794255</v>
      </c>
      <c r="B19315" s="4">
        <v>2322754</v>
      </c>
      <c r="C19315" s="5">
        <v>40470.749305555553</v>
      </c>
      <c r="D19315" s="6">
        <v>2</v>
      </c>
      <c r="E19315" s="7">
        <v>1205.8180555555591</v>
      </c>
      <c r="F19315" s="8">
        <v>1</v>
      </c>
    </row>
    <row r="19316" spans="1:6" x14ac:dyDescent="0.2">
      <c r="A19316" s="4">
        <v>794232</v>
      </c>
      <c r="B19316" s="4">
        <v>2511920</v>
      </c>
      <c r="C19316" s="5">
        <v>40470.753472222219</v>
      </c>
      <c r="D19316" s="6">
        <v>0</v>
      </c>
      <c r="E19316" s="7"/>
      <c r="F19316" s="8">
        <v>2</v>
      </c>
    </row>
    <row r="19317" spans="1:6" x14ac:dyDescent="0.2">
      <c r="A19317" s="4">
        <v>788216</v>
      </c>
      <c r="B19317" s="4">
        <v>2589793</v>
      </c>
      <c r="C19317" s="5">
        <v>40470.757638888892</v>
      </c>
      <c r="D19317" s="6">
        <v>0</v>
      </c>
      <c r="E19317" s="7"/>
      <c r="F19317" s="8">
        <v>1</v>
      </c>
    </row>
    <row r="19318" spans="1:6" x14ac:dyDescent="0.2">
      <c r="A19318" s="4">
        <v>794082</v>
      </c>
      <c r="B19318" s="4">
        <v>2597731</v>
      </c>
      <c r="C19318" s="5">
        <v>40470.758333333331</v>
      </c>
      <c r="D19318" s="6">
        <v>0</v>
      </c>
      <c r="E19318" s="7"/>
      <c r="F19318" s="8">
        <v>1</v>
      </c>
    </row>
    <row r="19319" spans="1:6" x14ac:dyDescent="0.2">
      <c r="A19319" s="4">
        <v>793973</v>
      </c>
      <c r="B19319" s="4">
        <v>2601756</v>
      </c>
      <c r="C19319" s="5">
        <v>40470.78402777778</v>
      </c>
      <c r="D19319" s="6">
        <v>1</v>
      </c>
      <c r="E19319" s="7">
        <v>785.59375</v>
      </c>
      <c r="F19319" s="8">
        <v>1</v>
      </c>
    </row>
    <row r="19320" spans="1:6" x14ac:dyDescent="0.2">
      <c r="A19320" s="4">
        <v>794489</v>
      </c>
      <c r="B19320" s="4">
        <v>2422266</v>
      </c>
      <c r="C19320" s="5">
        <v>40470.788194444445</v>
      </c>
      <c r="D19320" s="6">
        <v>0</v>
      </c>
      <c r="E19320" s="7"/>
      <c r="F19320" s="8">
        <v>1</v>
      </c>
    </row>
    <row r="19321" spans="1:6" x14ac:dyDescent="0.2">
      <c r="A19321" s="4">
        <v>793775</v>
      </c>
      <c r="B19321" s="4">
        <v>2242782</v>
      </c>
      <c r="C19321" s="5">
        <v>40470.794444444444</v>
      </c>
      <c r="D19321" s="6">
        <v>9</v>
      </c>
      <c r="E19321" s="7">
        <v>521.84930555555911</v>
      </c>
      <c r="F19321" s="8">
        <v>3</v>
      </c>
    </row>
    <row r="19322" spans="1:6" x14ac:dyDescent="0.2">
      <c r="A19322" s="4">
        <v>794606</v>
      </c>
      <c r="B19322" s="4">
        <v>147924</v>
      </c>
      <c r="C19322" s="5">
        <v>40471</v>
      </c>
      <c r="D19322" s="6">
        <v>4</v>
      </c>
      <c r="E19322" s="7">
        <v>99.375</v>
      </c>
      <c r="F19322" s="8">
        <v>2</v>
      </c>
    </row>
    <row r="19323" spans="1:6" x14ac:dyDescent="0.2">
      <c r="A19323" s="4">
        <v>794574</v>
      </c>
      <c r="B19323" s="4">
        <v>2602411</v>
      </c>
      <c r="C19323" s="5">
        <v>40471</v>
      </c>
      <c r="D19323" s="6">
        <v>0</v>
      </c>
      <c r="E19323" s="7"/>
      <c r="F19323" s="8">
        <v>1</v>
      </c>
    </row>
    <row r="19324" spans="1:6" x14ac:dyDescent="0.2">
      <c r="A19324" s="4">
        <v>794704</v>
      </c>
      <c r="B19324" s="4">
        <v>2603076</v>
      </c>
      <c r="C19324" s="5">
        <v>40471</v>
      </c>
      <c r="D19324" s="6">
        <v>0</v>
      </c>
      <c r="E19324" s="7"/>
      <c r="F19324" s="8">
        <v>1</v>
      </c>
    </row>
    <row r="19325" spans="1:6" x14ac:dyDescent="0.2">
      <c r="A19325" s="4">
        <v>793854</v>
      </c>
      <c r="B19325" s="4">
        <v>2146946</v>
      </c>
      <c r="C19325" s="5">
        <v>40471</v>
      </c>
      <c r="D19325" s="6">
        <v>1</v>
      </c>
      <c r="E19325" s="7">
        <v>866.7006944444438</v>
      </c>
      <c r="F19325" s="8">
        <v>1</v>
      </c>
    </row>
    <row r="19326" spans="1:6" x14ac:dyDescent="0.2">
      <c r="A19326" s="4">
        <v>794136</v>
      </c>
      <c r="B19326" s="4">
        <v>2601801</v>
      </c>
      <c r="C19326" s="5">
        <v>40471</v>
      </c>
      <c r="D19326" s="6">
        <v>0</v>
      </c>
      <c r="E19326" s="7"/>
      <c r="F19326" s="8">
        <v>1</v>
      </c>
    </row>
    <row r="19327" spans="1:6" x14ac:dyDescent="0.2">
      <c r="A19327" s="4">
        <v>794339</v>
      </c>
      <c r="B19327" s="4">
        <v>2576188</v>
      </c>
      <c r="C19327" s="5">
        <v>40471.4</v>
      </c>
      <c r="D19327" s="6">
        <v>0</v>
      </c>
      <c r="E19327" s="7"/>
      <c r="F19327" s="8">
        <v>3</v>
      </c>
    </row>
    <row r="19328" spans="1:6" x14ac:dyDescent="0.2">
      <c r="A19328" s="4">
        <v>793940</v>
      </c>
      <c r="B19328" s="4">
        <v>2600974</v>
      </c>
      <c r="C19328" s="5">
        <v>40471.425694444442</v>
      </c>
      <c r="D19328" s="6">
        <v>0</v>
      </c>
      <c r="E19328" s="7"/>
      <c r="F19328" s="8">
        <v>1</v>
      </c>
    </row>
    <row r="19329" spans="1:6" x14ac:dyDescent="0.2">
      <c r="A19329" s="4">
        <v>794203</v>
      </c>
      <c r="B19329" s="4">
        <v>2601950</v>
      </c>
      <c r="C19329" s="5">
        <v>40471.427083333336</v>
      </c>
      <c r="D19329" s="6">
        <v>5</v>
      </c>
      <c r="E19329" s="7">
        <v>637.28888888888469</v>
      </c>
      <c r="F19329" s="8">
        <v>1</v>
      </c>
    </row>
    <row r="19330" spans="1:6" x14ac:dyDescent="0.2">
      <c r="A19330" s="4">
        <v>790051</v>
      </c>
      <c r="B19330" s="4">
        <v>2455808</v>
      </c>
      <c r="C19330" s="5">
        <v>40471.427777777775</v>
      </c>
      <c r="D19330" s="6">
        <v>1</v>
      </c>
      <c r="E19330" s="7">
        <v>1409.0326388888934</v>
      </c>
      <c r="F19330" s="8">
        <v>1</v>
      </c>
    </row>
    <row r="19331" spans="1:6" x14ac:dyDescent="0.2">
      <c r="A19331" s="4">
        <v>792605</v>
      </c>
      <c r="B19331" s="4">
        <v>460782</v>
      </c>
      <c r="C19331" s="5">
        <v>40471.429166666669</v>
      </c>
      <c r="D19331" s="6">
        <v>2</v>
      </c>
      <c r="E19331" s="7">
        <v>495.36944444444089</v>
      </c>
      <c r="F19331" s="8">
        <v>2</v>
      </c>
    </row>
    <row r="19332" spans="1:6" x14ac:dyDescent="0.2">
      <c r="A19332" s="4">
        <v>794309</v>
      </c>
      <c r="B19332" s="4">
        <v>2602284</v>
      </c>
      <c r="C19332" s="5">
        <v>40471.429166666669</v>
      </c>
      <c r="D19332" s="6">
        <v>0</v>
      </c>
      <c r="E19332" s="7"/>
      <c r="F19332" s="8">
        <v>1</v>
      </c>
    </row>
    <row r="19333" spans="1:6" x14ac:dyDescent="0.2">
      <c r="A19333" s="4">
        <v>794354</v>
      </c>
      <c r="B19333" s="4">
        <v>2602678</v>
      </c>
      <c r="C19333" s="5">
        <v>40471.432638888888</v>
      </c>
      <c r="D19333" s="6">
        <v>0</v>
      </c>
      <c r="E19333" s="7"/>
      <c r="F19333" s="8">
        <v>1</v>
      </c>
    </row>
    <row r="19334" spans="1:6" x14ac:dyDescent="0.2">
      <c r="A19334" s="4">
        <v>794144</v>
      </c>
      <c r="B19334" s="4">
        <v>2147676</v>
      </c>
      <c r="C19334" s="5">
        <v>40471.443749999999</v>
      </c>
      <c r="D19334" s="6">
        <v>6</v>
      </c>
      <c r="E19334" s="7">
        <v>444.0263888888876</v>
      </c>
      <c r="F19334" s="8">
        <v>1</v>
      </c>
    </row>
    <row r="19335" spans="1:6" x14ac:dyDescent="0.2">
      <c r="A19335" s="4">
        <v>786656</v>
      </c>
      <c r="B19335" s="4">
        <v>2454812</v>
      </c>
      <c r="C19335" s="5">
        <v>40471.449999999997</v>
      </c>
      <c r="D19335" s="6">
        <v>0</v>
      </c>
      <c r="E19335" s="7"/>
      <c r="F19335" s="8">
        <v>1</v>
      </c>
    </row>
    <row r="19336" spans="1:6" x14ac:dyDescent="0.2">
      <c r="A19336" s="4">
        <v>794123</v>
      </c>
      <c r="B19336" s="4">
        <v>2600740</v>
      </c>
      <c r="C19336" s="5">
        <v>40471.453472222223</v>
      </c>
      <c r="D19336" s="6">
        <v>0</v>
      </c>
      <c r="E19336" s="7"/>
      <c r="F19336" s="8">
        <v>1</v>
      </c>
    </row>
    <row r="19337" spans="1:6" x14ac:dyDescent="0.2">
      <c r="A19337" s="4">
        <v>792549</v>
      </c>
      <c r="B19337" s="4">
        <v>2329455</v>
      </c>
      <c r="C19337" s="5">
        <v>40471.461111111108</v>
      </c>
      <c r="D19337" s="6">
        <v>0</v>
      </c>
      <c r="E19337" s="7"/>
      <c r="F19337" s="8">
        <v>1</v>
      </c>
    </row>
    <row r="19338" spans="1:6" x14ac:dyDescent="0.2">
      <c r="A19338" s="4">
        <v>794402</v>
      </c>
      <c r="B19338" s="4">
        <v>2602525</v>
      </c>
      <c r="C19338" s="5">
        <v>40471.461805555555</v>
      </c>
      <c r="D19338" s="6">
        <v>0</v>
      </c>
      <c r="E19338" s="7"/>
      <c r="F19338" s="8">
        <v>1</v>
      </c>
    </row>
    <row r="19339" spans="1:6" x14ac:dyDescent="0.2">
      <c r="A19339" s="4">
        <v>792210</v>
      </c>
      <c r="B19339" s="4">
        <v>2520358</v>
      </c>
      <c r="C19339" s="5">
        <v>40471.465277777781</v>
      </c>
      <c r="D19339" s="6">
        <v>3</v>
      </c>
      <c r="E19339" s="7">
        <v>361.98333333332994</v>
      </c>
      <c r="F19339" s="8">
        <v>2</v>
      </c>
    </row>
    <row r="19340" spans="1:6" x14ac:dyDescent="0.2">
      <c r="A19340" s="4">
        <v>794401</v>
      </c>
      <c r="B19340" s="4">
        <v>2356810</v>
      </c>
      <c r="C19340" s="5">
        <v>40471.46597222222</v>
      </c>
      <c r="D19340" s="6">
        <v>0</v>
      </c>
      <c r="E19340" s="7"/>
      <c r="F19340" s="8">
        <v>1</v>
      </c>
    </row>
    <row r="19341" spans="1:6" x14ac:dyDescent="0.2">
      <c r="A19341" s="4">
        <v>790912</v>
      </c>
      <c r="B19341" s="4">
        <v>2595763</v>
      </c>
      <c r="C19341" s="5">
        <v>40471.472916666666</v>
      </c>
      <c r="D19341" s="6">
        <v>6</v>
      </c>
      <c r="E19341" s="7">
        <v>136.28680555555911</v>
      </c>
      <c r="F19341" s="8">
        <v>1</v>
      </c>
    </row>
    <row r="19342" spans="1:6" x14ac:dyDescent="0.2">
      <c r="A19342" s="4">
        <v>793861</v>
      </c>
      <c r="B19342" s="4">
        <v>2601627</v>
      </c>
      <c r="C19342" s="5">
        <v>40471.486111111109</v>
      </c>
      <c r="D19342" s="6">
        <v>2</v>
      </c>
      <c r="E19342" s="7">
        <v>1265.1402777777766</v>
      </c>
      <c r="F19342" s="8">
        <v>1</v>
      </c>
    </row>
    <row r="19343" spans="1:6" x14ac:dyDescent="0.2">
      <c r="A19343" s="4">
        <v>794534</v>
      </c>
      <c r="B19343" s="4">
        <v>2286254</v>
      </c>
      <c r="C19343" s="5">
        <v>40471.488888888889</v>
      </c>
      <c r="D19343" s="6">
        <v>0</v>
      </c>
      <c r="E19343" s="7"/>
      <c r="F19343" s="8">
        <v>1</v>
      </c>
    </row>
    <row r="19344" spans="1:6" x14ac:dyDescent="0.2">
      <c r="A19344" s="4">
        <v>793887</v>
      </c>
      <c r="B19344" s="4">
        <v>2600298</v>
      </c>
      <c r="C19344" s="5">
        <v>40471.493055555555</v>
      </c>
      <c r="D19344" s="6">
        <v>2</v>
      </c>
      <c r="E19344" s="7">
        <v>476.50694444444525</v>
      </c>
      <c r="F19344" s="8">
        <v>1</v>
      </c>
    </row>
    <row r="19345" spans="1:6" x14ac:dyDescent="0.2">
      <c r="A19345" s="4">
        <v>793932</v>
      </c>
      <c r="B19345" s="4">
        <v>58850</v>
      </c>
      <c r="C19345" s="5">
        <v>40471.49722222222</v>
      </c>
      <c r="D19345" s="6">
        <v>0</v>
      </c>
      <c r="E19345" s="7"/>
      <c r="F19345" s="8">
        <v>1</v>
      </c>
    </row>
    <row r="19346" spans="1:6" x14ac:dyDescent="0.2">
      <c r="A19346" s="4">
        <v>787577</v>
      </c>
      <c r="B19346" s="4">
        <v>2278311</v>
      </c>
      <c r="C19346" s="5">
        <v>40471.499305555553</v>
      </c>
      <c r="D19346" s="6">
        <v>1</v>
      </c>
      <c r="E19346" s="7">
        <v>855.96041666666861</v>
      </c>
      <c r="F19346" s="8">
        <v>1</v>
      </c>
    </row>
    <row r="19347" spans="1:6" x14ac:dyDescent="0.2">
      <c r="A19347" s="4">
        <v>793480</v>
      </c>
      <c r="B19347" s="4">
        <v>453337</v>
      </c>
      <c r="C19347" s="5">
        <v>40471.5</v>
      </c>
      <c r="D19347" s="6">
        <v>2</v>
      </c>
      <c r="E19347" s="7">
        <v>421.5</v>
      </c>
      <c r="F19347" s="8">
        <v>1</v>
      </c>
    </row>
    <row r="19348" spans="1:6" x14ac:dyDescent="0.2">
      <c r="A19348" s="4">
        <v>793814</v>
      </c>
      <c r="B19348" s="4">
        <v>2601562</v>
      </c>
      <c r="C19348" s="5">
        <v>40471.500694444447</v>
      </c>
      <c r="D19348" s="6">
        <v>0</v>
      </c>
      <c r="E19348" s="7"/>
      <c r="F19348" s="8">
        <v>1</v>
      </c>
    </row>
    <row r="19349" spans="1:6" x14ac:dyDescent="0.2">
      <c r="A19349" s="4">
        <v>792503</v>
      </c>
      <c r="B19349" s="4">
        <v>2597811</v>
      </c>
      <c r="C19349" s="5">
        <v>40471.501388888886</v>
      </c>
      <c r="D19349" s="6">
        <v>3</v>
      </c>
      <c r="E19349" s="7">
        <v>354.49861111111386</v>
      </c>
      <c r="F19349" s="8">
        <v>1</v>
      </c>
    </row>
    <row r="19350" spans="1:6" x14ac:dyDescent="0.2">
      <c r="A19350" s="4">
        <v>793746</v>
      </c>
      <c r="B19350" s="4">
        <v>2601404</v>
      </c>
      <c r="C19350" s="5">
        <v>40471.504166666666</v>
      </c>
      <c r="D19350" s="6">
        <v>0</v>
      </c>
      <c r="E19350" s="7"/>
      <c r="F19350" s="8">
        <v>1</v>
      </c>
    </row>
    <row r="19351" spans="1:6" x14ac:dyDescent="0.2">
      <c r="A19351" s="4">
        <v>794328</v>
      </c>
      <c r="B19351" s="4">
        <v>2602387</v>
      </c>
      <c r="C19351" s="5">
        <v>40471.531944444447</v>
      </c>
      <c r="D19351" s="6">
        <v>0</v>
      </c>
      <c r="E19351" s="7"/>
      <c r="F19351" s="8">
        <v>1</v>
      </c>
    </row>
    <row r="19352" spans="1:6" x14ac:dyDescent="0.2">
      <c r="A19352" s="4">
        <v>793017</v>
      </c>
      <c r="B19352" s="4">
        <v>2237263</v>
      </c>
      <c r="C19352" s="5">
        <v>40471.535416666666</v>
      </c>
      <c r="D19352" s="6">
        <v>1</v>
      </c>
      <c r="E19352" s="7">
        <v>181.18402777778101</v>
      </c>
      <c r="F19352" s="8">
        <v>1</v>
      </c>
    </row>
    <row r="19353" spans="1:6" x14ac:dyDescent="0.2">
      <c r="A19353" s="4">
        <v>794321</v>
      </c>
      <c r="B19353" s="4">
        <v>2602478</v>
      </c>
      <c r="C19353" s="5">
        <v>40471.550694444442</v>
      </c>
      <c r="D19353" s="6">
        <v>0</v>
      </c>
      <c r="E19353" s="7"/>
      <c r="F19353" s="8">
        <v>1</v>
      </c>
    </row>
    <row r="19354" spans="1:6" x14ac:dyDescent="0.2">
      <c r="A19354" s="4">
        <v>794610</v>
      </c>
      <c r="B19354" s="4">
        <v>2074440</v>
      </c>
      <c r="C19354" s="5">
        <v>40471.559027777781</v>
      </c>
      <c r="D19354" s="6">
        <v>1</v>
      </c>
      <c r="E19354" s="7">
        <v>244.00277777777228</v>
      </c>
      <c r="F19354" s="8">
        <v>1</v>
      </c>
    </row>
    <row r="19355" spans="1:6" x14ac:dyDescent="0.2">
      <c r="A19355" s="4">
        <v>794622</v>
      </c>
      <c r="B19355" s="4">
        <v>2503339</v>
      </c>
      <c r="C19355" s="5">
        <v>40471.5625</v>
      </c>
      <c r="D19355" s="6">
        <v>0</v>
      </c>
      <c r="E19355" s="7"/>
      <c r="F19355" s="8">
        <v>3</v>
      </c>
    </row>
    <row r="19356" spans="1:6" x14ac:dyDescent="0.2">
      <c r="A19356" s="4">
        <v>788100</v>
      </c>
      <c r="B19356" s="4">
        <v>2581567</v>
      </c>
      <c r="C19356" s="5">
        <v>40471.589583333334</v>
      </c>
      <c r="D19356" s="6">
        <v>0</v>
      </c>
      <c r="E19356" s="7"/>
      <c r="F19356" s="8">
        <v>2</v>
      </c>
    </row>
    <row r="19357" spans="1:6" x14ac:dyDescent="0.2">
      <c r="A19357" s="4">
        <v>794564</v>
      </c>
      <c r="B19357" s="4">
        <v>2166591</v>
      </c>
      <c r="C19357" s="5">
        <v>40471.594444444447</v>
      </c>
      <c r="D19357" s="6">
        <v>6</v>
      </c>
      <c r="E19357" s="7">
        <v>443.0576388888876</v>
      </c>
      <c r="F19357" s="8">
        <v>2</v>
      </c>
    </row>
    <row r="19358" spans="1:6" x14ac:dyDescent="0.2">
      <c r="A19358" s="4">
        <v>794294</v>
      </c>
      <c r="B19358" s="4">
        <v>2596408</v>
      </c>
      <c r="C19358" s="5">
        <v>40471.602083333331</v>
      </c>
      <c r="D19358" s="6">
        <v>0</v>
      </c>
      <c r="E19358" s="7"/>
      <c r="F19358" s="8">
        <v>1</v>
      </c>
    </row>
    <row r="19359" spans="1:6" x14ac:dyDescent="0.2">
      <c r="A19359" s="4">
        <v>793957</v>
      </c>
      <c r="B19359" s="4">
        <v>2382122</v>
      </c>
      <c r="C19359" s="5">
        <v>40471.607638888891</v>
      </c>
      <c r="D19359" s="6">
        <v>5</v>
      </c>
      <c r="E19359" s="7">
        <v>148.09444444443943</v>
      </c>
      <c r="F19359" s="8">
        <v>1</v>
      </c>
    </row>
    <row r="19360" spans="1:6" x14ac:dyDescent="0.2">
      <c r="A19360" s="4">
        <v>794641</v>
      </c>
      <c r="B19360" s="4">
        <v>2527381</v>
      </c>
      <c r="C19360" s="5">
        <v>40471.614583333336</v>
      </c>
      <c r="D19360" s="6">
        <v>3</v>
      </c>
      <c r="E19360" s="7">
        <v>896.88194444444525</v>
      </c>
      <c r="F19360" s="8">
        <v>2</v>
      </c>
    </row>
    <row r="19361" spans="1:6" x14ac:dyDescent="0.2">
      <c r="A19361" s="4">
        <v>794087</v>
      </c>
      <c r="B19361" s="4">
        <v>516181</v>
      </c>
      <c r="C19361" s="5">
        <v>40471.616666666669</v>
      </c>
      <c r="D19361" s="6">
        <v>0</v>
      </c>
      <c r="E19361" s="7"/>
      <c r="F19361" s="8">
        <v>1</v>
      </c>
    </row>
    <row r="19362" spans="1:6" x14ac:dyDescent="0.2">
      <c r="A19362" s="4">
        <v>794331</v>
      </c>
      <c r="B19362" s="4">
        <v>2601739</v>
      </c>
      <c r="C19362" s="5">
        <v>40471.625694444447</v>
      </c>
      <c r="D19362" s="6">
        <v>0</v>
      </c>
      <c r="E19362" s="7"/>
      <c r="F19362" s="8">
        <v>1</v>
      </c>
    </row>
    <row r="19363" spans="1:6" x14ac:dyDescent="0.2">
      <c r="A19363" s="4">
        <v>793176</v>
      </c>
      <c r="B19363" s="4">
        <v>2584787</v>
      </c>
      <c r="C19363" s="5">
        <v>40471.629166666666</v>
      </c>
      <c r="D19363" s="6">
        <v>0</v>
      </c>
      <c r="E19363" s="7"/>
      <c r="F19363" s="8">
        <v>1</v>
      </c>
    </row>
    <row r="19364" spans="1:6" x14ac:dyDescent="0.2">
      <c r="A19364" s="4">
        <v>791860</v>
      </c>
      <c r="B19364" s="4">
        <v>2589299</v>
      </c>
      <c r="C19364" s="5">
        <v>40471.632638888892</v>
      </c>
      <c r="D19364" s="6">
        <v>0</v>
      </c>
      <c r="E19364" s="7"/>
      <c r="F19364" s="8">
        <v>1</v>
      </c>
    </row>
    <row r="19365" spans="1:6" x14ac:dyDescent="0.2">
      <c r="A19365" s="4">
        <v>776955</v>
      </c>
      <c r="B19365" s="4">
        <v>510564</v>
      </c>
      <c r="C19365" s="5">
        <v>40471.640972222223</v>
      </c>
      <c r="D19365" s="6">
        <v>5</v>
      </c>
      <c r="E19365" s="7">
        <v>218.08611111110804</v>
      </c>
      <c r="F19365" s="8">
        <v>1</v>
      </c>
    </row>
    <row r="19366" spans="1:6" x14ac:dyDescent="0.2">
      <c r="A19366" s="4">
        <v>794652</v>
      </c>
      <c r="B19366" s="4">
        <v>2603039</v>
      </c>
      <c r="C19366" s="5">
        <v>40471.645138888889</v>
      </c>
      <c r="D19366" s="6">
        <v>2</v>
      </c>
      <c r="E19366" s="7">
        <v>516.99722222222044</v>
      </c>
      <c r="F19366" s="8">
        <v>1</v>
      </c>
    </row>
    <row r="19367" spans="1:6" x14ac:dyDescent="0.2">
      <c r="A19367" s="4">
        <v>794658</v>
      </c>
      <c r="B19367" s="4">
        <v>2451490</v>
      </c>
      <c r="C19367" s="5">
        <v>40471.658333333333</v>
      </c>
      <c r="D19367" s="6">
        <v>2</v>
      </c>
      <c r="E19367" s="7">
        <v>517.77430555555475</v>
      </c>
      <c r="F19367" s="8">
        <v>1</v>
      </c>
    </row>
    <row r="19368" spans="1:6" x14ac:dyDescent="0.2">
      <c r="A19368" s="4">
        <v>793921</v>
      </c>
      <c r="B19368" s="4">
        <v>2300488</v>
      </c>
      <c r="C19368" s="5">
        <v>40471.658333333333</v>
      </c>
      <c r="D19368" s="6">
        <v>0</v>
      </c>
      <c r="E19368" s="7"/>
      <c r="F19368" s="8">
        <v>1</v>
      </c>
    </row>
    <row r="19369" spans="1:6" x14ac:dyDescent="0.2">
      <c r="A19369" s="4">
        <v>793469</v>
      </c>
      <c r="B19369" s="4">
        <v>289734</v>
      </c>
      <c r="C19369" s="5">
        <v>40471.660416666666</v>
      </c>
      <c r="D19369" s="6">
        <v>3</v>
      </c>
      <c r="E19369" s="7">
        <v>1268.0812500000029</v>
      </c>
      <c r="F19369" s="8">
        <v>1</v>
      </c>
    </row>
    <row r="19370" spans="1:6" x14ac:dyDescent="0.2">
      <c r="A19370" s="4">
        <v>794295</v>
      </c>
      <c r="B19370" s="4">
        <v>2602512</v>
      </c>
      <c r="C19370" s="5">
        <v>40471.663194444445</v>
      </c>
      <c r="D19370" s="6">
        <v>2</v>
      </c>
      <c r="E19370" s="7">
        <v>326.33680555555475</v>
      </c>
      <c r="F19370" s="8">
        <v>1</v>
      </c>
    </row>
    <row r="19371" spans="1:6" x14ac:dyDescent="0.2">
      <c r="A19371" s="4">
        <v>794329</v>
      </c>
      <c r="B19371" s="4">
        <v>2475300</v>
      </c>
      <c r="C19371" s="5">
        <v>40471.665277777778</v>
      </c>
      <c r="D19371" s="6">
        <v>3</v>
      </c>
      <c r="E19371" s="7">
        <v>547.3347222222219</v>
      </c>
      <c r="F19371" s="8">
        <v>1</v>
      </c>
    </row>
    <row r="19372" spans="1:6" x14ac:dyDescent="0.2">
      <c r="A19372" s="4">
        <v>794474</v>
      </c>
      <c r="B19372" s="4">
        <v>2601893</v>
      </c>
      <c r="C19372" s="5">
        <v>40471.665277777778</v>
      </c>
      <c r="D19372" s="6">
        <v>0</v>
      </c>
      <c r="E19372" s="7"/>
      <c r="F19372" s="8">
        <v>1</v>
      </c>
    </row>
    <row r="19373" spans="1:6" x14ac:dyDescent="0.2">
      <c r="A19373" s="4">
        <v>794666</v>
      </c>
      <c r="B19373" s="4">
        <v>328983</v>
      </c>
      <c r="C19373" s="5">
        <v>40471.670138888891</v>
      </c>
      <c r="D19373" s="6">
        <v>2</v>
      </c>
      <c r="E19373" s="7">
        <v>516.98333333332994</v>
      </c>
      <c r="F19373" s="8">
        <v>2</v>
      </c>
    </row>
    <row r="19374" spans="1:6" x14ac:dyDescent="0.2">
      <c r="A19374" s="4">
        <v>794161</v>
      </c>
      <c r="B19374" s="4">
        <v>2602090</v>
      </c>
      <c r="C19374" s="5">
        <v>40471.677083333336</v>
      </c>
      <c r="D19374" s="6">
        <v>0</v>
      </c>
      <c r="E19374" s="7"/>
      <c r="F19374" s="8">
        <v>1</v>
      </c>
    </row>
    <row r="19375" spans="1:6" x14ac:dyDescent="0.2">
      <c r="A19375" s="4">
        <v>791465</v>
      </c>
      <c r="B19375" s="4">
        <v>2366978</v>
      </c>
      <c r="C19375" s="5">
        <v>40471.688888888886</v>
      </c>
      <c r="D19375" s="6">
        <v>0</v>
      </c>
      <c r="E19375" s="7"/>
      <c r="F19375" s="8">
        <v>1</v>
      </c>
    </row>
    <row r="19376" spans="1:6" x14ac:dyDescent="0.2">
      <c r="A19376" s="4">
        <v>793588</v>
      </c>
      <c r="B19376" s="4">
        <v>2003534</v>
      </c>
      <c r="C19376" s="5">
        <v>40471.697222222225</v>
      </c>
      <c r="D19376" s="6">
        <v>4</v>
      </c>
      <c r="E19376" s="7">
        <v>156.07499999999709</v>
      </c>
      <c r="F19376" s="8">
        <v>1</v>
      </c>
    </row>
    <row r="19377" spans="1:6" x14ac:dyDescent="0.2">
      <c r="A19377" s="4">
        <v>794376</v>
      </c>
      <c r="B19377" s="4">
        <v>2601223</v>
      </c>
      <c r="C19377" s="5">
        <v>40471.710416666669</v>
      </c>
      <c r="D19377" s="6">
        <v>0</v>
      </c>
      <c r="E19377" s="7"/>
      <c r="F19377" s="8">
        <v>1</v>
      </c>
    </row>
    <row r="19378" spans="1:6" x14ac:dyDescent="0.2">
      <c r="A19378" s="4">
        <v>794346</v>
      </c>
      <c r="B19378" s="4">
        <v>2422611</v>
      </c>
      <c r="C19378" s="5">
        <v>40471.720833333333</v>
      </c>
      <c r="D19378" s="6">
        <v>0</v>
      </c>
      <c r="E19378" s="7"/>
      <c r="F19378" s="8">
        <v>2</v>
      </c>
    </row>
    <row r="19379" spans="1:6" x14ac:dyDescent="0.2">
      <c r="A19379" s="4">
        <v>794158</v>
      </c>
      <c r="B19379" s="4">
        <v>2601945</v>
      </c>
      <c r="C19379" s="5">
        <v>40471.737500000003</v>
      </c>
      <c r="D19379" s="6">
        <v>0</v>
      </c>
      <c r="E19379" s="7"/>
      <c r="F19379" s="8">
        <v>1</v>
      </c>
    </row>
    <row r="19380" spans="1:6" x14ac:dyDescent="0.2">
      <c r="A19380" s="4">
        <v>794124</v>
      </c>
      <c r="B19380" s="4">
        <v>2561481</v>
      </c>
      <c r="C19380" s="5">
        <v>40471.739583333336</v>
      </c>
      <c r="D19380" s="6">
        <v>0</v>
      </c>
      <c r="E19380" s="7"/>
      <c r="F19380" s="8">
        <v>1</v>
      </c>
    </row>
    <row r="19381" spans="1:6" x14ac:dyDescent="0.2">
      <c r="A19381" s="4">
        <v>794570</v>
      </c>
      <c r="B19381" s="4">
        <v>2579436</v>
      </c>
      <c r="C19381" s="5">
        <v>40471.748611111114</v>
      </c>
      <c r="D19381" s="6">
        <v>0</v>
      </c>
      <c r="E19381" s="7"/>
      <c r="F19381" s="8">
        <v>1</v>
      </c>
    </row>
    <row r="19382" spans="1:6" x14ac:dyDescent="0.2">
      <c r="A19382" s="4">
        <v>793500</v>
      </c>
      <c r="B19382" s="4">
        <v>1861006</v>
      </c>
      <c r="C19382" s="5">
        <v>40471.78402777778</v>
      </c>
      <c r="D19382" s="6">
        <v>0</v>
      </c>
      <c r="E19382" s="7"/>
      <c r="F19382" s="8">
        <v>1</v>
      </c>
    </row>
    <row r="19383" spans="1:6" x14ac:dyDescent="0.2">
      <c r="A19383" s="4">
        <v>793000</v>
      </c>
      <c r="B19383" s="4">
        <v>2599730</v>
      </c>
      <c r="C19383" s="5">
        <v>40471.784722222219</v>
      </c>
      <c r="D19383" s="6">
        <v>0</v>
      </c>
      <c r="E19383" s="7"/>
      <c r="F19383" s="8">
        <v>1</v>
      </c>
    </row>
    <row r="19384" spans="1:6" x14ac:dyDescent="0.2">
      <c r="A19384" s="4">
        <v>794283</v>
      </c>
      <c r="B19384" s="4">
        <v>2538956</v>
      </c>
      <c r="C19384" s="5">
        <v>40472</v>
      </c>
      <c r="D19384" s="6">
        <v>5</v>
      </c>
      <c r="E19384" s="7">
        <v>564.76111111111095</v>
      </c>
      <c r="F19384" s="8">
        <v>2</v>
      </c>
    </row>
    <row r="19385" spans="1:6" x14ac:dyDescent="0.2">
      <c r="A19385" s="4">
        <v>787794</v>
      </c>
      <c r="B19385" s="4">
        <v>2088315</v>
      </c>
      <c r="C19385" s="5">
        <v>40472</v>
      </c>
      <c r="D19385" s="6">
        <v>5</v>
      </c>
      <c r="E19385" s="7">
        <v>323.49236111110804</v>
      </c>
      <c r="F19385" s="8">
        <v>1</v>
      </c>
    </row>
    <row r="19386" spans="1:6" x14ac:dyDescent="0.2">
      <c r="A19386" s="4">
        <v>793997</v>
      </c>
      <c r="B19386" s="4">
        <v>501173</v>
      </c>
      <c r="C19386" s="5">
        <v>40472</v>
      </c>
      <c r="D19386" s="6">
        <v>0</v>
      </c>
      <c r="E19386" s="7"/>
      <c r="F19386" s="8">
        <v>1</v>
      </c>
    </row>
    <row r="19387" spans="1:6" x14ac:dyDescent="0.2">
      <c r="A19387" s="4">
        <v>784586</v>
      </c>
      <c r="B19387" s="4">
        <v>2584033</v>
      </c>
      <c r="C19387" s="5">
        <v>40472</v>
      </c>
      <c r="D19387" s="6">
        <v>0</v>
      </c>
      <c r="E19387" s="7"/>
      <c r="F19387" s="8">
        <v>1</v>
      </c>
    </row>
    <row r="19388" spans="1:6" x14ac:dyDescent="0.2">
      <c r="A19388" s="4">
        <v>782369</v>
      </c>
      <c r="B19388" s="4">
        <v>2579256</v>
      </c>
      <c r="C19388" s="5">
        <v>40472</v>
      </c>
      <c r="D19388" s="6">
        <v>0</v>
      </c>
      <c r="E19388" s="7"/>
      <c r="F19388" s="8">
        <v>1</v>
      </c>
    </row>
    <row r="19389" spans="1:6" x14ac:dyDescent="0.2">
      <c r="A19389" s="4">
        <v>794458</v>
      </c>
      <c r="B19389" s="4">
        <v>2601255</v>
      </c>
      <c r="C19389" s="5">
        <v>40472</v>
      </c>
      <c r="D19389" s="6">
        <v>0</v>
      </c>
      <c r="E19389" s="7"/>
      <c r="F19389" s="8">
        <v>1</v>
      </c>
    </row>
    <row r="19390" spans="1:6" x14ac:dyDescent="0.2">
      <c r="A19390" s="4">
        <v>793368</v>
      </c>
      <c r="B19390" s="4">
        <v>2182761</v>
      </c>
      <c r="C19390" s="5">
        <v>40472</v>
      </c>
      <c r="D19390" s="6">
        <v>1</v>
      </c>
      <c r="E19390" s="7">
        <v>1489.625</v>
      </c>
      <c r="F19390" s="8">
        <v>1</v>
      </c>
    </row>
    <row r="19391" spans="1:6" x14ac:dyDescent="0.2">
      <c r="A19391" s="4">
        <v>789610</v>
      </c>
      <c r="B19391" s="4">
        <v>2593429</v>
      </c>
      <c r="C19391" s="5">
        <v>40472</v>
      </c>
      <c r="D19391" s="6">
        <v>1</v>
      </c>
      <c r="E19391" s="7">
        <v>322.5805555555562</v>
      </c>
      <c r="F19391" s="8">
        <v>1</v>
      </c>
    </row>
    <row r="19392" spans="1:6" x14ac:dyDescent="0.2">
      <c r="A19392" s="4">
        <v>791680</v>
      </c>
      <c r="B19392" s="4">
        <v>2597936</v>
      </c>
      <c r="C19392" s="5">
        <v>40472.392361111109</v>
      </c>
      <c r="D19392" s="6">
        <v>1</v>
      </c>
      <c r="E19392" s="7">
        <v>530.30069444444962</v>
      </c>
      <c r="F19392" s="8">
        <v>1</v>
      </c>
    </row>
    <row r="19393" spans="1:6" x14ac:dyDescent="0.2">
      <c r="A19393" s="4">
        <v>794264</v>
      </c>
      <c r="B19393" s="4">
        <v>2602434</v>
      </c>
      <c r="C19393" s="5">
        <v>40472.415277777778</v>
      </c>
      <c r="D19393" s="6">
        <v>0</v>
      </c>
      <c r="E19393" s="7"/>
      <c r="F19393" s="8">
        <v>1</v>
      </c>
    </row>
    <row r="19394" spans="1:6" x14ac:dyDescent="0.2">
      <c r="A19394" s="4">
        <v>794388</v>
      </c>
      <c r="B19394" s="4">
        <v>2602697</v>
      </c>
      <c r="C19394" s="5">
        <v>40472.423611111109</v>
      </c>
      <c r="D19394" s="6">
        <v>0</v>
      </c>
      <c r="E19394" s="7"/>
      <c r="F19394" s="8">
        <v>1</v>
      </c>
    </row>
    <row r="19395" spans="1:6" x14ac:dyDescent="0.2">
      <c r="A19395" s="4">
        <v>794454</v>
      </c>
      <c r="B19395" s="4">
        <v>2602019</v>
      </c>
      <c r="C19395" s="5">
        <v>40472.433333333334</v>
      </c>
      <c r="D19395" s="6">
        <v>0</v>
      </c>
      <c r="E19395" s="7"/>
      <c r="F19395" s="8">
        <v>1</v>
      </c>
    </row>
    <row r="19396" spans="1:6" x14ac:dyDescent="0.2">
      <c r="A19396" s="4">
        <v>793753</v>
      </c>
      <c r="B19396" s="4">
        <v>2600952</v>
      </c>
      <c r="C19396" s="5">
        <v>40472.434027777781</v>
      </c>
      <c r="D19396" s="6">
        <v>2</v>
      </c>
      <c r="E19396" s="7">
        <v>436.07013888888469</v>
      </c>
      <c r="F19396" s="8">
        <v>1</v>
      </c>
    </row>
    <row r="19397" spans="1:6" x14ac:dyDescent="0.2">
      <c r="A19397" s="4">
        <v>794423</v>
      </c>
      <c r="B19397" s="4">
        <v>2497849</v>
      </c>
      <c r="C19397" s="5">
        <v>40472.440972222219</v>
      </c>
      <c r="D19397" s="6">
        <v>1</v>
      </c>
      <c r="E19397" s="7">
        <v>1338.1083333333372</v>
      </c>
      <c r="F19397" s="8">
        <v>1</v>
      </c>
    </row>
    <row r="19398" spans="1:6" x14ac:dyDescent="0.2">
      <c r="A19398" s="4">
        <v>792539</v>
      </c>
      <c r="B19398" s="4">
        <v>2598431</v>
      </c>
      <c r="C19398" s="5">
        <v>40472.454861111109</v>
      </c>
      <c r="D19398" s="6">
        <v>0</v>
      </c>
      <c r="E19398" s="7"/>
      <c r="F19398" s="8">
        <v>1</v>
      </c>
    </row>
    <row r="19399" spans="1:6" x14ac:dyDescent="0.2">
      <c r="A19399" s="4">
        <v>794565</v>
      </c>
      <c r="B19399" s="4">
        <v>2159289</v>
      </c>
      <c r="C19399" s="5">
        <v>40472.481944444444</v>
      </c>
      <c r="D19399" s="6">
        <v>0</v>
      </c>
      <c r="E19399" s="7"/>
      <c r="F19399" s="8">
        <v>1</v>
      </c>
    </row>
    <row r="19400" spans="1:6" x14ac:dyDescent="0.2">
      <c r="A19400" s="4">
        <v>791114</v>
      </c>
      <c r="B19400" s="4">
        <v>2130774</v>
      </c>
      <c r="C19400" s="5">
        <v>40472.490972222222</v>
      </c>
      <c r="D19400" s="6">
        <v>0</v>
      </c>
      <c r="E19400" s="7"/>
      <c r="F19400" s="8">
        <v>1</v>
      </c>
    </row>
    <row r="19401" spans="1:6" x14ac:dyDescent="0.2">
      <c r="A19401" s="4">
        <v>793992</v>
      </c>
      <c r="B19401" s="4">
        <v>2133447</v>
      </c>
      <c r="C19401" s="5">
        <v>40472.515972222223</v>
      </c>
      <c r="D19401" s="6">
        <v>0</v>
      </c>
      <c r="E19401" s="7"/>
      <c r="F19401" s="8">
        <v>2</v>
      </c>
    </row>
    <row r="19402" spans="1:6" x14ac:dyDescent="0.2">
      <c r="A19402" s="4">
        <v>793096</v>
      </c>
      <c r="B19402" s="4">
        <v>2066555</v>
      </c>
      <c r="C19402" s="5">
        <v>40472.520833333336</v>
      </c>
      <c r="D19402" s="6">
        <v>7</v>
      </c>
      <c r="E19402" s="7">
        <v>819.92986111110804</v>
      </c>
      <c r="F19402" s="8">
        <v>1</v>
      </c>
    </row>
    <row r="19403" spans="1:6" x14ac:dyDescent="0.2">
      <c r="A19403" s="4">
        <v>792892</v>
      </c>
      <c r="B19403" s="4">
        <v>2489926</v>
      </c>
      <c r="C19403" s="5">
        <v>40472.544444444444</v>
      </c>
      <c r="D19403" s="6">
        <v>4</v>
      </c>
      <c r="E19403" s="7">
        <v>471.17569444444234</v>
      </c>
      <c r="F19403" s="8">
        <v>1</v>
      </c>
    </row>
    <row r="19404" spans="1:6" x14ac:dyDescent="0.2">
      <c r="A19404" s="4">
        <v>794373</v>
      </c>
      <c r="B19404" s="4">
        <v>2594516</v>
      </c>
      <c r="C19404" s="5">
        <v>40472.552083333336</v>
      </c>
      <c r="D19404" s="6">
        <v>0</v>
      </c>
      <c r="E19404" s="7"/>
      <c r="F19404" s="8">
        <v>1</v>
      </c>
    </row>
    <row r="19405" spans="1:6" x14ac:dyDescent="0.2">
      <c r="A19405" s="4">
        <v>794421</v>
      </c>
      <c r="B19405" s="4">
        <v>2601811</v>
      </c>
      <c r="C19405" s="5">
        <v>40472.559027777781</v>
      </c>
      <c r="D19405" s="6">
        <v>0</v>
      </c>
      <c r="E19405" s="7"/>
      <c r="F19405" s="8">
        <v>1</v>
      </c>
    </row>
    <row r="19406" spans="1:6" x14ac:dyDescent="0.2">
      <c r="A19406" s="4">
        <v>794591</v>
      </c>
      <c r="B19406" s="4">
        <v>2468058</v>
      </c>
      <c r="C19406" s="5">
        <v>40472.594444444447</v>
      </c>
      <c r="D19406" s="6">
        <v>0</v>
      </c>
      <c r="E19406" s="7"/>
      <c r="F19406" s="8">
        <v>2</v>
      </c>
    </row>
    <row r="19407" spans="1:6" x14ac:dyDescent="0.2">
      <c r="A19407" s="4">
        <v>789005</v>
      </c>
      <c r="B19407" s="4">
        <v>2485455</v>
      </c>
      <c r="C19407" s="5">
        <v>40472.595833333333</v>
      </c>
      <c r="D19407" s="6">
        <v>0</v>
      </c>
      <c r="E19407" s="7"/>
      <c r="F19407" s="8">
        <v>2</v>
      </c>
    </row>
    <row r="19408" spans="1:6" x14ac:dyDescent="0.2">
      <c r="A19408" s="4">
        <v>794786</v>
      </c>
      <c r="B19408" s="4">
        <v>2386565</v>
      </c>
      <c r="C19408" s="5">
        <v>40472.6</v>
      </c>
      <c r="D19408" s="6">
        <v>2</v>
      </c>
      <c r="E19408" s="7">
        <v>252.97083333333285</v>
      </c>
      <c r="F19408" s="8">
        <v>3</v>
      </c>
    </row>
    <row r="19409" spans="1:6" x14ac:dyDescent="0.2">
      <c r="A19409" s="4">
        <v>794269</v>
      </c>
      <c r="B19409" s="4">
        <v>2395700</v>
      </c>
      <c r="C19409" s="5">
        <v>40472.60833333333</v>
      </c>
      <c r="D19409" s="6">
        <v>1</v>
      </c>
      <c r="E19409" s="7">
        <v>516.01527777778392</v>
      </c>
      <c r="F19409" s="8">
        <v>1</v>
      </c>
    </row>
    <row r="19410" spans="1:6" x14ac:dyDescent="0.2">
      <c r="A19410" s="4">
        <v>794450</v>
      </c>
      <c r="B19410" s="4">
        <v>2520105</v>
      </c>
      <c r="C19410" s="5">
        <v>40472.630555555559</v>
      </c>
      <c r="D19410" s="6">
        <v>1</v>
      </c>
      <c r="E19410" s="7">
        <v>419.06319444443943</v>
      </c>
      <c r="F19410" s="8">
        <v>2</v>
      </c>
    </row>
    <row r="19411" spans="1:6" x14ac:dyDescent="0.2">
      <c r="A19411" s="4">
        <v>794684</v>
      </c>
      <c r="B19411" s="4">
        <v>2528068</v>
      </c>
      <c r="C19411" s="5">
        <v>40472.637499999997</v>
      </c>
      <c r="D19411" s="6">
        <v>0</v>
      </c>
      <c r="E19411" s="7"/>
      <c r="F19411" s="8">
        <v>1</v>
      </c>
    </row>
    <row r="19412" spans="1:6" x14ac:dyDescent="0.2">
      <c r="A19412" s="4">
        <v>786487</v>
      </c>
      <c r="B19412" s="4">
        <v>2586558</v>
      </c>
      <c r="C19412" s="5">
        <v>40472.640277777777</v>
      </c>
      <c r="D19412" s="6">
        <v>0</v>
      </c>
      <c r="E19412" s="7"/>
      <c r="F19412" s="8">
        <v>1</v>
      </c>
    </row>
    <row r="19413" spans="1:6" x14ac:dyDescent="0.2">
      <c r="A19413" s="4">
        <v>794616</v>
      </c>
      <c r="B19413" s="4">
        <v>2601569</v>
      </c>
      <c r="C19413" s="5">
        <v>40472.678472222222</v>
      </c>
      <c r="D19413" s="6">
        <v>1</v>
      </c>
      <c r="E19413" s="7">
        <v>1100.0145833333372</v>
      </c>
      <c r="F19413" s="8">
        <v>1</v>
      </c>
    </row>
    <row r="19414" spans="1:6" x14ac:dyDescent="0.2">
      <c r="A19414" s="4">
        <v>794529</v>
      </c>
      <c r="B19414" s="4">
        <v>2126374</v>
      </c>
      <c r="C19414" s="5">
        <v>40472.68472222222</v>
      </c>
      <c r="D19414" s="6">
        <v>0</v>
      </c>
      <c r="E19414" s="7"/>
      <c r="F19414" s="8">
        <v>1</v>
      </c>
    </row>
    <row r="19415" spans="1:6" x14ac:dyDescent="0.2">
      <c r="A19415" s="4">
        <v>794601</v>
      </c>
      <c r="B19415" s="4">
        <v>2602979</v>
      </c>
      <c r="C19415" s="5">
        <v>40472.686111111114</v>
      </c>
      <c r="D19415" s="6">
        <v>0</v>
      </c>
      <c r="E19415" s="7"/>
      <c r="F19415" s="8">
        <v>1</v>
      </c>
    </row>
    <row r="19416" spans="1:6" x14ac:dyDescent="0.2">
      <c r="A19416" s="4">
        <v>792230</v>
      </c>
      <c r="B19416" s="4">
        <v>2598596</v>
      </c>
      <c r="C19416" s="5">
        <v>40472.694444444445</v>
      </c>
      <c r="D19416" s="6">
        <v>0</v>
      </c>
      <c r="E19416" s="7"/>
      <c r="F19416" s="8">
        <v>1</v>
      </c>
    </row>
    <row r="19417" spans="1:6" x14ac:dyDescent="0.2">
      <c r="A19417" s="4">
        <v>791367</v>
      </c>
      <c r="B19417" s="4">
        <v>2207853</v>
      </c>
      <c r="C19417" s="5">
        <v>40472.71875</v>
      </c>
      <c r="D19417" s="6">
        <v>1</v>
      </c>
      <c r="E19417" s="7">
        <v>582.88333333333139</v>
      </c>
      <c r="F19417" s="8">
        <v>1</v>
      </c>
    </row>
    <row r="19418" spans="1:6" x14ac:dyDescent="0.2">
      <c r="A19418" s="4">
        <v>793920</v>
      </c>
      <c r="B19418" s="4">
        <v>2601685</v>
      </c>
      <c r="C19418" s="5">
        <v>40472.731944444444</v>
      </c>
      <c r="D19418" s="6">
        <v>2</v>
      </c>
      <c r="E19418" s="7">
        <v>203.98611111110949</v>
      </c>
      <c r="F19418" s="8">
        <v>1</v>
      </c>
    </row>
    <row r="19419" spans="1:6" x14ac:dyDescent="0.2">
      <c r="A19419" s="4">
        <v>792901</v>
      </c>
      <c r="B19419" s="4">
        <v>2599843</v>
      </c>
      <c r="C19419" s="5">
        <v>40472.736805555556</v>
      </c>
      <c r="D19419" s="6">
        <v>0</v>
      </c>
      <c r="E19419" s="7"/>
      <c r="F19419" s="8">
        <v>1</v>
      </c>
    </row>
    <row r="19420" spans="1:6" x14ac:dyDescent="0.2">
      <c r="A19420" s="4">
        <v>794737</v>
      </c>
      <c r="B19420" s="4">
        <v>2598196</v>
      </c>
      <c r="C19420" s="5">
        <v>40472.747916666667</v>
      </c>
      <c r="D19420" s="6">
        <v>3</v>
      </c>
      <c r="E19420" s="7">
        <v>343.81527777777956</v>
      </c>
      <c r="F19420" s="8">
        <v>1</v>
      </c>
    </row>
    <row r="19421" spans="1:6" x14ac:dyDescent="0.2">
      <c r="A19421" s="4">
        <v>792336</v>
      </c>
      <c r="B19421" s="4">
        <v>1331516</v>
      </c>
      <c r="C19421" s="5">
        <v>40472.750694444447</v>
      </c>
      <c r="D19421" s="6">
        <v>1</v>
      </c>
      <c r="E19421" s="7">
        <v>483.70694444444234</v>
      </c>
      <c r="F19421" s="8">
        <v>1</v>
      </c>
    </row>
    <row r="19422" spans="1:6" x14ac:dyDescent="0.2">
      <c r="A19422" s="4">
        <v>794535</v>
      </c>
      <c r="B19422" s="4">
        <v>2602704</v>
      </c>
      <c r="C19422" s="5">
        <v>40472.754861111112</v>
      </c>
      <c r="D19422" s="6">
        <v>0</v>
      </c>
      <c r="E19422" s="7"/>
      <c r="F19422" s="8">
        <v>1</v>
      </c>
    </row>
    <row r="19423" spans="1:6" x14ac:dyDescent="0.2">
      <c r="A19423" s="4">
        <v>794626</v>
      </c>
      <c r="B19423" s="4">
        <v>2043892</v>
      </c>
      <c r="C19423" s="5">
        <v>40472.756944444445</v>
      </c>
      <c r="D19423" s="6">
        <v>4</v>
      </c>
      <c r="E19423" s="7">
        <v>127.94374999999854</v>
      </c>
      <c r="F19423" s="8">
        <v>2</v>
      </c>
    </row>
    <row r="19424" spans="1:6" x14ac:dyDescent="0.2">
      <c r="A19424" s="4">
        <v>793640</v>
      </c>
      <c r="B19424" s="4">
        <v>1868374</v>
      </c>
      <c r="C19424" s="5">
        <v>40472.767361111109</v>
      </c>
      <c r="D19424" s="6">
        <v>1</v>
      </c>
      <c r="E19424" s="7">
        <v>600.9020833333343</v>
      </c>
      <c r="F19424" s="8">
        <v>2</v>
      </c>
    </row>
    <row r="19425" spans="1:6" x14ac:dyDescent="0.2">
      <c r="A19425" s="4">
        <v>789237</v>
      </c>
      <c r="B19425" s="4">
        <v>2593137</v>
      </c>
      <c r="C19425" s="5">
        <v>40472.779861111114</v>
      </c>
      <c r="D19425" s="6">
        <v>3</v>
      </c>
      <c r="E19425" s="7">
        <v>353.78194444443943</v>
      </c>
      <c r="F19425" s="8">
        <v>1</v>
      </c>
    </row>
    <row r="19426" spans="1:6" x14ac:dyDescent="0.2">
      <c r="A19426" s="4">
        <v>794013</v>
      </c>
      <c r="B19426" s="4">
        <v>2601389</v>
      </c>
      <c r="C19426" s="5">
        <v>40472.783333333333</v>
      </c>
      <c r="D19426" s="6">
        <v>0</v>
      </c>
      <c r="E19426" s="7"/>
      <c r="F19426" s="8">
        <v>1</v>
      </c>
    </row>
    <row r="19427" spans="1:6" x14ac:dyDescent="0.2">
      <c r="A19427" s="4">
        <v>793952</v>
      </c>
      <c r="B19427" s="4">
        <v>1409753</v>
      </c>
      <c r="C19427" s="5">
        <v>40472.788194444445</v>
      </c>
      <c r="D19427" s="6">
        <v>1</v>
      </c>
      <c r="E19427" s="7">
        <v>642.6833333333343</v>
      </c>
      <c r="F19427" s="8">
        <v>2</v>
      </c>
    </row>
    <row r="19428" spans="1:6" x14ac:dyDescent="0.2">
      <c r="A19428" s="4">
        <v>793731</v>
      </c>
      <c r="B19428" s="4">
        <v>2601153</v>
      </c>
      <c r="C19428" s="5">
        <v>40472.808333333334</v>
      </c>
      <c r="D19428" s="6">
        <v>0</v>
      </c>
      <c r="E19428" s="7"/>
      <c r="F19428" s="8">
        <v>1</v>
      </c>
    </row>
    <row r="19429" spans="1:6" x14ac:dyDescent="0.2">
      <c r="A19429" s="4">
        <v>793011</v>
      </c>
      <c r="B19429" s="4">
        <v>2600037</v>
      </c>
      <c r="C19429" s="5">
        <v>40472.82916666667</v>
      </c>
      <c r="D19429" s="6">
        <v>0</v>
      </c>
      <c r="E19429" s="7"/>
      <c r="F19429" s="8">
        <v>1</v>
      </c>
    </row>
    <row r="19430" spans="1:6" x14ac:dyDescent="0.2">
      <c r="A19430" s="4">
        <v>792859</v>
      </c>
      <c r="B19430" s="4">
        <v>155378</v>
      </c>
      <c r="C19430" s="5">
        <v>40472.925694444442</v>
      </c>
      <c r="D19430" s="6">
        <v>0</v>
      </c>
      <c r="E19430" s="7"/>
      <c r="F19430" s="8">
        <v>1</v>
      </c>
    </row>
    <row r="19431" spans="1:6" x14ac:dyDescent="0.2">
      <c r="A19431" s="4">
        <v>790418</v>
      </c>
      <c r="B19431" s="4">
        <v>2593337</v>
      </c>
      <c r="C19431" s="5">
        <v>40472.93472222222</v>
      </c>
      <c r="D19431" s="6">
        <v>0</v>
      </c>
      <c r="E19431" s="7"/>
      <c r="F19431" s="8">
        <v>1</v>
      </c>
    </row>
    <row r="19432" spans="1:6" x14ac:dyDescent="0.2">
      <c r="A19432" s="4">
        <v>789797</v>
      </c>
      <c r="B19432" s="4">
        <v>2395366</v>
      </c>
      <c r="C19432" s="5">
        <v>40473</v>
      </c>
      <c r="D19432" s="6">
        <v>0</v>
      </c>
      <c r="E19432" s="7"/>
      <c r="F19432" s="8">
        <v>1</v>
      </c>
    </row>
    <row r="19433" spans="1:6" x14ac:dyDescent="0.2">
      <c r="A19433" s="4">
        <v>788872</v>
      </c>
      <c r="B19433" s="4">
        <v>2400133</v>
      </c>
      <c r="C19433" s="5">
        <v>40473</v>
      </c>
      <c r="D19433" s="6">
        <v>1</v>
      </c>
      <c r="E19433" s="7">
        <v>1095.4270833333358</v>
      </c>
      <c r="F19433" s="8">
        <v>1</v>
      </c>
    </row>
    <row r="19434" spans="1:6" x14ac:dyDescent="0.2">
      <c r="A19434" s="4">
        <v>794094</v>
      </c>
      <c r="B19434" s="4">
        <v>2379284</v>
      </c>
      <c r="C19434" s="5">
        <v>40473</v>
      </c>
      <c r="D19434" s="6">
        <v>2</v>
      </c>
      <c r="E19434" s="7">
        <v>1589.554861111108</v>
      </c>
      <c r="F19434" s="8">
        <v>1</v>
      </c>
    </row>
    <row r="19435" spans="1:6" x14ac:dyDescent="0.2">
      <c r="A19435" s="4">
        <v>794989</v>
      </c>
      <c r="B19435" s="4">
        <v>2527773</v>
      </c>
      <c r="C19435" s="5">
        <v>40473</v>
      </c>
      <c r="D19435" s="6">
        <v>1</v>
      </c>
      <c r="E19435" s="7">
        <v>911.67291666667006</v>
      </c>
      <c r="F19435" s="8">
        <v>1</v>
      </c>
    </row>
    <row r="19436" spans="1:6" x14ac:dyDescent="0.2">
      <c r="A19436" s="4">
        <v>794179</v>
      </c>
      <c r="B19436" s="4">
        <v>2181440</v>
      </c>
      <c r="C19436" s="5">
        <v>40473.42291666667</v>
      </c>
      <c r="D19436" s="6">
        <v>2</v>
      </c>
      <c r="E19436" s="7">
        <v>1198.2479166666599</v>
      </c>
      <c r="F19436" s="8">
        <v>1</v>
      </c>
    </row>
    <row r="19437" spans="1:6" x14ac:dyDescent="0.2">
      <c r="A19437" s="4">
        <v>793133</v>
      </c>
      <c r="B19437" s="4">
        <v>2598896</v>
      </c>
      <c r="C19437" s="5">
        <v>40473.43472222222</v>
      </c>
      <c r="D19437" s="6">
        <v>0</v>
      </c>
      <c r="E19437" s="7"/>
      <c r="F19437" s="8">
        <v>1</v>
      </c>
    </row>
    <row r="19438" spans="1:6" x14ac:dyDescent="0.2">
      <c r="A19438" s="4">
        <v>794590</v>
      </c>
      <c r="B19438" s="4">
        <v>2602552</v>
      </c>
      <c r="C19438" s="5">
        <v>40473.438194444447</v>
      </c>
      <c r="D19438" s="6">
        <v>0</v>
      </c>
      <c r="E19438" s="7"/>
      <c r="F19438" s="8">
        <v>1</v>
      </c>
    </row>
    <row r="19439" spans="1:6" x14ac:dyDescent="0.2">
      <c r="A19439" s="4">
        <v>794892</v>
      </c>
      <c r="B19439" s="4">
        <v>2483662</v>
      </c>
      <c r="C19439" s="5">
        <v>40473.44027777778</v>
      </c>
      <c r="D19439" s="6">
        <v>1</v>
      </c>
      <c r="E19439" s="7">
        <v>271.96319444444089</v>
      </c>
      <c r="F19439" s="8">
        <v>1</v>
      </c>
    </row>
    <row r="19440" spans="1:6" x14ac:dyDescent="0.2">
      <c r="A19440" s="4">
        <v>793879</v>
      </c>
      <c r="B19440" s="4">
        <v>2540900</v>
      </c>
      <c r="C19440" s="5">
        <v>40473.440972222219</v>
      </c>
      <c r="D19440" s="6">
        <v>1</v>
      </c>
      <c r="E19440" s="7">
        <v>1015.2750000000015</v>
      </c>
      <c r="F19440" s="8">
        <v>1</v>
      </c>
    </row>
    <row r="19441" spans="1:6" x14ac:dyDescent="0.2">
      <c r="A19441" s="4">
        <v>794893</v>
      </c>
      <c r="B19441" s="4">
        <v>2395324</v>
      </c>
      <c r="C19441" s="5">
        <v>40473.443055555559</v>
      </c>
      <c r="D19441" s="6">
        <v>0</v>
      </c>
      <c r="E19441" s="7"/>
      <c r="F19441" s="8">
        <v>1</v>
      </c>
    </row>
    <row r="19442" spans="1:6" x14ac:dyDescent="0.2">
      <c r="A19442" s="4">
        <v>794297</v>
      </c>
      <c r="B19442" s="4">
        <v>2492864</v>
      </c>
      <c r="C19442" s="5">
        <v>40473.447222222225</v>
      </c>
      <c r="D19442" s="6">
        <v>0</v>
      </c>
      <c r="E19442" s="7"/>
      <c r="F19442" s="8">
        <v>1</v>
      </c>
    </row>
    <row r="19443" spans="1:6" x14ac:dyDescent="0.2">
      <c r="A19443" s="4">
        <v>794897</v>
      </c>
      <c r="B19443" s="4">
        <v>2159018</v>
      </c>
      <c r="C19443" s="5">
        <v>40473.459722222222</v>
      </c>
      <c r="D19443" s="6">
        <v>0</v>
      </c>
      <c r="E19443" s="7"/>
      <c r="F19443" s="8">
        <v>1</v>
      </c>
    </row>
    <row r="19444" spans="1:6" x14ac:dyDescent="0.2">
      <c r="A19444" s="4">
        <v>794798</v>
      </c>
      <c r="B19444" s="4">
        <v>2469704</v>
      </c>
      <c r="C19444" s="5">
        <v>40473.466666666667</v>
      </c>
      <c r="D19444" s="6">
        <v>1</v>
      </c>
      <c r="E19444" s="7">
        <v>116.03888888889196</v>
      </c>
      <c r="F19444" s="8">
        <v>1</v>
      </c>
    </row>
    <row r="19445" spans="1:6" x14ac:dyDescent="0.2">
      <c r="A19445" s="4">
        <v>794006</v>
      </c>
      <c r="B19445" s="4">
        <v>2251236</v>
      </c>
      <c r="C19445" s="5">
        <v>40473.472916666666</v>
      </c>
      <c r="D19445" s="6">
        <v>4</v>
      </c>
      <c r="E19445" s="7">
        <v>148.1923611111124</v>
      </c>
      <c r="F19445" s="8">
        <v>1</v>
      </c>
    </row>
    <row r="19446" spans="1:6" x14ac:dyDescent="0.2">
      <c r="A19446" s="4">
        <v>775013</v>
      </c>
      <c r="B19446" s="4">
        <v>2566459</v>
      </c>
      <c r="C19446" s="5">
        <v>40473.477083333331</v>
      </c>
      <c r="D19446" s="6">
        <v>0</v>
      </c>
      <c r="E19446" s="7"/>
      <c r="F19446" s="8">
        <v>1</v>
      </c>
    </row>
    <row r="19447" spans="1:6" x14ac:dyDescent="0.2">
      <c r="A19447" s="4">
        <v>790326</v>
      </c>
      <c r="B19447" s="4">
        <v>2563196</v>
      </c>
      <c r="C19447" s="5">
        <v>40473.48541666667</v>
      </c>
      <c r="D19447" s="6">
        <v>0</v>
      </c>
      <c r="E19447" s="7"/>
      <c r="F19447" s="8">
        <v>1</v>
      </c>
    </row>
    <row r="19448" spans="1:6" x14ac:dyDescent="0.2">
      <c r="A19448" s="4">
        <v>792978</v>
      </c>
      <c r="B19448" s="4">
        <v>2553469</v>
      </c>
      <c r="C19448" s="5">
        <v>40473.486111111109</v>
      </c>
      <c r="D19448" s="6">
        <v>1</v>
      </c>
      <c r="E19448" s="7">
        <v>1146.2847222222263</v>
      </c>
      <c r="F19448" s="8">
        <v>1</v>
      </c>
    </row>
    <row r="19449" spans="1:6" x14ac:dyDescent="0.2">
      <c r="A19449" s="4">
        <v>794048</v>
      </c>
      <c r="B19449" s="4">
        <v>2191221</v>
      </c>
      <c r="C19449" s="5">
        <v>40473.492361111108</v>
      </c>
      <c r="D19449" s="6">
        <v>2</v>
      </c>
      <c r="E19449" s="7">
        <v>363.00763888889196</v>
      </c>
      <c r="F19449" s="8">
        <v>2</v>
      </c>
    </row>
    <row r="19450" spans="1:6" x14ac:dyDescent="0.2">
      <c r="A19450" s="4">
        <v>793647</v>
      </c>
      <c r="B19450" s="4">
        <v>2157310</v>
      </c>
      <c r="C19450" s="5">
        <v>40473.493750000001</v>
      </c>
      <c r="D19450" s="6">
        <v>0</v>
      </c>
      <c r="E19450" s="7"/>
      <c r="F19450" s="8">
        <v>1</v>
      </c>
    </row>
    <row r="19451" spans="1:6" x14ac:dyDescent="0.2">
      <c r="A19451" s="4">
        <v>794806</v>
      </c>
      <c r="B19451" s="4">
        <v>2603150</v>
      </c>
      <c r="C19451" s="5">
        <v>40473.509027777778</v>
      </c>
      <c r="D19451" s="6">
        <v>1</v>
      </c>
      <c r="E19451" s="7">
        <v>79.490972222221899</v>
      </c>
      <c r="F19451" s="8">
        <v>1</v>
      </c>
    </row>
    <row r="19452" spans="1:6" x14ac:dyDescent="0.2">
      <c r="A19452" s="4">
        <v>789882</v>
      </c>
      <c r="B19452" s="4">
        <v>427200</v>
      </c>
      <c r="C19452" s="5">
        <v>40473.511111111111</v>
      </c>
      <c r="D19452" s="6">
        <v>0</v>
      </c>
      <c r="E19452" s="7"/>
      <c r="F19452" s="8">
        <v>1</v>
      </c>
    </row>
    <row r="19453" spans="1:6" x14ac:dyDescent="0.2">
      <c r="A19453" s="4">
        <v>778396</v>
      </c>
      <c r="B19453" s="4">
        <v>2572300</v>
      </c>
      <c r="C19453" s="5">
        <v>40473.513194444444</v>
      </c>
      <c r="D19453" s="6">
        <v>1</v>
      </c>
      <c r="E19453" s="7">
        <v>277.06944444444525</v>
      </c>
      <c r="F19453" s="8">
        <v>1</v>
      </c>
    </row>
    <row r="19454" spans="1:6" x14ac:dyDescent="0.2">
      <c r="A19454" s="4">
        <v>791630</v>
      </c>
      <c r="B19454" s="4">
        <v>2354242</v>
      </c>
      <c r="C19454" s="5">
        <v>40473.518055555556</v>
      </c>
      <c r="D19454" s="6">
        <v>1</v>
      </c>
      <c r="E19454" s="7">
        <v>1771.4819444444438</v>
      </c>
      <c r="F19454" s="8">
        <v>1</v>
      </c>
    </row>
    <row r="19455" spans="1:6" x14ac:dyDescent="0.2">
      <c r="A19455" s="4">
        <v>793153</v>
      </c>
      <c r="B19455" s="4">
        <v>2487592</v>
      </c>
      <c r="C19455" s="5">
        <v>40473.540277777778</v>
      </c>
      <c r="D19455" s="6">
        <v>1</v>
      </c>
      <c r="E19455" s="7">
        <v>590.96944444444671</v>
      </c>
      <c r="F19455" s="8">
        <v>1</v>
      </c>
    </row>
    <row r="19456" spans="1:6" x14ac:dyDescent="0.2">
      <c r="A19456" s="4">
        <v>792129</v>
      </c>
      <c r="B19456" s="4">
        <v>2449728</v>
      </c>
      <c r="C19456" s="5">
        <v>40473.556944444441</v>
      </c>
      <c r="D19456" s="6">
        <v>5</v>
      </c>
      <c r="E19456" s="7">
        <v>405.91388888889196</v>
      </c>
      <c r="F19456" s="8">
        <v>3</v>
      </c>
    </row>
    <row r="19457" spans="1:6" x14ac:dyDescent="0.2">
      <c r="A19457" s="4">
        <v>793085</v>
      </c>
      <c r="B19457" s="4">
        <v>2090565</v>
      </c>
      <c r="C19457" s="5">
        <v>40473.561805555553</v>
      </c>
      <c r="D19457" s="6">
        <v>3</v>
      </c>
      <c r="E19457" s="7">
        <v>667.88541666667152</v>
      </c>
      <c r="F19457" s="8">
        <v>2</v>
      </c>
    </row>
    <row r="19458" spans="1:6" x14ac:dyDescent="0.2">
      <c r="A19458" s="4">
        <v>794629</v>
      </c>
      <c r="B19458" s="4">
        <v>2196520</v>
      </c>
      <c r="C19458" s="5">
        <v>40473.561805555553</v>
      </c>
      <c r="D19458" s="6">
        <v>1</v>
      </c>
      <c r="E19458" s="7">
        <v>325.07013888889196</v>
      </c>
      <c r="F19458" s="8">
        <v>1</v>
      </c>
    </row>
    <row r="19459" spans="1:6" x14ac:dyDescent="0.2">
      <c r="A19459" s="4">
        <v>793005</v>
      </c>
      <c r="B19459" s="4">
        <v>2446619</v>
      </c>
      <c r="C19459" s="5">
        <v>40473.586111111108</v>
      </c>
      <c r="D19459" s="6">
        <v>1</v>
      </c>
      <c r="E19459" s="7">
        <v>761.87916666667297</v>
      </c>
      <c r="F19459" s="8">
        <v>1</v>
      </c>
    </row>
    <row r="19460" spans="1:6" x14ac:dyDescent="0.2">
      <c r="A19460" s="4">
        <v>794788</v>
      </c>
      <c r="B19460" s="4">
        <v>2272022</v>
      </c>
      <c r="C19460" s="5">
        <v>40473.59375</v>
      </c>
      <c r="D19460" s="6">
        <v>0</v>
      </c>
      <c r="E19460" s="7"/>
      <c r="F19460" s="8">
        <v>1</v>
      </c>
    </row>
    <row r="19461" spans="1:6" x14ac:dyDescent="0.2">
      <c r="A19461" s="4">
        <v>794597</v>
      </c>
      <c r="B19461" s="4">
        <v>2415808</v>
      </c>
      <c r="C19461" s="5">
        <v>40473.595138888886</v>
      </c>
      <c r="D19461" s="6">
        <v>1</v>
      </c>
      <c r="E19461" s="7">
        <v>76.166666666671517</v>
      </c>
      <c r="F19461" s="8">
        <v>2</v>
      </c>
    </row>
    <row r="19462" spans="1:6" x14ac:dyDescent="0.2">
      <c r="A19462" s="4">
        <v>794908</v>
      </c>
      <c r="B19462" s="4">
        <v>2357525</v>
      </c>
      <c r="C19462" s="5">
        <v>40473.603472222225</v>
      </c>
      <c r="D19462" s="6">
        <v>2</v>
      </c>
      <c r="E19462" s="7">
        <v>132.1875</v>
      </c>
      <c r="F19462" s="8">
        <v>3</v>
      </c>
    </row>
    <row r="19463" spans="1:6" x14ac:dyDescent="0.2">
      <c r="A19463" s="4">
        <v>791715</v>
      </c>
      <c r="B19463" s="4">
        <v>2225845</v>
      </c>
      <c r="C19463" s="5">
        <v>40473.628472222219</v>
      </c>
      <c r="D19463" s="6">
        <v>0</v>
      </c>
      <c r="E19463" s="7"/>
      <c r="F19463" s="8">
        <v>4</v>
      </c>
    </row>
    <row r="19464" spans="1:6" x14ac:dyDescent="0.2">
      <c r="A19464" s="4">
        <v>792953</v>
      </c>
      <c r="B19464" s="4">
        <v>2598573</v>
      </c>
      <c r="C19464" s="5">
        <v>40473.628472222219</v>
      </c>
      <c r="D19464" s="6">
        <v>1</v>
      </c>
      <c r="E19464" s="7">
        <v>1190.8520833333387</v>
      </c>
      <c r="F19464" s="8">
        <v>1</v>
      </c>
    </row>
    <row r="19465" spans="1:6" x14ac:dyDescent="0.2">
      <c r="A19465" s="4">
        <v>793301</v>
      </c>
      <c r="B19465" s="4">
        <v>2191201</v>
      </c>
      <c r="C19465" s="5">
        <v>40473.630555555559</v>
      </c>
      <c r="D19465" s="6">
        <v>0</v>
      </c>
      <c r="E19465" s="7"/>
      <c r="F19465" s="8">
        <v>1</v>
      </c>
    </row>
    <row r="19466" spans="1:6" x14ac:dyDescent="0.2">
      <c r="A19466" s="4">
        <v>794956</v>
      </c>
      <c r="B19466" s="4">
        <v>2424463</v>
      </c>
      <c r="C19466" s="5">
        <v>40473.65347222222</v>
      </c>
      <c r="D19466" s="6">
        <v>0</v>
      </c>
      <c r="E19466" s="7"/>
      <c r="F19466" s="8">
        <v>1</v>
      </c>
    </row>
    <row r="19467" spans="1:6" x14ac:dyDescent="0.2">
      <c r="A19467" s="4">
        <v>791971</v>
      </c>
      <c r="B19467" s="4">
        <v>2596323</v>
      </c>
      <c r="C19467" s="5">
        <v>40473.654861111114</v>
      </c>
      <c r="D19467" s="6">
        <v>0</v>
      </c>
      <c r="E19467" s="7"/>
      <c r="F19467" s="8">
        <v>1</v>
      </c>
    </row>
    <row r="19468" spans="1:6" x14ac:dyDescent="0.2">
      <c r="A19468" s="4">
        <v>794280</v>
      </c>
      <c r="B19468" s="4">
        <v>2602051</v>
      </c>
      <c r="C19468" s="5">
        <v>40473.661805555559</v>
      </c>
      <c r="D19468" s="6">
        <v>0</v>
      </c>
      <c r="E19468" s="7"/>
      <c r="F19468" s="8">
        <v>1</v>
      </c>
    </row>
    <row r="19469" spans="1:6" x14ac:dyDescent="0.2">
      <c r="A19469" s="4">
        <v>794348</v>
      </c>
      <c r="B19469" s="4">
        <v>380234</v>
      </c>
      <c r="C19469" s="5">
        <v>40473.662499999999</v>
      </c>
      <c r="D19469" s="6">
        <v>0</v>
      </c>
      <c r="E19469" s="7"/>
      <c r="F19469" s="8">
        <v>1</v>
      </c>
    </row>
    <row r="19470" spans="1:6" x14ac:dyDescent="0.2">
      <c r="A19470" s="4">
        <v>790848</v>
      </c>
      <c r="B19470" s="4">
        <v>2590210</v>
      </c>
      <c r="C19470" s="5">
        <v>40473.667361111111</v>
      </c>
      <c r="D19470" s="6">
        <v>0</v>
      </c>
      <c r="E19470" s="7"/>
      <c r="F19470" s="8">
        <v>1</v>
      </c>
    </row>
    <row r="19471" spans="1:6" x14ac:dyDescent="0.2">
      <c r="A19471" s="4">
        <v>794954</v>
      </c>
      <c r="B19471" s="4">
        <v>2603474</v>
      </c>
      <c r="C19471" s="5">
        <v>40473.675000000003</v>
      </c>
      <c r="D19471" s="6">
        <v>1</v>
      </c>
      <c r="E19471" s="7">
        <v>117.1916666666657</v>
      </c>
      <c r="F19471" s="8">
        <v>1</v>
      </c>
    </row>
    <row r="19472" spans="1:6" x14ac:dyDescent="0.2">
      <c r="A19472" s="4">
        <v>792463</v>
      </c>
      <c r="B19472" s="4">
        <v>2054666</v>
      </c>
      <c r="C19472" s="5">
        <v>40473.693055555559</v>
      </c>
      <c r="D19472" s="6">
        <v>0</v>
      </c>
      <c r="E19472" s="7"/>
      <c r="F19472" s="8">
        <v>1</v>
      </c>
    </row>
    <row r="19473" spans="1:6" x14ac:dyDescent="0.2">
      <c r="A19473" s="4">
        <v>794475</v>
      </c>
      <c r="B19473" s="4">
        <v>2466817</v>
      </c>
      <c r="C19473" s="5">
        <v>40473.694444444445</v>
      </c>
      <c r="D19473" s="6">
        <v>0</v>
      </c>
      <c r="E19473" s="7"/>
      <c r="F19473" s="8">
        <v>1</v>
      </c>
    </row>
    <row r="19474" spans="1:6" x14ac:dyDescent="0.2">
      <c r="A19474" s="4">
        <v>788328</v>
      </c>
      <c r="B19474" s="4">
        <v>2590129</v>
      </c>
      <c r="C19474" s="5">
        <v>40473.699305555558</v>
      </c>
      <c r="D19474" s="6">
        <v>2</v>
      </c>
      <c r="E19474" s="7">
        <v>438.10833333332994</v>
      </c>
      <c r="F19474" s="8">
        <v>1</v>
      </c>
    </row>
    <row r="19475" spans="1:6" x14ac:dyDescent="0.2">
      <c r="A19475" s="4">
        <v>794971</v>
      </c>
      <c r="B19475" s="4">
        <v>2602991</v>
      </c>
      <c r="C19475" s="5">
        <v>40473.706944444442</v>
      </c>
      <c r="D19475" s="6">
        <v>0</v>
      </c>
      <c r="E19475" s="7"/>
      <c r="F19475" s="8">
        <v>1</v>
      </c>
    </row>
    <row r="19476" spans="1:6" x14ac:dyDescent="0.2">
      <c r="A19476" s="4">
        <v>788313</v>
      </c>
      <c r="B19476" s="4">
        <v>2585463</v>
      </c>
      <c r="C19476" s="5">
        <v>40473.709027777775</v>
      </c>
      <c r="D19476" s="6">
        <v>0</v>
      </c>
      <c r="E19476" s="7"/>
      <c r="F19476" s="8">
        <v>1</v>
      </c>
    </row>
    <row r="19477" spans="1:6" x14ac:dyDescent="0.2">
      <c r="A19477" s="4">
        <v>793905</v>
      </c>
      <c r="B19477" s="4">
        <v>2598251</v>
      </c>
      <c r="C19477" s="5">
        <v>40473.711805555555</v>
      </c>
      <c r="D19477" s="6">
        <v>0</v>
      </c>
      <c r="E19477" s="7"/>
      <c r="F19477" s="8">
        <v>1</v>
      </c>
    </row>
    <row r="19478" spans="1:6" x14ac:dyDescent="0.2">
      <c r="A19478" s="4">
        <v>794513</v>
      </c>
      <c r="B19478" s="4">
        <v>2602539</v>
      </c>
      <c r="C19478" s="5">
        <v>40473.714583333334</v>
      </c>
      <c r="D19478" s="6">
        <v>0</v>
      </c>
      <c r="E19478" s="7"/>
      <c r="F19478" s="8">
        <v>1</v>
      </c>
    </row>
    <row r="19479" spans="1:6" x14ac:dyDescent="0.2">
      <c r="A19479" s="4">
        <v>795025</v>
      </c>
      <c r="B19479" s="4">
        <v>2603513</v>
      </c>
      <c r="C19479" s="5">
        <v>40473.722222222219</v>
      </c>
      <c r="D19479" s="6">
        <v>0</v>
      </c>
      <c r="E19479" s="7"/>
      <c r="F19479" s="8">
        <v>1</v>
      </c>
    </row>
    <row r="19480" spans="1:6" x14ac:dyDescent="0.2">
      <c r="A19480" s="4">
        <v>794850</v>
      </c>
      <c r="B19480" s="4">
        <v>2075241</v>
      </c>
      <c r="C19480" s="5">
        <v>40473.724305555559</v>
      </c>
      <c r="D19480" s="6">
        <v>18</v>
      </c>
      <c r="E19480" s="7">
        <v>29.006249999998545</v>
      </c>
      <c r="F19480" s="8">
        <v>19</v>
      </c>
    </row>
    <row r="19481" spans="1:6" x14ac:dyDescent="0.2">
      <c r="A19481" s="4">
        <v>794973</v>
      </c>
      <c r="B19481" s="4">
        <v>2603482</v>
      </c>
      <c r="C19481" s="5">
        <v>40473.727083333331</v>
      </c>
      <c r="D19481" s="6">
        <v>0</v>
      </c>
      <c r="E19481" s="7"/>
      <c r="F19481" s="8">
        <v>1</v>
      </c>
    </row>
    <row r="19482" spans="1:6" x14ac:dyDescent="0.2">
      <c r="A19482" s="4">
        <v>792119</v>
      </c>
      <c r="B19482" s="4">
        <v>2484703</v>
      </c>
      <c r="C19482" s="5">
        <v>40473.731249999997</v>
      </c>
      <c r="D19482" s="6">
        <v>0</v>
      </c>
      <c r="E19482" s="7"/>
      <c r="F19482" s="8">
        <v>1</v>
      </c>
    </row>
    <row r="19483" spans="1:6" x14ac:dyDescent="0.2">
      <c r="A19483" s="4">
        <v>794178</v>
      </c>
      <c r="B19483" s="4">
        <v>2557602</v>
      </c>
      <c r="C19483" s="5">
        <v>40473.734027777777</v>
      </c>
      <c r="D19483" s="6">
        <v>1</v>
      </c>
      <c r="E19483" s="7">
        <v>921.0361111111124</v>
      </c>
      <c r="F19483" s="8">
        <v>1</v>
      </c>
    </row>
    <row r="19484" spans="1:6" x14ac:dyDescent="0.2">
      <c r="A19484" s="4">
        <v>794941</v>
      </c>
      <c r="B19484" s="4">
        <v>2477282</v>
      </c>
      <c r="C19484" s="5">
        <v>40473.734027777777</v>
      </c>
      <c r="D19484" s="6">
        <v>3</v>
      </c>
      <c r="E19484" s="7">
        <v>235.26597222222335</v>
      </c>
      <c r="F19484" s="8">
        <v>2</v>
      </c>
    </row>
    <row r="19485" spans="1:6" x14ac:dyDescent="0.2">
      <c r="A19485" s="4">
        <v>794593</v>
      </c>
      <c r="B19485" s="4">
        <v>2602581</v>
      </c>
      <c r="C19485" s="5">
        <v>40473.736111111109</v>
      </c>
      <c r="D19485" s="6">
        <v>0</v>
      </c>
      <c r="E19485" s="7"/>
      <c r="F19485" s="8">
        <v>1</v>
      </c>
    </row>
    <row r="19486" spans="1:6" x14ac:dyDescent="0.2">
      <c r="A19486" s="4">
        <v>792646</v>
      </c>
      <c r="B19486" s="4">
        <v>2599312</v>
      </c>
      <c r="C19486" s="5">
        <v>40473.743055555555</v>
      </c>
      <c r="D19486" s="6">
        <v>0</v>
      </c>
      <c r="E19486" s="7"/>
      <c r="F19486" s="8">
        <v>1</v>
      </c>
    </row>
    <row r="19487" spans="1:6" x14ac:dyDescent="0.2">
      <c r="A19487" s="4">
        <v>794229</v>
      </c>
      <c r="B19487" s="4">
        <v>2601974</v>
      </c>
      <c r="C19487" s="5">
        <v>40473.759722222225</v>
      </c>
      <c r="D19487" s="6">
        <v>0</v>
      </c>
      <c r="E19487" s="7"/>
      <c r="F19487" s="8">
        <v>1</v>
      </c>
    </row>
    <row r="19488" spans="1:6" x14ac:dyDescent="0.2">
      <c r="A19488" s="4">
        <v>789988</v>
      </c>
      <c r="B19488" s="4">
        <v>2140397</v>
      </c>
      <c r="C19488" s="5">
        <v>40473.765972222223</v>
      </c>
      <c r="D19488" s="6">
        <v>0</v>
      </c>
      <c r="E19488" s="7"/>
      <c r="F19488" s="8">
        <v>2</v>
      </c>
    </row>
    <row r="19489" spans="1:6" x14ac:dyDescent="0.2">
      <c r="A19489" s="4">
        <v>794430</v>
      </c>
      <c r="B19489" s="4">
        <v>2594973</v>
      </c>
      <c r="C19489" s="5">
        <v>40473.768055555556</v>
      </c>
      <c r="D19489" s="6">
        <v>1</v>
      </c>
      <c r="E19489" s="7">
        <v>1596.6527777777737</v>
      </c>
      <c r="F19489" s="8">
        <v>1</v>
      </c>
    </row>
    <row r="19490" spans="1:6" x14ac:dyDescent="0.2">
      <c r="A19490" s="4">
        <v>794891</v>
      </c>
      <c r="B19490" s="4">
        <v>2601932</v>
      </c>
      <c r="C19490" s="5">
        <v>40473.788888888892</v>
      </c>
      <c r="D19490" s="6">
        <v>0</v>
      </c>
      <c r="E19490" s="7"/>
      <c r="F19490" s="8">
        <v>1</v>
      </c>
    </row>
    <row r="19491" spans="1:6" x14ac:dyDescent="0.2">
      <c r="A19491" s="4">
        <v>793542</v>
      </c>
      <c r="B19491" s="4">
        <v>2594218</v>
      </c>
      <c r="C19491" s="5">
        <v>40473.793055555558</v>
      </c>
      <c r="D19491" s="6">
        <v>0</v>
      </c>
      <c r="E19491" s="7"/>
      <c r="F19491" s="8">
        <v>1</v>
      </c>
    </row>
    <row r="19492" spans="1:6" x14ac:dyDescent="0.2">
      <c r="A19492" s="4">
        <v>794160</v>
      </c>
      <c r="B19492" s="4">
        <v>2602026</v>
      </c>
      <c r="C19492" s="5">
        <v>40473.793749999997</v>
      </c>
      <c r="D19492" s="6">
        <v>0</v>
      </c>
      <c r="E19492" s="7"/>
      <c r="F19492" s="8">
        <v>1</v>
      </c>
    </row>
    <row r="19493" spans="1:6" x14ac:dyDescent="0.2">
      <c r="A19493" s="4">
        <v>792929</v>
      </c>
      <c r="B19493" s="4">
        <v>2381539</v>
      </c>
      <c r="C19493" s="5">
        <v>40473.79791666667</v>
      </c>
      <c r="D19493" s="6">
        <v>6</v>
      </c>
      <c r="E19493" s="7">
        <v>259.96458333332703</v>
      </c>
      <c r="F19493" s="8">
        <v>1</v>
      </c>
    </row>
    <row r="19494" spans="1:6" x14ac:dyDescent="0.2">
      <c r="A19494" s="4">
        <v>794538</v>
      </c>
      <c r="B19494" s="4">
        <v>2596324</v>
      </c>
      <c r="C19494" s="5">
        <v>40473.804861111108</v>
      </c>
      <c r="D19494" s="6">
        <v>0</v>
      </c>
      <c r="E19494" s="7"/>
      <c r="F19494" s="8">
        <v>1</v>
      </c>
    </row>
    <row r="19495" spans="1:6" x14ac:dyDescent="0.2">
      <c r="A19495" s="4">
        <v>793090</v>
      </c>
      <c r="B19495" s="4">
        <v>2207032</v>
      </c>
      <c r="C19495" s="5">
        <v>40473.80972222222</v>
      </c>
      <c r="D19495" s="6">
        <v>0</v>
      </c>
      <c r="E19495" s="7"/>
      <c r="F19495" s="8">
        <v>1</v>
      </c>
    </row>
    <row r="19496" spans="1:6" x14ac:dyDescent="0.2">
      <c r="A19496" s="4">
        <v>790313</v>
      </c>
      <c r="B19496" s="4">
        <v>2466331</v>
      </c>
      <c r="C19496" s="5">
        <v>40474</v>
      </c>
      <c r="D19496" s="6">
        <v>0</v>
      </c>
      <c r="E19496" s="7"/>
      <c r="F19496" s="8">
        <v>1</v>
      </c>
    </row>
    <row r="19497" spans="1:6" x14ac:dyDescent="0.2">
      <c r="A19497" s="4">
        <v>794057</v>
      </c>
      <c r="B19497" s="4">
        <v>2571098</v>
      </c>
      <c r="C19497" s="5">
        <v>40474</v>
      </c>
      <c r="D19497" s="6">
        <v>0</v>
      </c>
      <c r="E19497" s="7"/>
      <c r="F19497" s="8">
        <v>1</v>
      </c>
    </row>
    <row r="19498" spans="1:6" x14ac:dyDescent="0.2">
      <c r="A19498" s="4">
        <v>794686</v>
      </c>
      <c r="B19498" s="4">
        <v>2602401</v>
      </c>
      <c r="C19498" s="5">
        <v>40474</v>
      </c>
      <c r="D19498" s="6">
        <v>2</v>
      </c>
      <c r="E19498" s="7">
        <v>846.42569444444234</v>
      </c>
      <c r="F19498" s="8">
        <v>1</v>
      </c>
    </row>
    <row r="19499" spans="1:6" x14ac:dyDescent="0.2">
      <c r="A19499" s="4">
        <v>795095</v>
      </c>
      <c r="B19499" s="4">
        <v>2276350</v>
      </c>
      <c r="C19499" s="5">
        <v>40474</v>
      </c>
      <c r="D19499" s="6">
        <v>0</v>
      </c>
      <c r="E19499" s="7"/>
      <c r="F19499" s="8">
        <v>1</v>
      </c>
    </row>
    <row r="19500" spans="1:6" x14ac:dyDescent="0.2">
      <c r="A19500" s="4">
        <v>792518</v>
      </c>
      <c r="B19500" s="4">
        <v>2599007</v>
      </c>
      <c r="C19500" s="5">
        <v>40474</v>
      </c>
      <c r="D19500" s="6">
        <v>0</v>
      </c>
      <c r="E19500" s="7"/>
      <c r="F19500" s="8">
        <v>1</v>
      </c>
    </row>
    <row r="19501" spans="1:6" x14ac:dyDescent="0.2">
      <c r="A19501" s="4">
        <v>794205</v>
      </c>
      <c r="B19501" s="4">
        <v>2525281</v>
      </c>
      <c r="C19501" s="5">
        <v>40474</v>
      </c>
      <c r="D19501" s="6">
        <v>0</v>
      </c>
      <c r="E19501" s="7"/>
      <c r="F19501" s="8">
        <v>1</v>
      </c>
    </row>
    <row r="19502" spans="1:6" x14ac:dyDescent="0.2">
      <c r="A19502" s="4">
        <v>794300</v>
      </c>
      <c r="B19502" s="4">
        <v>2601773</v>
      </c>
      <c r="C19502" s="5">
        <v>40474</v>
      </c>
      <c r="D19502" s="6">
        <v>0</v>
      </c>
      <c r="E19502" s="7"/>
      <c r="F19502" s="8">
        <v>1</v>
      </c>
    </row>
    <row r="19503" spans="1:6" x14ac:dyDescent="0.2">
      <c r="A19503" s="4">
        <v>794943</v>
      </c>
      <c r="B19503" s="4">
        <v>2400123</v>
      </c>
      <c r="C19503" s="5">
        <v>40474.40902777778</v>
      </c>
      <c r="D19503" s="6">
        <v>0</v>
      </c>
      <c r="E19503" s="7"/>
      <c r="F19503" s="8">
        <v>1</v>
      </c>
    </row>
    <row r="19504" spans="1:6" x14ac:dyDescent="0.2">
      <c r="A19504" s="4">
        <v>794317</v>
      </c>
      <c r="B19504" s="4">
        <v>2602531</v>
      </c>
      <c r="C19504" s="5">
        <v>40474.410416666666</v>
      </c>
      <c r="D19504" s="6">
        <v>1</v>
      </c>
      <c r="E19504" s="7">
        <v>383.01180555555766</v>
      </c>
      <c r="F19504" s="8">
        <v>1</v>
      </c>
    </row>
    <row r="19505" spans="1:6" x14ac:dyDescent="0.2">
      <c r="A19505" s="4">
        <v>794752</v>
      </c>
      <c r="B19505" s="4">
        <v>2401356</v>
      </c>
      <c r="C19505" s="5">
        <v>40474.436111111114</v>
      </c>
      <c r="D19505" s="6">
        <v>1</v>
      </c>
      <c r="E19505" s="7">
        <v>226.06319444443943</v>
      </c>
      <c r="F19505" s="8">
        <v>2</v>
      </c>
    </row>
    <row r="19506" spans="1:6" x14ac:dyDescent="0.2">
      <c r="A19506" s="4">
        <v>789846</v>
      </c>
      <c r="B19506" s="4">
        <v>2594466</v>
      </c>
      <c r="C19506" s="5">
        <v>40474.4375</v>
      </c>
      <c r="D19506" s="6">
        <v>0</v>
      </c>
      <c r="E19506" s="7"/>
      <c r="F19506" s="8">
        <v>1</v>
      </c>
    </row>
    <row r="19507" spans="1:6" x14ac:dyDescent="0.2">
      <c r="A19507" s="4">
        <v>791873</v>
      </c>
      <c r="B19507" s="4">
        <v>2423666</v>
      </c>
      <c r="C19507" s="5">
        <v>40474.443055555559</v>
      </c>
      <c r="D19507" s="6">
        <v>7</v>
      </c>
      <c r="E19507" s="7">
        <v>417.26874999999563</v>
      </c>
      <c r="F19507" s="8">
        <v>1</v>
      </c>
    </row>
    <row r="19508" spans="1:6" x14ac:dyDescent="0.2">
      <c r="A19508" s="4">
        <v>794268</v>
      </c>
      <c r="B19508" s="4">
        <v>2181089</v>
      </c>
      <c r="C19508" s="5">
        <v>40474.452777777777</v>
      </c>
      <c r="D19508" s="6">
        <v>0</v>
      </c>
      <c r="E19508" s="7"/>
      <c r="F19508" s="8">
        <v>1</v>
      </c>
    </row>
    <row r="19509" spans="1:6" x14ac:dyDescent="0.2">
      <c r="A19509" s="4">
        <v>794362</v>
      </c>
      <c r="B19509" s="4">
        <v>437125</v>
      </c>
      <c r="C19509" s="5">
        <v>40474.487500000003</v>
      </c>
      <c r="D19509" s="6">
        <v>0</v>
      </c>
      <c r="E19509" s="7"/>
      <c r="F19509" s="8">
        <v>1</v>
      </c>
    </row>
    <row r="19510" spans="1:6" x14ac:dyDescent="0.2">
      <c r="A19510" s="4">
        <v>787482</v>
      </c>
      <c r="B19510" s="4">
        <v>2513895</v>
      </c>
      <c r="C19510" s="5">
        <v>40474.493055555555</v>
      </c>
      <c r="D19510" s="6">
        <v>0</v>
      </c>
      <c r="E19510" s="7"/>
      <c r="F19510" s="8">
        <v>1</v>
      </c>
    </row>
    <row r="19511" spans="1:6" x14ac:dyDescent="0.2">
      <c r="A19511" s="4">
        <v>794305</v>
      </c>
      <c r="B19511" s="4">
        <v>2601324</v>
      </c>
      <c r="C19511" s="5">
        <v>40474.50277777778</v>
      </c>
      <c r="D19511" s="6">
        <v>1</v>
      </c>
      <c r="E19511" s="7">
        <v>2029.0048611111124</v>
      </c>
      <c r="F19511" s="8">
        <v>1</v>
      </c>
    </row>
    <row r="19512" spans="1:6" x14ac:dyDescent="0.2">
      <c r="A19512" s="4">
        <v>794310</v>
      </c>
      <c r="B19512" s="4">
        <v>2466030</v>
      </c>
      <c r="C19512" s="5">
        <v>40474.508333333331</v>
      </c>
      <c r="D19512" s="6">
        <v>0</v>
      </c>
      <c r="E19512" s="7"/>
      <c r="F19512" s="8">
        <v>1</v>
      </c>
    </row>
    <row r="19513" spans="1:6" x14ac:dyDescent="0.2">
      <c r="A19513" s="4">
        <v>793580</v>
      </c>
      <c r="B19513" s="4">
        <v>2600318</v>
      </c>
      <c r="C19513" s="5">
        <v>40474.511111111111</v>
      </c>
      <c r="D19513" s="6">
        <v>0</v>
      </c>
      <c r="E19513" s="7"/>
      <c r="F19513" s="8">
        <v>1</v>
      </c>
    </row>
    <row r="19514" spans="1:6" x14ac:dyDescent="0.2">
      <c r="A19514" s="4">
        <v>794921</v>
      </c>
      <c r="B19514" s="4">
        <v>2021601</v>
      </c>
      <c r="C19514" s="5">
        <v>40474.511111111111</v>
      </c>
      <c r="D19514" s="6">
        <v>2</v>
      </c>
      <c r="E19514" s="7">
        <v>922.98263888889051</v>
      </c>
      <c r="F19514" s="8">
        <v>1</v>
      </c>
    </row>
    <row r="19515" spans="1:6" x14ac:dyDescent="0.2">
      <c r="A19515" s="4">
        <v>788455</v>
      </c>
      <c r="B19515" s="4">
        <v>2580277</v>
      </c>
      <c r="C19515" s="5">
        <v>40474.535416666666</v>
      </c>
      <c r="D19515" s="6">
        <v>0</v>
      </c>
      <c r="E19515" s="7"/>
      <c r="F19515" s="8">
        <v>1</v>
      </c>
    </row>
    <row r="19516" spans="1:6" x14ac:dyDescent="0.2">
      <c r="A19516" s="4">
        <v>795122</v>
      </c>
      <c r="B19516" s="4">
        <v>2521449</v>
      </c>
      <c r="C19516" s="5">
        <v>40474.563194444447</v>
      </c>
      <c r="D19516" s="6">
        <v>1</v>
      </c>
      <c r="E19516" s="7">
        <v>83.81527777777228</v>
      </c>
      <c r="F19516" s="8">
        <v>1</v>
      </c>
    </row>
    <row r="19517" spans="1:6" x14ac:dyDescent="0.2">
      <c r="A19517" s="4">
        <v>793767</v>
      </c>
      <c r="B19517" s="4">
        <v>2592770</v>
      </c>
      <c r="C19517" s="5">
        <v>40474.572916666664</v>
      </c>
      <c r="D19517" s="6">
        <v>2</v>
      </c>
      <c r="E19517" s="7">
        <v>936.80902777778101</v>
      </c>
      <c r="F19517" s="8">
        <v>1</v>
      </c>
    </row>
    <row r="19518" spans="1:6" x14ac:dyDescent="0.2">
      <c r="A19518" s="4">
        <v>795144</v>
      </c>
      <c r="B19518" s="4">
        <v>2603694</v>
      </c>
      <c r="C19518" s="5">
        <v>40474.61041666667</v>
      </c>
      <c r="D19518" s="6">
        <v>0</v>
      </c>
      <c r="E19518" s="7"/>
      <c r="F19518" s="8">
        <v>1</v>
      </c>
    </row>
    <row r="19519" spans="1:6" x14ac:dyDescent="0.2">
      <c r="A19519" s="4">
        <v>794730</v>
      </c>
      <c r="B19519" s="4">
        <v>2561547</v>
      </c>
      <c r="C19519" s="5">
        <v>40474.625694444447</v>
      </c>
      <c r="D19519" s="6">
        <v>0</v>
      </c>
      <c r="E19519" s="7"/>
      <c r="F19519" s="8">
        <v>1</v>
      </c>
    </row>
    <row r="19520" spans="1:6" x14ac:dyDescent="0.2">
      <c r="A19520" s="4">
        <v>795161</v>
      </c>
      <c r="B19520" s="4">
        <v>2603719</v>
      </c>
      <c r="C19520" s="5">
        <v>40474.638194444444</v>
      </c>
      <c r="D19520" s="6">
        <v>0</v>
      </c>
      <c r="E19520" s="7"/>
      <c r="F19520" s="8">
        <v>1</v>
      </c>
    </row>
    <row r="19521" spans="1:6" x14ac:dyDescent="0.2">
      <c r="A19521" s="4">
        <v>794940</v>
      </c>
      <c r="B19521" s="4">
        <v>1325681</v>
      </c>
      <c r="C19521" s="5">
        <v>40474.63958333333</v>
      </c>
      <c r="D19521" s="6">
        <v>5</v>
      </c>
      <c r="E19521" s="7">
        <v>371.03055555556057</v>
      </c>
      <c r="F19521" s="8">
        <v>2</v>
      </c>
    </row>
    <row r="19522" spans="1:6" x14ac:dyDescent="0.2">
      <c r="A19522" s="4">
        <v>795159</v>
      </c>
      <c r="B19522" s="4">
        <v>2466192</v>
      </c>
      <c r="C19522" s="5">
        <v>40474.645833333336</v>
      </c>
      <c r="D19522" s="6">
        <v>1</v>
      </c>
      <c r="E19522" s="7">
        <v>563.80416666666133</v>
      </c>
      <c r="F19522" s="8">
        <v>1</v>
      </c>
    </row>
    <row r="19523" spans="1:6" x14ac:dyDescent="0.2">
      <c r="A19523" s="4">
        <v>794276</v>
      </c>
      <c r="B19523" s="4">
        <v>2602494</v>
      </c>
      <c r="C19523" s="5">
        <v>40474.652777777781</v>
      </c>
      <c r="D19523" s="6">
        <v>0</v>
      </c>
      <c r="E19523" s="7"/>
      <c r="F19523" s="8">
        <v>1</v>
      </c>
    </row>
    <row r="19524" spans="1:6" x14ac:dyDescent="0.2">
      <c r="A19524" s="4">
        <v>795083</v>
      </c>
      <c r="B19524" s="4">
        <v>2603638</v>
      </c>
      <c r="C19524" s="5">
        <v>40474.654861111114</v>
      </c>
      <c r="D19524" s="6">
        <v>0</v>
      </c>
      <c r="E19524" s="7"/>
      <c r="F19524" s="8">
        <v>1</v>
      </c>
    </row>
    <row r="19525" spans="1:6" x14ac:dyDescent="0.2">
      <c r="A19525" s="4">
        <v>790931</v>
      </c>
      <c r="B19525" s="4">
        <v>2595215</v>
      </c>
      <c r="C19525" s="5">
        <v>40474.67291666667</v>
      </c>
      <c r="D19525" s="6">
        <v>0</v>
      </c>
      <c r="E19525" s="7"/>
      <c r="F19525" s="8">
        <v>1</v>
      </c>
    </row>
    <row r="19526" spans="1:6" x14ac:dyDescent="0.2">
      <c r="A19526" s="4">
        <v>794530</v>
      </c>
      <c r="B19526" s="4">
        <v>2599137</v>
      </c>
      <c r="C19526" s="5">
        <v>40474.677083333336</v>
      </c>
      <c r="D19526" s="6">
        <v>1</v>
      </c>
      <c r="E19526" s="7">
        <v>1030.8381944444409</v>
      </c>
      <c r="F19526" s="8">
        <v>1</v>
      </c>
    </row>
    <row r="19527" spans="1:6" x14ac:dyDescent="0.2">
      <c r="A19527" s="4">
        <v>794188</v>
      </c>
      <c r="B19527" s="4">
        <v>2602071</v>
      </c>
      <c r="C19527" s="5">
        <v>40474.679861111108</v>
      </c>
      <c r="D19527" s="6">
        <v>0</v>
      </c>
      <c r="E19527" s="7"/>
      <c r="F19527" s="8">
        <v>1</v>
      </c>
    </row>
    <row r="19528" spans="1:6" x14ac:dyDescent="0.2">
      <c r="A19528" s="4">
        <v>795099</v>
      </c>
      <c r="B19528" s="4">
        <v>2483595</v>
      </c>
      <c r="C19528" s="5">
        <v>40474.701388888891</v>
      </c>
      <c r="D19528" s="6">
        <v>1</v>
      </c>
      <c r="E19528" s="7">
        <v>342.91458333333139</v>
      </c>
      <c r="F19528" s="8">
        <v>1</v>
      </c>
    </row>
    <row r="19529" spans="1:6" x14ac:dyDescent="0.2">
      <c r="A19529" s="4">
        <v>795104</v>
      </c>
      <c r="B19529" s="4">
        <v>2009258</v>
      </c>
      <c r="C19529" s="5">
        <v>40474.706250000003</v>
      </c>
      <c r="D19529" s="6">
        <v>0</v>
      </c>
      <c r="E19529" s="7"/>
      <c r="F19529" s="8">
        <v>1</v>
      </c>
    </row>
    <row r="19530" spans="1:6" x14ac:dyDescent="0.2">
      <c r="A19530" s="4">
        <v>794727</v>
      </c>
      <c r="B19530" s="4">
        <v>2583114</v>
      </c>
      <c r="C19530" s="5">
        <v>40474.709027777775</v>
      </c>
      <c r="D19530" s="6">
        <v>3</v>
      </c>
      <c r="E19530" s="7">
        <v>272.77916666666715</v>
      </c>
      <c r="F19530" s="8">
        <v>2</v>
      </c>
    </row>
    <row r="19531" spans="1:6" x14ac:dyDescent="0.2">
      <c r="A19531" s="4">
        <v>792023</v>
      </c>
      <c r="B19531" s="4">
        <v>479615</v>
      </c>
      <c r="C19531" s="5">
        <v>40474.737500000003</v>
      </c>
      <c r="D19531" s="6">
        <v>1</v>
      </c>
      <c r="E19531" s="7">
        <v>876.72847222221753</v>
      </c>
      <c r="F19531" s="8">
        <v>1</v>
      </c>
    </row>
    <row r="19532" spans="1:6" x14ac:dyDescent="0.2">
      <c r="A19532" s="4">
        <v>792298</v>
      </c>
      <c r="B19532" s="4">
        <v>2488811</v>
      </c>
      <c r="C19532" s="5">
        <v>40474.738888888889</v>
      </c>
      <c r="D19532" s="6">
        <v>2</v>
      </c>
      <c r="E19532" s="7">
        <v>109.69305555555184</v>
      </c>
      <c r="F19532" s="8">
        <v>1</v>
      </c>
    </row>
    <row r="19533" spans="1:6" x14ac:dyDescent="0.2">
      <c r="A19533" s="4">
        <v>793163</v>
      </c>
      <c r="B19533" s="4">
        <v>2536348</v>
      </c>
      <c r="C19533" s="5">
        <v>40474.746527777781</v>
      </c>
      <c r="D19533" s="6">
        <v>1</v>
      </c>
      <c r="E19533" s="7">
        <v>2183.9812499999971</v>
      </c>
      <c r="F19533" s="8">
        <v>1</v>
      </c>
    </row>
    <row r="19534" spans="1:6" x14ac:dyDescent="0.2">
      <c r="A19534" s="4">
        <v>795185</v>
      </c>
      <c r="B19534" s="4">
        <v>2538497</v>
      </c>
      <c r="C19534" s="5">
        <v>40474.76666666667</v>
      </c>
      <c r="D19534" s="6">
        <v>3</v>
      </c>
      <c r="E19534" s="7">
        <v>298.6916666666657</v>
      </c>
      <c r="F19534" s="8">
        <v>2</v>
      </c>
    </row>
    <row r="19535" spans="1:6" x14ac:dyDescent="0.2">
      <c r="A19535" s="4">
        <v>794307</v>
      </c>
      <c r="B19535" s="4">
        <v>2600130</v>
      </c>
      <c r="C19535" s="5">
        <v>40474.777083333334</v>
      </c>
      <c r="D19535" s="6">
        <v>0</v>
      </c>
      <c r="E19535" s="7"/>
      <c r="F19535" s="8">
        <v>1</v>
      </c>
    </row>
    <row r="19536" spans="1:6" x14ac:dyDescent="0.2">
      <c r="A19536" s="4">
        <v>794191</v>
      </c>
      <c r="B19536" s="4">
        <v>2601648</v>
      </c>
      <c r="C19536" s="5">
        <v>40474.783333333333</v>
      </c>
      <c r="D19536" s="6">
        <v>0</v>
      </c>
      <c r="E19536" s="7"/>
      <c r="F19536" s="8">
        <v>1</v>
      </c>
    </row>
    <row r="19537" spans="1:6" x14ac:dyDescent="0.2">
      <c r="A19537" s="4">
        <v>794781</v>
      </c>
      <c r="B19537" s="4">
        <v>2602314</v>
      </c>
      <c r="C19537" s="5">
        <v>40474.788194444445</v>
      </c>
      <c r="D19537" s="6">
        <v>1</v>
      </c>
      <c r="E19537" s="7"/>
      <c r="F19537" s="8">
        <v>2</v>
      </c>
    </row>
    <row r="19538" spans="1:6" x14ac:dyDescent="0.2">
      <c r="A19538" s="4">
        <v>794761</v>
      </c>
      <c r="B19538" s="4">
        <v>2602314</v>
      </c>
      <c r="C19538" s="5">
        <v>40474.788194444445</v>
      </c>
      <c r="D19538" s="6">
        <v>1</v>
      </c>
      <c r="E19538" s="7"/>
      <c r="F19538" s="8">
        <v>2</v>
      </c>
    </row>
    <row r="19539" spans="1:6" x14ac:dyDescent="0.2">
      <c r="A19539" s="4">
        <v>794023</v>
      </c>
      <c r="B19539" s="4">
        <v>2600877</v>
      </c>
      <c r="C19539" s="5">
        <v>40476</v>
      </c>
      <c r="D19539" s="6">
        <v>0</v>
      </c>
      <c r="E19539" s="7"/>
      <c r="F19539" s="8">
        <v>1</v>
      </c>
    </row>
    <row r="19540" spans="1:6" x14ac:dyDescent="0.2">
      <c r="A19540" s="4">
        <v>792224</v>
      </c>
      <c r="B19540" s="4">
        <v>2598591</v>
      </c>
      <c r="C19540" s="5">
        <v>40476</v>
      </c>
      <c r="D19540" s="6">
        <v>0</v>
      </c>
      <c r="E19540" s="7"/>
      <c r="F19540" s="8">
        <v>1</v>
      </c>
    </row>
    <row r="19541" spans="1:6" x14ac:dyDescent="0.2">
      <c r="A19541" s="4">
        <v>795005</v>
      </c>
      <c r="B19541" s="4">
        <v>2600268</v>
      </c>
      <c r="C19541" s="5">
        <v>40476</v>
      </c>
      <c r="D19541" s="6">
        <v>0</v>
      </c>
      <c r="E19541" s="7"/>
      <c r="F19541" s="8">
        <v>1</v>
      </c>
    </row>
    <row r="19542" spans="1:6" x14ac:dyDescent="0.2">
      <c r="A19542" s="4">
        <v>794444</v>
      </c>
      <c r="B19542" s="4">
        <v>2591960</v>
      </c>
      <c r="C19542" s="5">
        <v>40476</v>
      </c>
      <c r="D19542" s="6">
        <v>1</v>
      </c>
      <c r="E19542" s="7">
        <v>1732.5333333333328</v>
      </c>
      <c r="F19542" s="8">
        <v>1</v>
      </c>
    </row>
    <row r="19543" spans="1:6" x14ac:dyDescent="0.2">
      <c r="A19543" s="4">
        <v>795215</v>
      </c>
      <c r="B19543" s="4">
        <v>2603090</v>
      </c>
      <c r="C19543" s="5">
        <v>40476</v>
      </c>
      <c r="D19543" s="6">
        <v>1</v>
      </c>
      <c r="E19543" s="7">
        <v>1566.4173611111109</v>
      </c>
      <c r="F19543" s="8">
        <v>1</v>
      </c>
    </row>
    <row r="19544" spans="1:6" x14ac:dyDescent="0.2">
      <c r="A19544" s="4">
        <v>795102</v>
      </c>
      <c r="B19544" s="4">
        <v>2603588</v>
      </c>
      <c r="C19544" s="5">
        <v>40476</v>
      </c>
      <c r="D19544" s="6">
        <v>0</v>
      </c>
      <c r="E19544" s="7"/>
      <c r="F19544" s="8">
        <v>1</v>
      </c>
    </row>
    <row r="19545" spans="1:6" x14ac:dyDescent="0.2">
      <c r="A19545" s="4">
        <v>794801</v>
      </c>
      <c r="B19545" s="4">
        <v>2252104</v>
      </c>
      <c r="C19545" s="5">
        <v>40476.400000000001</v>
      </c>
      <c r="D19545" s="6">
        <v>1</v>
      </c>
      <c r="E19545" s="7">
        <v>500.59999999999854</v>
      </c>
      <c r="F19545" s="8">
        <v>1</v>
      </c>
    </row>
    <row r="19546" spans="1:6" x14ac:dyDescent="0.2">
      <c r="A19546" s="4">
        <v>794190</v>
      </c>
      <c r="B19546" s="4">
        <v>1427059</v>
      </c>
      <c r="C19546" s="5">
        <v>40476.417361111111</v>
      </c>
      <c r="D19546" s="6">
        <v>3</v>
      </c>
      <c r="E19546" s="7">
        <v>1204.0222222222219</v>
      </c>
      <c r="F19546" s="8">
        <v>2</v>
      </c>
    </row>
    <row r="19547" spans="1:6" x14ac:dyDescent="0.2">
      <c r="A19547" s="4">
        <v>794152</v>
      </c>
      <c r="B19547" s="4">
        <v>2284543</v>
      </c>
      <c r="C19547" s="5">
        <v>40476.425694444442</v>
      </c>
      <c r="D19547" s="6">
        <v>0</v>
      </c>
      <c r="E19547" s="7"/>
      <c r="F19547" s="8">
        <v>2</v>
      </c>
    </row>
    <row r="19548" spans="1:6" x14ac:dyDescent="0.2">
      <c r="A19548" s="4">
        <v>794959</v>
      </c>
      <c r="B19548" s="4">
        <v>2322576</v>
      </c>
      <c r="C19548" s="5">
        <v>40476.426388888889</v>
      </c>
      <c r="D19548" s="6">
        <v>0</v>
      </c>
      <c r="E19548" s="7"/>
      <c r="F19548" s="8">
        <v>1</v>
      </c>
    </row>
    <row r="19549" spans="1:6" x14ac:dyDescent="0.2">
      <c r="A19549" s="4">
        <v>795091</v>
      </c>
      <c r="B19549" s="4">
        <v>2269513</v>
      </c>
      <c r="C19549" s="5">
        <v>40476.436111111114</v>
      </c>
      <c r="D19549" s="6">
        <v>8</v>
      </c>
      <c r="E19549" s="7">
        <v>358.04861111110949</v>
      </c>
      <c r="F19549" s="8">
        <v>2</v>
      </c>
    </row>
    <row r="19550" spans="1:6" x14ac:dyDescent="0.2">
      <c r="A19550" s="4">
        <v>794267</v>
      </c>
      <c r="B19550" s="4">
        <v>2602073</v>
      </c>
      <c r="C19550" s="5">
        <v>40476.439583333333</v>
      </c>
      <c r="D19550" s="6">
        <v>0</v>
      </c>
      <c r="E19550" s="7"/>
      <c r="F19550" s="8">
        <v>1</v>
      </c>
    </row>
    <row r="19551" spans="1:6" x14ac:dyDescent="0.2">
      <c r="A19551" s="4">
        <v>794831</v>
      </c>
      <c r="B19551" s="4">
        <v>2317565</v>
      </c>
      <c r="C19551" s="5">
        <v>40476.445833333331</v>
      </c>
      <c r="D19551" s="6">
        <v>0</v>
      </c>
      <c r="E19551" s="7"/>
      <c r="F19551" s="8">
        <v>1</v>
      </c>
    </row>
    <row r="19552" spans="1:6" x14ac:dyDescent="0.2">
      <c r="A19552" s="4">
        <v>794623</v>
      </c>
      <c r="B19552" s="4">
        <v>2516026</v>
      </c>
      <c r="C19552" s="5">
        <v>40476.479861111111</v>
      </c>
      <c r="D19552" s="6">
        <v>0</v>
      </c>
      <c r="E19552" s="7"/>
      <c r="F19552" s="8">
        <v>1</v>
      </c>
    </row>
    <row r="19553" spans="1:6" x14ac:dyDescent="0.2">
      <c r="A19553" s="4">
        <v>795223</v>
      </c>
      <c r="B19553" s="4">
        <v>2603792</v>
      </c>
      <c r="C19553" s="5">
        <v>40476.481249999997</v>
      </c>
      <c r="D19553" s="6">
        <v>0</v>
      </c>
      <c r="E19553" s="7"/>
      <c r="F19553" s="8">
        <v>1</v>
      </c>
    </row>
    <row r="19554" spans="1:6" x14ac:dyDescent="0.2">
      <c r="A19554" s="4">
        <v>794702</v>
      </c>
      <c r="B19554" s="4">
        <v>2602903</v>
      </c>
      <c r="C19554" s="5">
        <v>40476.482638888891</v>
      </c>
      <c r="D19554" s="6">
        <v>0</v>
      </c>
      <c r="E19554" s="7"/>
      <c r="F19554" s="8">
        <v>1</v>
      </c>
    </row>
    <row r="19555" spans="1:6" x14ac:dyDescent="0.2">
      <c r="A19555" s="4">
        <v>794867</v>
      </c>
      <c r="B19555" s="4">
        <v>2601935</v>
      </c>
      <c r="C19555" s="5">
        <v>40476.492361111108</v>
      </c>
      <c r="D19555" s="6">
        <v>2</v>
      </c>
      <c r="E19555" s="7">
        <v>1709.0333333333328</v>
      </c>
      <c r="F19555" s="8">
        <v>1</v>
      </c>
    </row>
    <row r="19556" spans="1:6" x14ac:dyDescent="0.2">
      <c r="A19556" s="4">
        <v>795081</v>
      </c>
      <c r="B19556" s="4">
        <v>485052</v>
      </c>
      <c r="C19556" s="5">
        <v>40476.504166666666</v>
      </c>
      <c r="D19556" s="6">
        <v>10</v>
      </c>
      <c r="E19556" s="7">
        <v>457.82430555555766</v>
      </c>
      <c r="F19556" s="8">
        <v>2</v>
      </c>
    </row>
    <row r="19557" spans="1:6" x14ac:dyDescent="0.2">
      <c r="A19557" s="4">
        <v>792848</v>
      </c>
      <c r="B19557" s="4">
        <v>2599316</v>
      </c>
      <c r="C19557" s="5">
        <v>40476.508333333331</v>
      </c>
      <c r="D19557" s="6">
        <v>0</v>
      </c>
      <c r="E19557" s="7"/>
      <c r="F19557" s="8">
        <v>1</v>
      </c>
    </row>
    <row r="19558" spans="1:6" x14ac:dyDescent="0.2">
      <c r="A19558" s="4">
        <v>794773</v>
      </c>
      <c r="B19558" s="4">
        <v>2443564</v>
      </c>
      <c r="C19558" s="5">
        <v>40476.513194444444</v>
      </c>
      <c r="D19558" s="6">
        <v>0</v>
      </c>
      <c r="E19558" s="7"/>
      <c r="F19558" s="8">
        <v>1</v>
      </c>
    </row>
    <row r="19559" spans="1:6" x14ac:dyDescent="0.2">
      <c r="A19559" s="4">
        <v>795258</v>
      </c>
      <c r="B19559" s="4">
        <v>2603477</v>
      </c>
      <c r="C19559" s="5">
        <v>40476.513888888891</v>
      </c>
      <c r="D19559" s="6">
        <v>0</v>
      </c>
      <c r="E19559" s="7"/>
      <c r="F19559" s="8">
        <v>1</v>
      </c>
    </row>
    <row r="19560" spans="1:6" x14ac:dyDescent="0.2">
      <c r="A19560" s="4">
        <v>793693</v>
      </c>
      <c r="B19560" s="4">
        <v>2421383</v>
      </c>
      <c r="C19560" s="5">
        <v>40476.515972222223</v>
      </c>
      <c r="D19560" s="6">
        <v>0</v>
      </c>
      <c r="E19560" s="7"/>
      <c r="F19560" s="8">
        <v>1</v>
      </c>
    </row>
    <row r="19561" spans="1:6" x14ac:dyDescent="0.2">
      <c r="A19561" s="4">
        <v>791782</v>
      </c>
      <c r="B19561" s="4">
        <v>2086635</v>
      </c>
      <c r="C19561" s="5">
        <v>40476.523611111108</v>
      </c>
      <c r="D19561" s="6">
        <v>11</v>
      </c>
      <c r="E19561" s="7">
        <v>14.080555555556202</v>
      </c>
      <c r="F19561" s="8">
        <v>5</v>
      </c>
    </row>
    <row r="19562" spans="1:6" x14ac:dyDescent="0.2">
      <c r="A19562" s="4">
        <v>794924</v>
      </c>
      <c r="B19562" s="4">
        <v>2603176</v>
      </c>
      <c r="C19562" s="5">
        <v>40476.539583333331</v>
      </c>
      <c r="D19562" s="6">
        <v>0</v>
      </c>
      <c r="E19562" s="7"/>
      <c r="F19562" s="8">
        <v>1</v>
      </c>
    </row>
    <row r="19563" spans="1:6" x14ac:dyDescent="0.2">
      <c r="A19563" s="4">
        <v>794292</v>
      </c>
      <c r="B19563" s="4">
        <v>2602317</v>
      </c>
      <c r="C19563" s="5">
        <v>40476.545138888891</v>
      </c>
      <c r="D19563" s="6">
        <v>1</v>
      </c>
      <c r="E19563" s="7">
        <v>947.08333333332848</v>
      </c>
      <c r="F19563" s="8">
        <v>1</v>
      </c>
    </row>
    <row r="19564" spans="1:6" x14ac:dyDescent="0.2">
      <c r="A19564" s="4">
        <v>795278</v>
      </c>
      <c r="B19564" s="4">
        <v>2574362</v>
      </c>
      <c r="C19564" s="5">
        <v>40476.558333333334</v>
      </c>
      <c r="D19564" s="6">
        <v>0</v>
      </c>
      <c r="E19564" s="7"/>
      <c r="F19564" s="8">
        <v>1</v>
      </c>
    </row>
    <row r="19565" spans="1:6" x14ac:dyDescent="0.2">
      <c r="A19565" s="4">
        <v>792783</v>
      </c>
      <c r="B19565" s="4">
        <v>2160259</v>
      </c>
      <c r="C19565" s="5">
        <v>40476.564583333333</v>
      </c>
      <c r="D19565" s="6">
        <v>4</v>
      </c>
      <c r="E19565" s="7">
        <v>205.91319444444525</v>
      </c>
      <c r="F19565" s="8">
        <v>1</v>
      </c>
    </row>
    <row r="19566" spans="1:6" x14ac:dyDescent="0.2">
      <c r="A19566" s="4">
        <v>794315</v>
      </c>
      <c r="B19566" s="4">
        <v>2577542</v>
      </c>
      <c r="C19566" s="5">
        <v>40476.618750000001</v>
      </c>
      <c r="D19566" s="6">
        <v>0</v>
      </c>
      <c r="E19566" s="7"/>
      <c r="F19566" s="8">
        <v>1</v>
      </c>
    </row>
    <row r="19567" spans="1:6" x14ac:dyDescent="0.2">
      <c r="A19567" s="4">
        <v>793013</v>
      </c>
      <c r="B19567" s="4">
        <v>2599187</v>
      </c>
      <c r="C19567" s="5">
        <v>40476.628472222219</v>
      </c>
      <c r="D19567" s="6">
        <v>2</v>
      </c>
      <c r="E19567" s="7">
        <v>1151.8708333333343</v>
      </c>
      <c r="F19567" s="8">
        <v>1</v>
      </c>
    </row>
    <row r="19568" spans="1:6" x14ac:dyDescent="0.2">
      <c r="A19568" s="4">
        <v>793884</v>
      </c>
      <c r="B19568" s="4">
        <v>2140995</v>
      </c>
      <c r="C19568" s="5">
        <v>40476.633333333331</v>
      </c>
      <c r="D19568" s="6">
        <v>3</v>
      </c>
      <c r="E19568" s="7">
        <v>467.09999999999854</v>
      </c>
      <c r="F19568" s="8">
        <v>1</v>
      </c>
    </row>
    <row r="19569" spans="1:6" x14ac:dyDescent="0.2">
      <c r="A19569" s="4">
        <v>793508</v>
      </c>
      <c r="B19569" s="4">
        <v>426225</v>
      </c>
      <c r="C19569" s="5">
        <v>40476.645833333336</v>
      </c>
      <c r="D19569" s="6">
        <v>0</v>
      </c>
      <c r="E19569" s="7"/>
      <c r="F19569" s="8">
        <v>1</v>
      </c>
    </row>
    <row r="19570" spans="1:6" x14ac:dyDescent="0.2">
      <c r="A19570" s="4">
        <v>795010</v>
      </c>
      <c r="B19570" s="4">
        <v>2535389</v>
      </c>
      <c r="C19570" s="5">
        <v>40476.650694444441</v>
      </c>
      <c r="D19570" s="6">
        <v>0</v>
      </c>
      <c r="E19570" s="7"/>
      <c r="F19570" s="8">
        <v>2</v>
      </c>
    </row>
    <row r="19571" spans="1:6" x14ac:dyDescent="0.2">
      <c r="A19571" s="4">
        <v>794931</v>
      </c>
      <c r="B19571" s="4">
        <v>2557694</v>
      </c>
      <c r="C19571" s="5">
        <v>40476.652777777781</v>
      </c>
      <c r="D19571" s="6">
        <v>2</v>
      </c>
      <c r="E19571" s="7">
        <v>9.3472222222189885</v>
      </c>
      <c r="F19571" s="8">
        <v>3</v>
      </c>
    </row>
    <row r="19572" spans="1:6" x14ac:dyDescent="0.2">
      <c r="A19572" s="4">
        <v>788792</v>
      </c>
      <c r="B19572" s="4">
        <v>2582842</v>
      </c>
      <c r="C19572" s="5">
        <v>40476.65347222222</v>
      </c>
      <c r="D19572" s="6">
        <v>1</v>
      </c>
      <c r="E19572" s="7">
        <v>1641.8423611111139</v>
      </c>
      <c r="F19572" s="8">
        <v>1</v>
      </c>
    </row>
    <row r="19573" spans="1:6" x14ac:dyDescent="0.2">
      <c r="A19573" s="4">
        <v>793660</v>
      </c>
      <c r="B19573" s="4">
        <v>2594969</v>
      </c>
      <c r="C19573" s="5">
        <v>40476.65902777778</v>
      </c>
      <c r="D19573" s="6">
        <v>0</v>
      </c>
      <c r="E19573" s="7"/>
      <c r="F19573" s="8">
        <v>1</v>
      </c>
    </row>
    <row r="19574" spans="1:6" x14ac:dyDescent="0.2">
      <c r="A19574" s="4">
        <v>795186</v>
      </c>
      <c r="B19574" s="4">
        <v>2603749</v>
      </c>
      <c r="C19574" s="5">
        <v>40476.670138888891</v>
      </c>
      <c r="D19574" s="6">
        <v>2</v>
      </c>
      <c r="E19574" s="7">
        <v>528.93541666666715</v>
      </c>
      <c r="F19574" s="8">
        <v>1</v>
      </c>
    </row>
    <row r="19575" spans="1:6" x14ac:dyDescent="0.2">
      <c r="A19575" s="4">
        <v>791359</v>
      </c>
      <c r="B19575" s="4">
        <v>2590453</v>
      </c>
      <c r="C19575" s="5">
        <v>40476.690972222219</v>
      </c>
      <c r="D19575" s="6">
        <v>0</v>
      </c>
      <c r="E19575" s="7"/>
      <c r="F19575" s="8">
        <v>1</v>
      </c>
    </row>
    <row r="19576" spans="1:6" x14ac:dyDescent="0.2">
      <c r="A19576" s="4">
        <v>795329</v>
      </c>
      <c r="B19576" s="4">
        <v>2604268</v>
      </c>
      <c r="C19576" s="5">
        <v>40476.693749999999</v>
      </c>
      <c r="D19576" s="6">
        <v>0</v>
      </c>
      <c r="E19576" s="7"/>
      <c r="F19576" s="8">
        <v>1</v>
      </c>
    </row>
    <row r="19577" spans="1:6" x14ac:dyDescent="0.2">
      <c r="A19577" s="4">
        <v>793669</v>
      </c>
      <c r="B19577" s="4">
        <v>2507937</v>
      </c>
      <c r="C19577" s="5">
        <v>40476.699999999997</v>
      </c>
      <c r="D19577" s="6">
        <v>2</v>
      </c>
      <c r="E19577" s="7">
        <v>443.01736111111677</v>
      </c>
      <c r="F19577" s="8">
        <v>2</v>
      </c>
    </row>
    <row r="19578" spans="1:6" x14ac:dyDescent="0.2">
      <c r="A19578" s="4">
        <v>795274</v>
      </c>
      <c r="B19578" s="4">
        <v>2088371</v>
      </c>
      <c r="C19578" s="5">
        <v>40476.702777777777</v>
      </c>
      <c r="D19578" s="6">
        <v>0</v>
      </c>
      <c r="E19578" s="7"/>
      <c r="F19578" s="8">
        <v>1</v>
      </c>
    </row>
    <row r="19579" spans="1:6" x14ac:dyDescent="0.2">
      <c r="A19579" s="4">
        <v>793366</v>
      </c>
      <c r="B19579" s="4">
        <v>2587725</v>
      </c>
      <c r="C19579" s="5">
        <v>40476.716666666667</v>
      </c>
      <c r="D19579" s="6">
        <v>1</v>
      </c>
      <c r="E19579" s="7">
        <v>1087.940972222219</v>
      </c>
      <c r="F19579" s="8">
        <v>1</v>
      </c>
    </row>
    <row r="19580" spans="1:6" x14ac:dyDescent="0.2">
      <c r="A19580" s="4">
        <v>795335</v>
      </c>
      <c r="B19580" s="4">
        <v>2604275</v>
      </c>
      <c r="C19580" s="5">
        <v>40476.717361111114</v>
      </c>
      <c r="D19580" s="6">
        <v>0</v>
      </c>
      <c r="E19580" s="7"/>
      <c r="F19580" s="8">
        <v>1</v>
      </c>
    </row>
    <row r="19581" spans="1:6" x14ac:dyDescent="0.2">
      <c r="A19581" s="4">
        <v>793679</v>
      </c>
      <c r="B19581" s="4">
        <v>1222913</v>
      </c>
      <c r="C19581" s="5">
        <v>40476.71875</v>
      </c>
      <c r="D19581" s="6">
        <v>2</v>
      </c>
      <c r="E19581" s="7">
        <v>1253.9930555555547</v>
      </c>
      <c r="F19581" s="8">
        <v>1</v>
      </c>
    </row>
    <row r="19582" spans="1:6" x14ac:dyDescent="0.2">
      <c r="A19582" s="4">
        <v>795275</v>
      </c>
      <c r="B19582" s="4">
        <v>2604080</v>
      </c>
      <c r="C19582" s="5">
        <v>40476.722916666666</v>
      </c>
      <c r="D19582" s="6">
        <v>0</v>
      </c>
      <c r="E19582" s="7"/>
      <c r="F19582" s="8">
        <v>1</v>
      </c>
    </row>
    <row r="19583" spans="1:6" x14ac:dyDescent="0.2">
      <c r="A19583" s="4">
        <v>795239</v>
      </c>
      <c r="B19583" s="4">
        <v>2601795</v>
      </c>
      <c r="C19583" s="5">
        <v>40476.723611111112</v>
      </c>
      <c r="D19583" s="6">
        <v>1</v>
      </c>
      <c r="E19583" s="7">
        <v>211.7763888888876</v>
      </c>
      <c r="F19583" s="8">
        <v>1</v>
      </c>
    </row>
    <row r="19584" spans="1:6" x14ac:dyDescent="0.2">
      <c r="A19584" s="4">
        <v>795261</v>
      </c>
      <c r="B19584" s="4">
        <v>2570962</v>
      </c>
      <c r="C19584" s="5">
        <v>40476.740972222222</v>
      </c>
      <c r="D19584" s="6">
        <v>0</v>
      </c>
      <c r="E19584" s="7"/>
      <c r="F19584" s="8">
        <v>1</v>
      </c>
    </row>
    <row r="19585" spans="1:6" x14ac:dyDescent="0.2">
      <c r="A19585" s="4">
        <v>794712</v>
      </c>
      <c r="B19585" s="4">
        <v>2513683</v>
      </c>
      <c r="C19585" s="5">
        <v>40476.745138888888</v>
      </c>
      <c r="D19585" s="6">
        <v>0</v>
      </c>
      <c r="E19585" s="7"/>
      <c r="F19585" s="8">
        <v>1</v>
      </c>
    </row>
    <row r="19586" spans="1:6" x14ac:dyDescent="0.2">
      <c r="A19586" s="4">
        <v>793275</v>
      </c>
      <c r="B19586" s="4">
        <v>2600629</v>
      </c>
      <c r="C19586" s="5">
        <v>40476.746527777781</v>
      </c>
      <c r="D19586" s="6">
        <v>2</v>
      </c>
      <c r="E19586" s="7">
        <v>399.01944444444234</v>
      </c>
      <c r="F19586" s="8">
        <v>1</v>
      </c>
    </row>
    <row r="19587" spans="1:6" x14ac:dyDescent="0.2">
      <c r="A19587" s="4">
        <v>793026</v>
      </c>
      <c r="B19587" s="4">
        <v>2598543</v>
      </c>
      <c r="C19587" s="5">
        <v>40476.765277777777</v>
      </c>
      <c r="D19587" s="6">
        <v>4</v>
      </c>
      <c r="E19587" s="7">
        <v>259.6826388888876</v>
      </c>
      <c r="F19587" s="8">
        <v>1</v>
      </c>
    </row>
    <row r="19588" spans="1:6" x14ac:dyDescent="0.2">
      <c r="A19588" s="4">
        <v>794233</v>
      </c>
      <c r="B19588" s="4">
        <v>2576619</v>
      </c>
      <c r="C19588" s="5">
        <v>40476.768055555556</v>
      </c>
      <c r="D19588" s="6">
        <v>2</v>
      </c>
      <c r="E19588" s="7">
        <v>113.91874999999709</v>
      </c>
      <c r="F19588" s="8">
        <v>1</v>
      </c>
    </row>
    <row r="19589" spans="1:6" x14ac:dyDescent="0.2">
      <c r="A19589" s="4">
        <v>794104</v>
      </c>
      <c r="B19589" s="4">
        <v>2601012</v>
      </c>
      <c r="C19589" s="5">
        <v>40476.77847222222</v>
      </c>
      <c r="D19589" s="6">
        <v>0</v>
      </c>
      <c r="E19589" s="7"/>
      <c r="F19589" s="8">
        <v>1</v>
      </c>
    </row>
    <row r="19590" spans="1:6" x14ac:dyDescent="0.2">
      <c r="A19590" s="4">
        <v>793222</v>
      </c>
      <c r="B19590" s="4">
        <v>2600275</v>
      </c>
      <c r="C19590" s="5">
        <v>40476.784722222219</v>
      </c>
      <c r="D19590" s="6">
        <v>0</v>
      </c>
      <c r="E19590" s="7"/>
      <c r="F19590" s="8">
        <v>1</v>
      </c>
    </row>
    <row r="19591" spans="1:6" x14ac:dyDescent="0.2">
      <c r="A19591" s="4">
        <v>795222</v>
      </c>
      <c r="B19591" s="4">
        <v>2603791</v>
      </c>
      <c r="C19591" s="5">
        <v>40476.853472222225</v>
      </c>
      <c r="D19591" s="6">
        <v>0</v>
      </c>
      <c r="E19591" s="7"/>
      <c r="F19591" s="8">
        <v>1</v>
      </c>
    </row>
    <row r="19592" spans="1:6" x14ac:dyDescent="0.2">
      <c r="A19592" s="4">
        <v>791720</v>
      </c>
      <c r="B19592" s="4">
        <v>2596868</v>
      </c>
      <c r="C19592" s="5">
        <v>40477</v>
      </c>
      <c r="D19592" s="6">
        <v>0</v>
      </c>
      <c r="E19592" s="7"/>
      <c r="F19592" s="8">
        <v>1</v>
      </c>
    </row>
    <row r="19593" spans="1:6" x14ac:dyDescent="0.2">
      <c r="A19593" s="4">
        <v>793852</v>
      </c>
      <c r="B19593" s="4">
        <v>2579539</v>
      </c>
      <c r="C19593" s="5">
        <v>40477</v>
      </c>
      <c r="D19593" s="6">
        <v>1</v>
      </c>
      <c r="E19593" s="7">
        <v>456.48402777777665</v>
      </c>
      <c r="F19593" s="8">
        <v>1</v>
      </c>
    </row>
    <row r="19594" spans="1:6" x14ac:dyDescent="0.2">
      <c r="A19594" s="4">
        <v>794726</v>
      </c>
      <c r="B19594" s="4">
        <v>2506980</v>
      </c>
      <c r="C19594" s="5">
        <v>40477</v>
      </c>
      <c r="D19594" s="6">
        <v>5</v>
      </c>
      <c r="E19594" s="7">
        <v>132.69930555555766</v>
      </c>
      <c r="F19594" s="8">
        <v>2</v>
      </c>
    </row>
    <row r="19595" spans="1:6" x14ac:dyDescent="0.2">
      <c r="A19595" s="4">
        <v>793007</v>
      </c>
      <c r="B19595" s="4">
        <v>2588508</v>
      </c>
      <c r="C19595" s="5">
        <v>40477</v>
      </c>
      <c r="D19595" s="6">
        <v>0</v>
      </c>
      <c r="E19595" s="7"/>
      <c r="F19595" s="8">
        <v>1</v>
      </c>
    </row>
    <row r="19596" spans="1:6" x14ac:dyDescent="0.2">
      <c r="A19596" s="4">
        <v>794902</v>
      </c>
      <c r="B19596" s="4">
        <v>2602507</v>
      </c>
      <c r="C19596" s="5">
        <v>40477</v>
      </c>
      <c r="D19596" s="6">
        <v>0</v>
      </c>
      <c r="E19596" s="7"/>
      <c r="F19596" s="8">
        <v>1</v>
      </c>
    </row>
    <row r="19597" spans="1:6" x14ac:dyDescent="0.2">
      <c r="A19597" s="4">
        <v>793948</v>
      </c>
      <c r="B19597" s="4">
        <v>2601456</v>
      </c>
      <c r="C19597" s="5">
        <v>40477.410416666666</v>
      </c>
      <c r="D19597" s="6">
        <v>0</v>
      </c>
      <c r="E19597" s="7"/>
      <c r="F19597" s="8">
        <v>1</v>
      </c>
    </row>
    <row r="19598" spans="1:6" x14ac:dyDescent="0.2">
      <c r="A19598" s="4">
        <v>793257</v>
      </c>
      <c r="B19598" s="4">
        <v>1487930</v>
      </c>
      <c r="C19598" s="5">
        <v>40477.416666666664</v>
      </c>
      <c r="D19598" s="6">
        <v>0</v>
      </c>
      <c r="E19598" s="7"/>
      <c r="F19598" s="8">
        <v>3</v>
      </c>
    </row>
    <row r="19599" spans="1:6" x14ac:dyDescent="0.2">
      <c r="A19599" s="4">
        <v>793263</v>
      </c>
      <c r="B19599" s="4">
        <v>2594431</v>
      </c>
      <c r="C19599" s="5">
        <v>40477.422222222223</v>
      </c>
      <c r="D19599" s="6">
        <v>0</v>
      </c>
      <c r="E19599" s="7"/>
      <c r="F19599" s="8">
        <v>1</v>
      </c>
    </row>
    <row r="19600" spans="1:6" x14ac:dyDescent="0.2">
      <c r="A19600" s="4">
        <v>792838</v>
      </c>
      <c r="B19600" s="4">
        <v>2595862</v>
      </c>
      <c r="C19600" s="5">
        <v>40477.435416666667</v>
      </c>
      <c r="D19600" s="6">
        <v>0</v>
      </c>
      <c r="E19600" s="7"/>
      <c r="F19600" s="8">
        <v>1</v>
      </c>
    </row>
    <row r="19601" spans="1:6" x14ac:dyDescent="0.2">
      <c r="A19601" s="4">
        <v>792726</v>
      </c>
      <c r="B19601" s="4">
        <v>2423127</v>
      </c>
      <c r="C19601" s="5">
        <v>40477.440972222219</v>
      </c>
      <c r="D19601" s="6">
        <v>0</v>
      </c>
      <c r="E19601" s="7"/>
      <c r="F19601" s="8">
        <v>1</v>
      </c>
    </row>
    <row r="19602" spans="1:6" x14ac:dyDescent="0.2">
      <c r="A19602" s="4">
        <v>783063</v>
      </c>
      <c r="B19602" s="4">
        <v>2579459</v>
      </c>
      <c r="C19602" s="5">
        <v>40477.447222222225</v>
      </c>
      <c r="D19602" s="6">
        <v>1</v>
      </c>
      <c r="E19602" s="7">
        <v>1684.0090277777781</v>
      </c>
      <c r="F19602" s="8">
        <v>1</v>
      </c>
    </row>
    <row r="19603" spans="1:6" x14ac:dyDescent="0.2">
      <c r="A19603" s="4">
        <v>793698</v>
      </c>
      <c r="B19603" s="4">
        <v>2360378</v>
      </c>
      <c r="C19603" s="5">
        <v>40477.475694444445</v>
      </c>
      <c r="D19603" s="6">
        <v>0</v>
      </c>
      <c r="E19603" s="7"/>
      <c r="F19603" s="8">
        <v>1</v>
      </c>
    </row>
    <row r="19604" spans="1:6" x14ac:dyDescent="0.2">
      <c r="A19604" s="4">
        <v>795249</v>
      </c>
      <c r="B19604" s="4">
        <v>2603675</v>
      </c>
      <c r="C19604" s="5">
        <v>40477.488194444442</v>
      </c>
      <c r="D19604" s="6">
        <v>7</v>
      </c>
      <c r="E19604" s="7">
        <v>914.2368055555562</v>
      </c>
      <c r="F19604" s="8">
        <v>1</v>
      </c>
    </row>
    <row r="19605" spans="1:6" x14ac:dyDescent="0.2">
      <c r="A19605" s="4">
        <v>793697</v>
      </c>
      <c r="B19605" s="4">
        <v>194095</v>
      </c>
      <c r="C19605" s="5">
        <v>40477.501388888886</v>
      </c>
      <c r="D19605" s="6">
        <v>10</v>
      </c>
      <c r="E19605" s="7">
        <v>108.14027777778392</v>
      </c>
      <c r="F19605" s="8">
        <v>1</v>
      </c>
    </row>
    <row r="19606" spans="1:6" x14ac:dyDescent="0.2">
      <c r="A19606" s="4">
        <v>794024</v>
      </c>
      <c r="B19606" s="4">
        <v>2297040</v>
      </c>
      <c r="C19606" s="5">
        <v>40477.504166666666</v>
      </c>
      <c r="D19606" s="6">
        <v>0</v>
      </c>
      <c r="E19606" s="7"/>
      <c r="F19606" s="8">
        <v>2</v>
      </c>
    </row>
    <row r="19607" spans="1:6" x14ac:dyDescent="0.2">
      <c r="A19607" s="4">
        <v>795437</v>
      </c>
      <c r="B19607" s="4">
        <v>2411100</v>
      </c>
      <c r="C19607" s="5">
        <v>40477.510416666664</v>
      </c>
      <c r="D19607" s="6">
        <v>10</v>
      </c>
      <c r="E19607" s="7">
        <v>9.0277777781011537E-2</v>
      </c>
      <c r="F19607" s="8">
        <v>59</v>
      </c>
    </row>
    <row r="19608" spans="1:6" x14ac:dyDescent="0.2">
      <c r="A19608" s="4">
        <v>795440</v>
      </c>
      <c r="B19608" s="4">
        <v>2325854</v>
      </c>
      <c r="C19608" s="5">
        <v>40477.520833333336</v>
      </c>
      <c r="D19608" s="6">
        <v>3</v>
      </c>
      <c r="E19608" s="7">
        <v>30.154861111106584</v>
      </c>
      <c r="F19608" s="8">
        <v>55</v>
      </c>
    </row>
    <row r="19609" spans="1:6" x14ac:dyDescent="0.2">
      <c r="A19609" s="4">
        <v>795408</v>
      </c>
      <c r="B19609" s="4">
        <v>2604434</v>
      </c>
      <c r="C19609" s="5">
        <v>40477.534722222219</v>
      </c>
      <c r="D19609" s="6">
        <v>1</v>
      </c>
      <c r="E19609" s="7">
        <v>850.23333333333721</v>
      </c>
      <c r="F19609" s="8">
        <v>1</v>
      </c>
    </row>
    <row r="19610" spans="1:6" x14ac:dyDescent="0.2">
      <c r="A19610" s="4">
        <v>795012</v>
      </c>
      <c r="B19610" s="4">
        <v>2603505</v>
      </c>
      <c r="C19610" s="5">
        <v>40477.536111111112</v>
      </c>
      <c r="D19610" s="6">
        <v>0</v>
      </c>
      <c r="E19610" s="7"/>
      <c r="F19610" s="8">
        <v>1</v>
      </c>
    </row>
    <row r="19611" spans="1:6" x14ac:dyDescent="0.2">
      <c r="A19611" s="4">
        <v>795304</v>
      </c>
      <c r="B19611" s="4">
        <v>2604205</v>
      </c>
      <c r="C19611" s="5">
        <v>40477.545138888891</v>
      </c>
      <c r="D19611" s="6">
        <v>0</v>
      </c>
      <c r="E19611" s="7"/>
      <c r="F19611" s="8">
        <v>1</v>
      </c>
    </row>
    <row r="19612" spans="1:6" x14ac:dyDescent="0.2">
      <c r="A19612" s="4">
        <v>789412</v>
      </c>
      <c r="B19612" s="4">
        <v>144270</v>
      </c>
      <c r="C19612" s="5">
        <v>40477.561111111114</v>
      </c>
      <c r="D19612" s="6">
        <v>2</v>
      </c>
      <c r="E19612" s="7">
        <v>1239.8624999999956</v>
      </c>
      <c r="F19612" s="8">
        <v>3</v>
      </c>
    </row>
    <row r="19613" spans="1:6" x14ac:dyDescent="0.2">
      <c r="A19613" s="4">
        <v>793688</v>
      </c>
      <c r="B19613" s="4">
        <v>2559943</v>
      </c>
      <c r="C19613" s="5">
        <v>40477.574999999997</v>
      </c>
      <c r="D19613" s="6">
        <v>0</v>
      </c>
      <c r="E19613" s="7"/>
      <c r="F19613" s="8">
        <v>1</v>
      </c>
    </row>
    <row r="19614" spans="1:6" x14ac:dyDescent="0.2">
      <c r="A19614" s="4">
        <v>795325</v>
      </c>
      <c r="B19614" s="4">
        <v>2154357</v>
      </c>
      <c r="C19614" s="5">
        <v>40477.588194444441</v>
      </c>
      <c r="D19614" s="6">
        <v>0</v>
      </c>
      <c r="E19614" s="7"/>
      <c r="F19614" s="8">
        <v>2</v>
      </c>
    </row>
    <row r="19615" spans="1:6" x14ac:dyDescent="0.2">
      <c r="A19615" s="4">
        <v>794774</v>
      </c>
      <c r="B19615" s="4">
        <v>502934</v>
      </c>
      <c r="C19615" s="5">
        <v>40477.599305555559</v>
      </c>
      <c r="D19615" s="6">
        <v>0</v>
      </c>
      <c r="E19615" s="7"/>
      <c r="F19615" s="8">
        <v>1</v>
      </c>
    </row>
    <row r="19616" spans="1:6" x14ac:dyDescent="0.2">
      <c r="A19616" s="4">
        <v>795469</v>
      </c>
      <c r="B19616" s="4">
        <v>2411100</v>
      </c>
      <c r="C19616" s="5">
        <v>40477.600694444445</v>
      </c>
      <c r="D19616" s="6">
        <v>9</v>
      </c>
      <c r="E19616" s="7">
        <v>15.085416666668607</v>
      </c>
      <c r="F19616" s="8">
        <v>59</v>
      </c>
    </row>
    <row r="19617" spans="1:6" x14ac:dyDescent="0.2">
      <c r="A19617" s="4">
        <v>794982</v>
      </c>
      <c r="B19617" s="4">
        <v>2145382</v>
      </c>
      <c r="C19617" s="5">
        <v>40477.604166666664</v>
      </c>
      <c r="D19617" s="6">
        <v>1</v>
      </c>
      <c r="E19617" s="7">
        <v>1308.0215277777825</v>
      </c>
      <c r="F19617" s="8">
        <v>1</v>
      </c>
    </row>
    <row r="19618" spans="1:6" x14ac:dyDescent="0.2">
      <c r="A19618" s="4">
        <v>795307</v>
      </c>
      <c r="B19618" s="4">
        <v>2151056</v>
      </c>
      <c r="C19618" s="5">
        <v>40477.614583333336</v>
      </c>
      <c r="D19618" s="6">
        <v>1</v>
      </c>
      <c r="E19618" s="7">
        <v>1.0416666664241347E-2</v>
      </c>
      <c r="F19618" s="8">
        <v>2</v>
      </c>
    </row>
    <row r="19619" spans="1:6" x14ac:dyDescent="0.2">
      <c r="A19619" s="4">
        <v>795298</v>
      </c>
      <c r="B19619" s="4">
        <v>2151056</v>
      </c>
      <c r="C19619" s="5">
        <v>40477.625</v>
      </c>
      <c r="D19619" s="6">
        <v>0</v>
      </c>
      <c r="E19619" s="7"/>
      <c r="F19619" s="8">
        <v>2</v>
      </c>
    </row>
    <row r="19620" spans="1:6" x14ac:dyDescent="0.2">
      <c r="A19620" s="4">
        <v>792410</v>
      </c>
      <c r="B19620" s="4">
        <v>2596885</v>
      </c>
      <c r="C19620" s="5">
        <v>40477.626388888886</v>
      </c>
      <c r="D19620" s="6">
        <v>0</v>
      </c>
      <c r="E19620" s="7"/>
      <c r="F19620" s="8">
        <v>1</v>
      </c>
    </row>
    <row r="19621" spans="1:6" x14ac:dyDescent="0.2">
      <c r="A19621" s="4">
        <v>794698</v>
      </c>
      <c r="B19621" s="4">
        <v>2493544</v>
      </c>
      <c r="C19621" s="5">
        <v>40477.627083333333</v>
      </c>
      <c r="D19621" s="6">
        <v>2</v>
      </c>
      <c r="E19621" s="7">
        <v>933.97847222222481</v>
      </c>
      <c r="F19621" s="8">
        <v>2</v>
      </c>
    </row>
    <row r="19622" spans="1:6" x14ac:dyDescent="0.2">
      <c r="A19622" s="4">
        <v>794284</v>
      </c>
      <c r="B19622" s="4">
        <v>2599785</v>
      </c>
      <c r="C19622" s="5">
        <v>40477.650694444441</v>
      </c>
      <c r="D19622" s="6">
        <v>2</v>
      </c>
      <c r="E19622" s="7">
        <v>708.08611111111531</v>
      </c>
      <c r="F19622" s="8">
        <v>1</v>
      </c>
    </row>
    <row r="19623" spans="1:6" x14ac:dyDescent="0.2">
      <c r="A19623" s="4">
        <v>793834</v>
      </c>
      <c r="B19623" s="4">
        <v>490711</v>
      </c>
      <c r="C19623" s="5">
        <v>40477.657638888886</v>
      </c>
      <c r="D19623" s="6">
        <v>2</v>
      </c>
      <c r="E19623" s="7">
        <v>129.34236111111386</v>
      </c>
      <c r="F19623" s="8">
        <v>2</v>
      </c>
    </row>
    <row r="19624" spans="1:6" x14ac:dyDescent="0.2">
      <c r="A19624" s="4">
        <v>791925</v>
      </c>
      <c r="B19624" s="4">
        <v>2598132</v>
      </c>
      <c r="C19624" s="5">
        <v>40477.677083333336</v>
      </c>
      <c r="D19624" s="6">
        <v>0</v>
      </c>
      <c r="E19624" s="7"/>
      <c r="F19624" s="8">
        <v>1</v>
      </c>
    </row>
    <row r="19625" spans="1:6" x14ac:dyDescent="0.2">
      <c r="A19625" s="4">
        <v>795473</v>
      </c>
      <c r="B19625" s="4">
        <v>1489203</v>
      </c>
      <c r="C19625" s="5">
        <v>40477.696527777778</v>
      </c>
      <c r="D19625" s="6">
        <v>8</v>
      </c>
      <c r="E19625" s="7">
        <v>234.01180555555766</v>
      </c>
      <c r="F19625" s="8">
        <v>2</v>
      </c>
    </row>
    <row r="19626" spans="1:6" x14ac:dyDescent="0.2">
      <c r="A19626" s="4">
        <v>795210</v>
      </c>
      <c r="B19626" s="4">
        <v>2603767</v>
      </c>
      <c r="C19626" s="5">
        <v>40477.697916666664</v>
      </c>
      <c r="D19626" s="6">
        <v>0</v>
      </c>
      <c r="E19626" s="7"/>
      <c r="F19626" s="8">
        <v>1</v>
      </c>
    </row>
    <row r="19627" spans="1:6" x14ac:dyDescent="0.2">
      <c r="A19627" s="4">
        <v>794963</v>
      </c>
      <c r="B19627" s="4">
        <v>2602761</v>
      </c>
      <c r="C19627" s="5">
        <v>40477.698611111111</v>
      </c>
      <c r="D19627" s="6">
        <v>0</v>
      </c>
      <c r="E19627" s="7"/>
      <c r="F19627" s="8">
        <v>1</v>
      </c>
    </row>
    <row r="19628" spans="1:6" x14ac:dyDescent="0.2">
      <c r="A19628" s="4">
        <v>795172</v>
      </c>
      <c r="B19628" s="4">
        <v>2440610</v>
      </c>
      <c r="C19628" s="5">
        <v>40477.707638888889</v>
      </c>
      <c r="D19628" s="6">
        <v>1</v>
      </c>
      <c r="E19628" s="7">
        <v>747.86458333333576</v>
      </c>
      <c r="F19628" s="8">
        <v>1</v>
      </c>
    </row>
    <row r="19629" spans="1:6" x14ac:dyDescent="0.2">
      <c r="A19629" s="4">
        <v>795237</v>
      </c>
      <c r="B19629" s="4">
        <v>2448760</v>
      </c>
      <c r="C19629" s="5">
        <v>40477.73333333333</v>
      </c>
      <c r="D19629" s="6">
        <v>0</v>
      </c>
      <c r="E19629" s="7"/>
      <c r="F19629" s="8">
        <v>1</v>
      </c>
    </row>
    <row r="19630" spans="1:6" x14ac:dyDescent="0.2">
      <c r="A19630" s="4">
        <v>794384</v>
      </c>
      <c r="B19630" s="4">
        <v>2209515</v>
      </c>
      <c r="C19630" s="5">
        <v>40477.741666666669</v>
      </c>
      <c r="D19630" s="6">
        <v>2</v>
      </c>
      <c r="E19630" s="7">
        <v>1049.9423611111124</v>
      </c>
      <c r="F19630" s="8">
        <v>3</v>
      </c>
    </row>
    <row r="19631" spans="1:6" x14ac:dyDescent="0.2">
      <c r="A19631" s="4">
        <v>792112</v>
      </c>
      <c r="B19631" s="4">
        <v>2595249</v>
      </c>
      <c r="C19631" s="5">
        <v>40477.744444444441</v>
      </c>
      <c r="D19631" s="6">
        <v>0</v>
      </c>
      <c r="E19631" s="7"/>
      <c r="F19631" s="8">
        <v>1</v>
      </c>
    </row>
    <row r="19632" spans="1:6" x14ac:dyDescent="0.2">
      <c r="A19632" s="4">
        <v>795549</v>
      </c>
      <c r="B19632" s="4">
        <v>2555507</v>
      </c>
      <c r="C19632" s="5">
        <v>40477.744444444441</v>
      </c>
      <c r="D19632" s="6">
        <v>0</v>
      </c>
      <c r="E19632" s="7"/>
      <c r="F19632" s="8">
        <v>1</v>
      </c>
    </row>
    <row r="19633" spans="1:6" x14ac:dyDescent="0.2">
      <c r="A19633" s="4">
        <v>795554</v>
      </c>
      <c r="B19633" s="4">
        <v>2512757</v>
      </c>
      <c r="C19633" s="5">
        <v>40477.74722222222</v>
      </c>
      <c r="D19633" s="6">
        <v>0</v>
      </c>
      <c r="E19633" s="7"/>
      <c r="F19633" s="8">
        <v>9</v>
      </c>
    </row>
    <row r="19634" spans="1:6" x14ac:dyDescent="0.2">
      <c r="A19634" s="4">
        <v>791893</v>
      </c>
      <c r="B19634" s="4">
        <v>2249492</v>
      </c>
      <c r="C19634" s="5">
        <v>40477.76458333333</v>
      </c>
      <c r="D19634" s="6">
        <v>7</v>
      </c>
      <c r="E19634" s="7">
        <v>222.9736111111124</v>
      </c>
      <c r="F19634" s="8">
        <v>2</v>
      </c>
    </row>
    <row r="19635" spans="1:6" x14ac:dyDescent="0.2">
      <c r="A19635" s="4">
        <v>792491</v>
      </c>
      <c r="B19635" s="4">
        <v>2575414</v>
      </c>
      <c r="C19635" s="5">
        <v>40477.775694444441</v>
      </c>
      <c r="D19635" s="6">
        <v>3</v>
      </c>
      <c r="E19635" s="7">
        <v>435.97430555555911</v>
      </c>
      <c r="F19635" s="8">
        <v>1</v>
      </c>
    </row>
    <row r="19636" spans="1:6" x14ac:dyDescent="0.2">
      <c r="A19636" s="4">
        <v>794998</v>
      </c>
      <c r="B19636" s="4">
        <v>2603501</v>
      </c>
      <c r="C19636" s="5">
        <v>40477.8125</v>
      </c>
      <c r="D19636" s="6">
        <v>0</v>
      </c>
      <c r="E19636" s="7"/>
      <c r="F19636" s="8">
        <v>1</v>
      </c>
    </row>
    <row r="19637" spans="1:6" x14ac:dyDescent="0.2">
      <c r="A19637" s="4">
        <v>794602</v>
      </c>
      <c r="B19637" s="4">
        <v>2074314</v>
      </c>
      <c r="C19637" s="5">
        <v>40478</v>
      </c>
      <c r="D19637" s="6">
        <v>3</v>
      </c>
      <c r="E19637" s="7">
        <v>126.63541666666424</v>
      </c>
      <c r="F19637" s="8">
        <v>2</v>
      </c>
    </row>
    <row r="19638" spans="1:6" x14ac:dyDescent="0.2">
      <c r="A19638" s="4">
        <v>790618</v>
      </c>
      <c r="B19638" s="4">
        <v>2534422</v>
      </c>
      <c r="C19638" s="5">
        <v>40478</v>
      </c>
      <c r="D19638" s="6">
        <v>2</v>
      </c>
      <c r="E19638" s="7">
        <v>457.72152777777956</v>
      </c>
      <c r="F19638" s="8">
        <v>2</v>
      </c>
    </row>
    <row r="19639" spans="1:6" x14ac:dyDescent="0.2">
      <c r="A19639" s="4">
        <v>789886</v>
      </c>
      <c r="B19639" s="4">
        <v>2589997</v>
      </c>
      <c r="C19639" s="5">
        <v>40478</v>
      </c>
      <c r="D19639" s="6">
        <v>0</v>
      </c>
      <c r="E19639" s="7"/>
      <c r="F19639" s="8">
        <v>1</v>
      </c>
    </row>
    <row r="19640" spans="1:6" x14ac:dyDescent="0.2">
      <c r="A19640" s="4">
        <v>795280</v>
      </c>
      <c r="B19640" s="4">
        <v>2545772</v>
      </c>
      <c r="C19640" s="5">
        <v>40478</v>
      </c>
      <c r="D19640" s="6">
        <v>0</v>
      </c>
      <c r="E19640" s="7"/>
      <c r="F19640" s="8">
        <v>3</v>
      </c>
    </row>
    <row r="19641" spans="1:6" x14ac:dyDescent="0.2">
      <c r="A19641" s="4">
        <v>795462</v>
      </c>
      <c r="B19641" s="4">
        <v>2599222</v>
      </c>
      <c r="C19641" s="5">
        <v>40478</v>
      </c>
      <c r="D19641" s="6">
        <v>0</v>
      </c>
      <c r="E19641" s="7"/>
      <c r="F19641" s="8">
        <v>1</v>
      </c>
    </row>
    <row r="19642" spans="1:6" x14ac:dyDescent="0.2">
      <c r="A19642" s="4">
        <v>795626</v>
      </c>
      <c r="B19642" s="4">
        <v>2604719</v>
      </c>
      <c r="C19642" s="5">
        <v>40478</v>
      </c>
      <c r="D19642" s="6">
        <v>2</v>
      </c>
      <c r="E19642" s="7">
        <v>402.73124999999709</v>
      </c>
      <c r="F19642" s="8">
        <v>1</v>
      </c>
    </row>
    <row r="19643" spans="1:6" x14ac:dyDescent="0.2">
      <c r="A19643" s="4">
        <v>795317</v>
      </c>
      <c r="B19643" s="4">
        <v>2539731</v>
      </c>
      <c r="C19643" s="5">
        <v>40478</v>
      </c>
      <c r="D19643" s="6">
        <v>0</v>
      </c>
      <c r="E19643" s="7"/>
      <c r="F19643" s="8">
        <v>1</v>
      </c>
    </row>
    <row r="19644" spans="1:6" x14ac:dyDescent="0.2">
      <c r="A19644" s="4">
        <v>795077</v>
      </c>
      <c r="B19644" s="4">
        <v>2033407</v>
      </c>
      <c r="C19644" s="5">
        <v>40478.42083333333</v>
      </c>
      <c r="D19644" s="6">
        <v>0</v>
      </c>
      <c r="E19644" s="7"/>
      <c r="F19644" s="8">
        <v>1</v>
      </c>
    </row>
    <row r="19645" spans="1:6" x14ac:dyDescent="0.2">
      <c r="A19645" s="4">
        <v>794855</v>
      </c>
      <c r="B19645" s="4">
        <v>2601630</v>
      </c>
      <c r="C19645" s="5">
        <v>40478.424305555556</v>
      </c>
      <c r="D19645" s="6">
        <v>0</v>
      </c>
      <c r="E19645" s="7"/>
      <c r="F19645" s="8">
        <v>1</v>
      </c>
    </row>
    <row r="19646" spans="1:6" x14ac:dyDescent="0.2">
      <c r="A19646" s="4">
        <v>794271</v>
      </c>
      <c r="B19646" s="4">
        <v>2602489</v>
      </c>
      <c r="C19646" s="5">
        <v>40478.425694444442</v>
      </c>
      <c r="D19646" s="6">
        <v>0</v>
      </c>
      <c r="E19646" s="7"/>
      <c r="F19646" s="8">
        <v>1</v>
      </c>
    </row>
    <row r="19647" spans="1:6" x14ac:dyDescent="0.2">
      <c r="A19647" s="4">
        <v>791890</v>
      </c>
      <c r="B19647" s="4">
        <v>2598192</v>
      </c>
      <c r="C19647" s="5">
        <v>40478.430555555555</v>
      </c>
      <c r="D19647" s="6">
        <v>0</v>
      </c>
      <c r="E19647" s="7"/>
      <c r="F19647" s="8">
        <v>1</v>
      </c>
    </row>
    <row r="19648" spans="1:6" x14ac:dyDescent="0.2">
      <c r="A19648" s="4">
        <v>795341</v>
      </c>
      <c r="B19648" s="4">
        <v>2604053</v>
      </c>
      <c r="C19648" s="5">
        <v>40478.431250000001</v>
      </c>
      <c r="D19648" s="6">
        <v>0</v>
      </c>
      <c r="E19648" s="7"/>
      <c r="F19648" s="8">
        <v>1</v>
      </c>
    </row>
    <row r="19649" spans="1:6" x14ac:dyDescent="0.2">
      <c r="A19649" s="4">
        <v>790603</v>
      </c>
      <c r="B19649" s="4">
        <v>2594090</v>
      </c>
      <c r="C19649" s="5">
        <v>40478.440972222219</v>
      </c>
      <c r="D19649" s="6">
        <v>0</v>
      </c>
      <c r="E19649" s="7"/>
      <c r="F19649" s="8">
        <v>1</v>
      </c>
    </row>
    <row r="19650" spans="1:6" x14ac:dyDescent="0.2">
      <c r="A19650" s="4">
        <v>795393</v>
      </c>
      <c r="B19650" s="4">
        <v>2342272</v>
      </c>
      <c r="C19650" s="5">
        <v>40478.442361111112</v>
      </c>
      <c r="D19650" s="6">
        <v>0</v>
      </c>
      <c r="E19650" s="7"/>
      <c r="F19650" s="8">
        <v>1</v>
      </c>
    </row>
    <row r="19651" spans="1:6" x14ac:dyDescent="0.2">
      <c r="A19651" s="4">
        <v>795407</v>
      </c>
      <c r="B19651" s="4">
        <v>2604173</v>
      </c>
      <c r="C19651" s="5">
        <v>40478.445138888892</v>
      </c>
      <c r="D19651" s="6">
        <v>0</v>
      </c>
      <c r="E19651" s="7"/>
      <c r="F19651" s="8">
        <v>1</v>
      </c>
    </row>
    <row r="19652" spans="1:6" x14ac:dyDescent="0.2">
      <c r="A19652" s="4">
        <v>794277</v>
      </c>
      <c r="B19652" s="4">
        <v>2240051</v>
      </c>
      <c r="C19652" s="5">
        <v>40478.449305555558</v>
      </c>
      <c r="D19652" s="6">
        <v>7</v>
      </c>
      <c r="E19652" s="7">
        <v>26.550694444442343</v>
      </c>
      <c r="F19652" s="8">
        <v>4</v>
      </c>
    </row>
    <row r="19653" spans="1:6" x14ac:dyDescent="0.2">
      <c r="A19653" s="4">
        <v>795482</v>
      </c>
      <c r="B19653" s="4">
        <v>2602801</v>
      </c>
      <c r="C19653" s="5">
        <v>40478.455555555556</v>
      </c>
      <c r="D19653" s="6">
        <v>0</v>
      </c>
      <c r="E19653" s="7"/>
      <c r="F19653" s="8">
        <v>1</v>
      </c>
    </row>
    <row r="19654" spans="1:6" x14ac:dyDescent="0.2">
      <c r="A19654" s="4">
        <v>791824</v>
      </c>
      <c r="B19654" s="4">
        <v>2596507</v>
      </c>
      <c r="C19654" s="5">
        <v>40478.470833333333</v>
      </c>
      <c r="D19654" s="6">
        <v>0</v>
      </c>
      <c r="E19654" s="7"/>
      <c r="F19654" s="8">
        <v>1</v>
      </c>
    </row>
    <row r="19655" spans="1:6" x14ac:dyDescent="0.2">
      <c r="A19655" s="4">
        <v>794479</v>
      </c>
      <c r="B19655" s="4">
        <v>2602646</v>
      </c>
      <c r="C19655" s="5">
        <v>40478.474305555559</v>
      </c>
      <c r="D19655" s="6">
        <v>0</v>
      </c>
      <c r="E19655" s="7"/>
      <c r="F19655" s="8">
        <v>1</v>
      </c>
    </row>
    <row r="19656" spans="1:6" x14ac:dyDescent="0.2">
      <c r="A19656" s="4">
        <v>794975</v>
      </c>
      <c r="B19656" s="4">
        <v>2598555</v>
      </c>
      <c r="C19656" s="5">
        <v>40478.480555555558</v>
      </c>
      <c r="D19656" s="6">
        <v>0</v>
      </c>
      <c r="E19656" s="7"/>
      <c r="F19656" s="8">
        <v>2</v>
      </c>
    </row>
    <row r="19657" spans="1:6" x14ac:dyDescent="0.2">
      <c r="A19657" s="4">
        <v>794098</v>
      </c>
      <c r="B19657" s="4">
        <v>2599412</v>
      </c>
      <c r="C19657" s="5">
        <v>40478.492361111108</v>
      </c>
      <c r="D19657" s="6">
        <v>1</v>
      </c>
      <c r="E19657" s="7">
        <v>2159.004166666673</v>
      </c>
      <c r="F19657" s="8">
        <v>1</v>
      </c>
    </row>
    <row r="19658" spans="1:6" x14ac:dyDescent="0.2">
      <c r="A19658" s="4">
        <v>795448</v>
      </c>
      <c r="B19658" s="4">
        <v>1434168</v>
      </c>
      <c r="C19658" s="5">
        <v>40478.508333333331</v>
      </c>
      <c r="D19658" s="6">
        <v>1</v>
      </c>
      <c r="E19658" s="7">
        <v>40.958333333335759</v>
      </c>
      <c r="F19658" s="8">
        <v>2</v>
      </c>
    </row>
    <row r="19659" spans="1:6" x14ac:dyDescent="0.2">
      <c r="A19659" s="4">
        <v>795363</v>
      </c>
      <c r="B19659" s="4">
        <v>2591898</v>
      </c>
      <c r="C19659" s="5">
        <v>40478.511805555558</v>
      </c>
      <c r="D19659" s="6">
        <v>0</v>
      </c>
      <c r="E19659" s="7"/>
      <c r="F19659" s="8">
        <v>1</v>
      </c>
    </row>
    <row r="19660" spans="1:6" x14ac:dyDescent="0.2">
      <c r="A19660" s="4">
        <v>795173</v>
      </c>
      <c r="B19660" s="4">
        <v>2421755</v>
      </c>
      <c r="C19660" s="5">
        <v>40478.537499999999</v>
      </c>
      <c r="D19660" s="6">
        <v>0</v>
      </c>
      <c r="E19660" s="7"/>
      <c r="F19660" s="8">
        <v>1</v>
      </c>
    </row>
    <row r="19661" spans="1:6" x14ac:dyDescent="0.2">
      <c r="A19661" s="4">
        <v>792218</v>
      </c>
      <c r="B19661" s="4">
        <v>2373677</v>
      </c>
      <c r="C19661" s="5">
        <v>40478.539583333331</v>
      </c>
      <c r="D19661" s="6">
        <v>3</v>
      </c>
      <c r="E19661" s="7">
        <v>145.0131944444438</v>
      </c>
      <c r="F19661" s="8">
        <v>2</v>
      </c>
    </row>
    <row r="19662" spans="1:6" x14ac:dyDescent="0.2">
      <c r="A19662" s="4">
        <v>794757</v>
      </c>
      <c r="B19662" s="4">
        <v>1861874</v>
      </c>
      <c r="C19662" s="5">
        <v>40478.561805555553</v>
      </c>
      <c r="D19662" s="6">
        <v>0</v>
      </c>
      <c r="E19662" s="7"/>
      <c r="F19662" s="8">
        <v>1</v>
      </c>
    </row>
    <row r="19663" spans="1:6" x14ac:dyDescent="0.2">
      <c r="A19663" s="4">
        <v>795452</v>
      </c>
      <c r="B19663" s="4">
        <v>2390675</v>
      </c>
      <c r="C19663" s="5">
        <v>40478.604861111111</v>
      </c>
      <c r="D19663" s="6">
        <v>2</v>
      </c>
      <c r="E19663" s="7">
        <v>1193.1374999999971</v>
      </c>
      <c r="F19663" s="8">
        <v>1</v>
      </c>
    </row>
    <row r="19664" spans="1:6" x14ac:dyDescent="0.2">
      <c r="A19664" s="4">
        <v>794675</v>
      </c>
      <c r="B19664" s="4">
        <v>233162</v>
      </c>
      <c r="C19664" s="5">
        <v>40478.625</v>
      </c>
      <c r="D19664" s="6">
        <v>0</v>
      </c>
      <c r="E19664" s="7"/>
      <c r="F19664" s="8">
        <v>1</v>
      </c>
    </row>
    <row r="19665" spans="1:6" x14ac:dyDescent="0.2">
      <c r="A19665" s="4">
        <v>786057</v>
      </c>
      <c r="B19665" s="4">
        <v>2437184</v>
      </c>
      <c r="C19665" s="5">
        <v>40478.62777777778</v>
      </c>
      <c r="D19665" s="6">
        <v>7</v>
      </c>
      <c r="E19665" s="7">
        <v>13.155555555553292</v>
      </c>
      <c r="F19665" s="8">
        <v>5</v>
      </c>
    </row>
    <row r="19666" spans="1:6" x14ac:dyDescent="0.2">
      <c r="A19666" s="4">
        <v>795386</v>
      </c>
      <c r="B19666" s="4">
        <v>2513874</v>
      </c>
      <c r="C19666" s="5">
        <v>40478.631249999999</v>
      </c>
      <c r="D19666" s="6">
        <v>1</v>
      </c>
      <c r="E19666" s="7">
        <v>713.14236111110949</v>
      </c>
      <c r="F19666" s="8">
        <v>2</v>
      </c>
    </row>
    <row r="19667" spans="1:6" x14ac:dyDescent="0.2">
      <c r="A19667" s="4">
        <v>794431</v>
      </c>
      <c r="B19667" s="4">
        <v>2401460</v>
      </c>
      <c r="C19667" s="5">
        <v>40478.633333333331</v>
      </c>
      <c r="D19667" s="6">
        <v>1</v>
      </c>
      <c r="E19667" s="7">
        <v>2318.8312500000029</v>
      </c>
      <c r="F19667" s="8">
        <v>1</v>
      </c>
    </row>
    <row r="19668" spans="1:6" x14ac:dyDescent="0.2">
      <c r="A19668" s="4">
        <v>795651</v>
      </c>
      <c r="B19668" s="4">
        <v>2130885</v>
      </c>
      <c r="C19668" s="5">
        <v>40478.635416666664</v>
      </c>
      <c r="D19668" s="6">
        <v>1</v>
      </c>
      <c r="E19668" s="7">
        <v>1649.9104166666657</v>
      </c>
      <c r="F19668" s="8">
        <v>1</v>
      </c>
    </row>
    <row r="19669" spans="1:6" x14ac:dyDescent="0.2">
      <c r="A19669" s="4">
        <v>795141</v>
      </c>
      <c r="B19669" s="4">
        <v>2603653</v>
      </c>
      <c r="C19669" s="5">
        <v>40478.636111111111</v>
      </c>
      <c r="D19669" s="6">
        <v>0</v>
      </c>
      <c r="E19669" s="7"/>
      <c r="F19669" s="8">
        <v>1</v>
      </c>
    </row>
    <row r="19670" spans="1:6" x14ac:dyDescent="0.2">
      <c r="A19670" s="4">
        <v>795467</v>
      </c>
      <c r="B19670" s="4">
        <v>2604502</v>
      </c>
      <c r="C19670" s="5">
        <v>40478.64166666667</v>
      </c>
      <c r="D19670" s="6">
        <v>0</v>
      </c>
      <c r="E19670" s="7"/>
      <c r="F19670" s="8">
        <v>1</v>
      </c>
    </row>
    <row r="19671" spans="1:6" x14ac:dyDescent="0.2">
      <c r="A19671" s="4">
        <v>794172</v>
      </c>
      <c r="B19671" s="4">
        <v>479992</v>
      </c>
      <c r="C19671" s="5">
        <v>40478.657638888886</v>
      </c>
      <c r="D19671" s="6">
        <v>3</v>
      </c>
      <c r="E19671" s="7">
        <v>290.02013888888905</v>
      </c>
      <c r="F19671" s="8">
        <v>2</v>
      </c>
    </row>
    <row r="19672" spans="1:6" x14ac:dyDescent="0.2">
      <c r="A19672" s="4">
        <v>795082</v>
      </c>
      <c r="B19672" s="4">
        <v>2603305</v>
      </c>
      <c r="C19672" s="5">
        <v>40478.665972222225</v>
      </c>
      <c r="D19672" s="6">
        <v>0</v>
      </c>
      <c r="E19672" s="7"/>
      <c r="F19672" s="8">
        <v>1</v>
      </c>
    </row>
    <row r="19673" spans="1:6" x14ac:dyDescent="0.2">
      <c r="A19673" s="4">
        <v>794691</v>
      </c>
      <c r="B19673" s="4">
        <v>2602459</v>
      </c>
      <c r="C19673" s="5">
        <v>40478.668749999997</v>
      </c>
      <c r="D19673" s="6">
        <v>0</v>
      </c>
      <c r="E19673" s="7"/>
      <c r="F19673" s="8">
        <v>1</v>
      </c>
    </row>
    <row r="19674" spans="1:6" x14ac:dyDescent="0.2">
      <c r="A19674" s="4">
        <v>795022</v>
      </c>
      <c r="B19674" s="4">
        <v>2005888</v>
      </c>
      <c r="C19674" s="5">
        <v>40478.673611111109</v>
      </c>
      <c r="D19674" s="6">
        <v>2</v>
      </c>
      <c r="E19674" s="7">
        <v>317.32638888889051</v>
      </c>
      <c r="F19674" s="8">
        <v>1</v>
      </c>
    </row>
    <row r="19675" spans="1:6" x14ac:dyDescent="0.2">
      <c r="A19675" s="4">
        <v>795692</v>
      </c>
      <c r="B19675" s="4">
        <v>2604800</v>
      </c>
      <c r="C19675" s="5">
        <v>40478.707638888889</v>
      </c>
      <c r="D19675" s="6">
        <v>0</v>
      </c>
      <c r="E19675" s="7"/>
      <c r="F19675" s="8">
        <v>1</v>
      </c>
    </row>
    <row r="19676" spans="1:6" x14ac:dyDescent="0.2">
      <c r="A19676" s="4">
        <v>795164</v>
      </c>
      <c r="B19676" s="4">
        <v>2084954</v>
      </c>
      <c r="C19676" s="5">
        <v>40478.71875</v>
      </c>
      <c r="D19676" s="6">
        <v>1</v>
      </c>
      <c r="E19676" s="7">
        <v>544.03888888889196</v>
      </c>
      <c r="F19676" s="8">
        <v>1</v>
      </c>
    </row>
    <row r="19677" spans="1:6" x14ac:dyDescent="0.2">
      <c r="A19677" s="4">
        <v>793987</v>
      </c>
      <c r="B19677" s="4">
        <v>2412514</v>
      </c>
      <c r="C19677" s="5">
        <v>40478.722916666666</v>
      </c>
      <c r="D19677" s="6">
        <v>1</v>
      </c>
      <c r="E19677" s="7">
        <v>973.2770833333343</v>
      </c>
      <c r="F19677" s="8">
        <v>1</v>
      </c>
    </row>
    <row r="19678" spans="1:6" x14ac:dyDescent="0.2">
      <c r="A19678" s="4">
        <v>790729</v>
      </c>
      <c r="B19678" s="4">
        <v>2098698</v>
      </c>
      <c r="C19678" s="5">
        <v>40478.724305555559</v>
      </c>
      <c r="D19678" s="6">
        <v>0</v>
      </c>
      <c r="E19678" s="7"/>
      <c r="F19678" s="8">
        <v>2</v>
      </c>
    </row>
    <row r="19679" spans="1:6" x14ac:dyDescent="0.2">
      <c r="A19679" s="4">
        <v>795178</v>
      </c>
      <c r="B19679" s="4">
        <v>2598992</v>
      </c>
      <c r="C19679" s="5">
        <v>40478.727083333331</v>
      </c>
      <c r="D19679" s="6">
        <v>0</v>
      </c>
      <c r="E19679" s="7"/>
      <c r="F19679" s="8">
        <v>1</v>
      </c>
    </row>
    <row r="19680" spans="1:6" x14ac:dyDescent="0.2">
      <c r="A19680" s="4">
        <v>795620</v>
      </c>
      <c r="B19680" s="4">
        <v>2224290</v>
      </c>
      <c r="C19680" s="5">
        <v>40478.741666666669</v>
      </c>
      <c r="D19680" s="6">
        <v>2</v>
      </c>
      <c r="E19680" s="7">
        <v>39.745138888887595</v>
      </c>
      <c r="F19680" s="8">
        <v>2</v>
      </c>
    </row>
    <row r="19681" spans="1:6" x14ac:dyDescent="0.2">
      <c r="A19681" s="4">
        <v>792847</v>
      </c>
      <c r="B19681" s="4">
        <v>2596821</v>
      </c>
      <c r="C19681" s="5">
        <v>40478.743750000001</v>
      </c>
      <c r="D19681" s="6">
        <v>1</v>
      </c>
      <c r="E19681" s="7">
        <v>837.79305555555766</v>
      </c>
      <c r="F19681" s="8">
        <v>2</v>
      </c>
    </row>
    <row r="19682" spans="1:6" x14ac:dyDescent="0.2">
      <c r="A19682" s="4">
        <v>795033</v>
      </c>
      <c r="B19682" s="4">
        <v>288247</v>
      </c>
      <c r="C19682" s="5">
        <v>40478.747916666667</v>
      </c>
      <c r="D19682" s="6">
        <v>2</v>
      </c>
      <c r="E19682" s="7">
        <v>1423.7326388888905</v>
      </c>
      <c r="F19682" s="8">
        <v>1</v>
      </c>
    </row>
    <row r="19683" spans="1:6" x14ac:dyDescent="0.2">
      <c r="A19683" s="4">
        <v>740625</v>
      </c>
      <c r="B19683" s="4">
        <v>2509355</v>
      </c>
      <c r="C19683" s="5">
        <v>40478.775694444441</v>
      </c>
      <c r="D19683" s="6">
        <v>0</v>
      </c>
      <c r="E19683" s="7"/>
      <c r="F19683" s="8">
        <v>1</v>
      </c>
    </row>
    <row r="19684" spans="1:6" x14ac:dyDescent="0.2">
      <c r="A19684" s="4">
        <v>795730</v>
      </c>
      <c r="B19684" s="4">
        <v>2323835</v>
      </c>
      <c r="C19684" s="5">
        <v>40478.779861111114</v>
      </c>
      <c r="D19684" s="6">
        <v>1</v>
      </c>
      <c r="E19684" s="7">
        <v>2070.7506944444394</v>
      </c>
      <c r="F19684" s="8">
        <v>1</v>
      </c>
    </row>
    <row r="19685" spans="1:6" x14ac:dyDescent="0.2">
      <c r="A19685" s="4">
        <v>793015</v>
      </c>
      <c r="B19685" s="4">
        <v>2599772</v>
      </c>
      <c r="C19685" s="5">
        <v>40478.786111111112</v>
      </c>
      <c r="D19685" s="6">
        <v>1</v>
      </c>
      <c r="E19685" s="7">
        <v>537.69444444444525</v>
      </c>
      <c r="F19685" s="8">
        <v>1</v>
      </c>
    </row>
    <row r="19686" spans="1:6" x14ac:dyDescent="0.2">
      <c r="A19686" s="4">
        <v>779535</v>
      </c>
      <c r="B19686" s="4">
        <v>2281705</v>
      </c>
      <c r="C19686" s="5">
        <v>40479</v>
      </c>
      <c r="D19686" s="6">
        <v>0</v>
      </c>
      <c r="E19686" s="7"/>
      <c r="F19686" s="8">
        <v>1</v>
      </c>
    </row>
    <row r="19687" spans="1:6" x14ac:dyDescent="0.2">
      <c r="A19687" s="4">
        <v>795830</v>
      </c>
      <c r="B19687" s="4">
        <v>2604388</v>
      </c>
      <c r="C19687" s="5">
        <v>40479</v>
      </c>
      <c r="D19687" s="6">
        <v>0</v>
      </c>
      <c r="E19687" s="7"/>
      <c r="F19687" s="8">
        <v>1</v>
      </c>
    </row>
    <row r="19688" spans="1:6" x14ac:dyDescent="0.2">
      <c r="A19688" s="4">
        <v>795667</v>
      </c>
      <c r="B19688" s="4">
        <v>2604437</v>
      </c>
      <c r="C19688" s="5">
        <v>40479</v>
      </c>
      <c r="D19688" s="6">
        <v>0</v>
      </c>
      <c r="E19688" s="7"/>
      <c r="F19688" s="8">
        <v>1</v>
      </c>
    </row>
    <row r="19689" spans="1:6" x14ac:dyDescent="0.2">
      <c r="A19689" s="4">
        <v>789723</v>
      </c>
      <c r="B19689" s="4">
        <v>2594113</v>
      </c>
      <c r="C19689" s="5">
        <v>40479.407638888886</v>
      </c>
      <c r="D19689" s="6">
        <v>0</v>
      </c>
      <c r="E19689" s="7"/>
      <c r="F19689" s="8">
        <v>1</v>
      </c>
    </row>
    <row r="19690" spans="1:6" x14ac:dyDescent="0.2">
      <c r="A19690" s="4">
        <v>794181</v>
      </c>
      <c r="B19690" s="4">
        <v>2448383</v>
      </c>
      <c r="C19690" s="5">
        <v>40479.423611111109</v>
      </c>
      <c r="D19690" s="6">
        <v>0</v>
      </c>
      <c r="E19690" s="7"/>
      <c r="F19690" s="8">
        <v>1</v>
      </c>
    </row>
    <row r="19691" spans="1:6" x14ac:dyDescent="0.2">
      <c r="A19691" s="4">
        <v>794211</v>
      </c>
      <c r="B19691" s="4">
        <v>2602021</v>
      </c>
      <c r="C19691" s="5">
        <v>40479.44027777778</v>
      </c>
      <c r="D19691" s="6">
        <v>0</v>
      </c>
      <c r="E19691" s="7"/>
      <c r="F19691" s="8">
        <v>1</v>
      </c>
    </row>
    <row r="19692" spans="1:6" x14ac:dyDescent="0.2">
      <c r="A19692" s="4">
        <v>795470</v>
      </c>
      <c r="B19692" s="4">
        <v>2604508</v>
      </c>
      <c r="C19692" s="5">
        <v>40479.449999999997</v>
      </c>
      <c r="D19692" s="6">
        <v>0</v>
      </c>
      <c r="E19692" s="7"/>
      <c r="F19692" s="8">
        <v>1</v>
      </c>
    </row>
    <row r="19693" spans="1:6" x14ac:dyDescent="0.2">
      <c r="A19693" s="4">
        <v>794399</v>
      </c>
      <c r="B19693" s="4">
        <v>2512580</v>
      </c>
      <c r="C19693" s="5">
        <v>40479.453472222223</v>
      </c>
      <c r="D19693" s="6">
        <v>0</v>
      </c>
      <c r="E19693" s="7"/>
      <c r="F19693" s="8">
        <v>1</v>
      </c>
    </row>
    <row r="19694" spans="1:6" x14ac:dyDescent="0.2">
      <c r="A19694" s="4">
        <v>795755</v>
      </c>
      <c r="B19694" s="4">
        <v>2603752</v>
      </c>
      <c r="C19694" s="5">
        <v>40479.461805555555</v>
      </c>
      <c r="D19694" s="6">
        <v>0</v>
      </c>
      <c r="E19694" s="7"/>
      <c r="F19694" s="8">
        <v>1</v>
      </c>
    </row>
    <row r="19695" spans="1:6" x14ac:dyDescent="0.2">
      <c r="A19695" s="4">
        <v>795708</v>
      </c>
      <c r="B19695" s="4">
        <v>2603723</v>
      </c>
      <c r="C19695" s="5">
        <v>40479.479861111111</v>
      </c>
      <c r="D19695" s="6">
        <v>0</v>
      </c>
      <c r="E19695" s="7"/>
      <c r="F19695" s="8">
        <v>1</v>
      </c>
    </row>
    <row r="19696" spans="1:6" x14ac:dyDescent="0.2">
      <c r="A19696" s="4">
        <v>795509</v>
      </c>
      <c r="B19696" s="4">
        <v>139911</v>
      </c>
      <c r="C19696" s="5">
        <v>40479.488888888889</v>
      </c>
      <c r="D19696" s="6">
        <v>5</v>
      </c>
      <c r="E19696" s="7">
        <v>12.164583333331393</v>
      </c>
      <c r="F19696" s="8">
        <v>4</v>
      </c>
    </row>
    <row r="19697" spans="1:6" x14ac:dyDescent="0.2">
      <c r="A19697" s="4">
        <v>795096</v>
      </c>
      <c r="B19697" s="4">
        <v>2199492</v>
      </c>
      <c r="C19697" s="5">
        <v>40479.503472222219</v>
      </c>
      <c r="D19697" s="6">
        <v>0</v>
      </c>
      <c r="E19697" s="7"/>
      <c r="F19697" s="8">
        <v>3</v>
      </c>
    </row>
    <row r="19698" spans="1:6" x14ac:dyDescent="0.2">
      <c r="A19698" s="4">
        <v>787300</v>
      </c>
      <c r="B19698" s="4">
        <v>2589699</v>
      </c>
      <c r="C19698" s="5">
        <v>40479.508333333331</v>
      </c>
      <c r="D19698" s="6">
        <v>2</v>
      </c>
      <c r="E19698" s="7">
        <v>6.944444467080757E-4</v>
      </c>
      <c r="F19698" s="8">
        <v>3</v>
      </c>
    </row>
    <row r="19699" spans="1:6" x14ac:dyDescent="0.2">
      <c r="A19699" s="4">
        <v>787380</v>
      </c>
      <c r="B19699" s="4">
        <v>2589699</v>
      </c>
      <c r="C19699" s="5">
        <v>40479.509027777778</v>
      </c>
      <c r="D19699" s="6">
        <v>1</v>
      </c>
      <c r="E19699" s="7">
        <v>6.944444467080757E-4</v>
      </c>
      <c r="F19699" s="8">
        <v>3</v>
      </c>
    </row>
    <row r="19700" spans="1:6" x14ac:dyDescent="0.2">
      <c r="A19700" s="4">
        <v>794968</v>
      </c>
      <c r="B19700" s="4">
        <v>2589699</v>
      </c>
      <c r="C19700" s="5">
        <v>40479.509722222225</v>
      </c>
      <c r="D19700" s="6">
        <v>0</v>
      </c>
      <c r="E19700" s="7"/>
      <c r="F19700" s="8">
        <v>3</v>
      </c>
    </row>
    <row r="19701" spans="1:6" x14ac:dyDescent="0.2">
      <c r="A19701" s="4">
        <v>788684</v>
      </c>
      <c r="B19701" s="4">
        <v>2057014</v>
      </c>
      <c r="C19701" s="5">
        <v>40479.525694444441</v>
      </c>
      <c r="D19701" s="6">
        <v>0</v>
      </c>
      <c r="E19701" s="7"/>
      <c r="F19701" s="8">
        <v>1</v>
      </c>
    </row>
    <row r="19702" spans="1:6" x14ac:dyDescent="0.2">
      <c r="A19702" s="4">
        <v>791729</v>
      </c>
      <c r="B19702" s="4">
        <v>2585616</v>
      </c>
      <c r="C19702" s="5">
        <v>40479.539583333331</v>
      </c>
      <c r="D19702" s="6">
        <v>0</v>
      </c>
      <c r="E19702" s="7"/>
      <c r="F19702" s="8">
        <v>2</v>
      </c>
    </row>
    <row r="19703" spans="1:6" x14ac:dyDescent="0.2">
      <c r="A19703" s="4">
        <v>795624</v>
      </c>
      <c r="B19703" s="4">
        <v>1861451</v>
      </c>
      <c r="C19703" s="5">
        <v>40479.547222222223</v>
      </c>
      <c r="D19703" s="6">
        <v>2</v>
      </c>
      <c r="E19703" s="7">
        <v>450.02430555555475</v>
      </c>
      <c r="F19703" s="8">
        <v>1</v>
      </c>
    </row>
    <row r="19704" spans="1:6" x14ac:dyDescent="0.2">
      <c r="A19704" s="4">
        <v>795800</v>
      </c>
      <c r="B19704" s="4">
        <v>2091670</v>
      </c>
      <c r="C19704" s="5">
        <v>40479.563888888886</v>
      </c>
      <c r="D19704" s="6">
        <v>0</v>
      </c>
      <c r="E19704" s="7"/>
      <c r="F19704" s="8">
        <v>1</v>
      </c>
    </row>
    <row r="19705" spans="1:6" x14ac:dyDescent="0.2">
      <c r="A19705" s="4">
        <v>793315</v>
      </c>
      <c r="B19705" s="4">
        <v>2446213</v>
      </c>
      <c r="C19705" s="5">
        <v>40479.584722222222</v>
      </c>
      <c r="D19705" s="6">
        <v>0</v>
      </c>
      <c r="E19705" s="7"/>
      <c r="F19705" s="8">
        <v>1</v>
      </c>
    </row>
    <row r="19706" spans="1:6" x14ac:dyDescent="0.2">
      <c r="A19706" s="4">
        <v>793539</v>
      </c>
      <c r="B19706" s="4">
        <v>2517954</v>
      </c>
      <c r="C19706" s="5">
        <v>40479.589583333334</v>
      </c>
      <c r="D19706" s="6">
        <v>4</v>
      </c>
      <c r="E19706" s="7">
        <v>757.07430555555766</v>
      </c>
      <c r="F19706" s="8">
        <v>2</v>
      </c>
    </row>
    <row r="19707" spans="1:6" x14ac:dyDescent="0.2">
      <c r="A19707" s="4">
        <v>795770</v>
      </c>
      <c r="B19707" s="4">
        <v>2604900</v>
      </c>
      <c r="C19707" s="5">
        <v>40479.594444444447</v>
      </c>
      <c r="D19707" s="6">
        <v>0</v>
      </c>
      <c r="E19707" s="7"/>
      <c r="F19707" s="8">
        <v>1</v>
      </c>
    </row>
    <row r="19708" spans="1:6" x14ac:dyDescent="0.2">
      <c r="A19708" s="4">
        <v>795312</v>
      </c>
      <c r="B19708" s="4">
        <v>2603168</v>
      </c>
      <c r="C19708" s="5">
        <v>40479.599999999999</v>
      </c>
      <c r="D19708" s="6">
        <v>0</v>
      </c>
      <c r="E19708" s="7"/>
      <c r="F19708" s="8">
        <v>1</v>
      </c>
    </row>
    <row r="19709" spans="1:6" x14ac:dyDescent="0.2">
      <c r="A19709" s="4">
        <v>793993</v>
      </c>
      <c r="B19709" s="4">
        <v>255529</v>
      </c>
      <c r="C19709" s="5">
        <v>40479.604166666664</v>
      </c>
      <c r="D19709" s="6">
        <v>0</v>
      </c>
      <c r="E19709" s="7"/>
      <c r="F19709" s="8">
        <v>1</v>
      </c>
    </row>
    <row r="19710" spans="1:6" x14ac:dyDescent="0.2">
      <c r="A19710" s="4">
        <v>795774</v>
      </c>
      <c r="B19710" s="4">
        <v>2604526</v>
      </c>
      <c r="C19710" s="5">
        <v>40479.604861111111</v>
      </c>
      <c r="D19710" s="6">
        <v>0</v>
      </c>
      <c r="E19710" s="7"/>
      <c r="F19710" s="8">
        <v>1</v>
      </c>
    </row>
    <row r="19711" spans="1:6" x14ac:dyDescent="0.2">
      <c r="A19711" s="4">
        <v>795108</v>
      </c>
      <c r="B19711" s="4">
        <v>2276607</v>
      </c>
      <c r="C19711" s="5">
        <v>40479.605555555558</v>
      </c>
      <c r="D19711" s="6">
        <v>0</v>
      </c>
      <c r="E19711" s="7"/>
      <c r="F19711" s="8">
        <v>1</v>
      </c>
    </row>
    <row r="19712" spans="1:6" x14ac:dyDescent="0.2">
      <c r="A19712" s="4">
        <v>795043</v>
      </c>
      <c r="B19712" s="4">
        <v>2479430</v>
      </c>
      <c r="C19712" s="5">
        <v>40479.612500000003</v>
      </c>
      <c r="D19712" s="6">
        <v>0</v>
      </c>
      <c r="E19712" s="7"/>
      <c r="F19712" s="8">
        <v>2</v>
      </c>
    </row>
    <row r="19713" spans="1:6" x14ac:dyDescent="0.2">
      <c r="A19713" s="4">
        <v>790908</v>
      </c>
      <c r="B19713" s="4">
        <v>2595193</v>
      </c>
      <c r="C19713" s="5">
        <v>40479.613194444442</v>
      </c>
      <c r="D19713" s="6">
        <v>0</v>
      </c>
      <c r="E19713" s="7"/>
      <c r="F19713" s="8">
        <v>1</v>
      </c>
    </row>
    <row r="19714" spans="1:6" x14ac:dyDescent="0.2">
      <c r="A19714" s="4">
        <v>795540</v>
      </c>
      <c r="B19714" s="4">
        <v>2601883</v>
      </c>
      <c r="C19714" s="5">
        <v>40479.618750000001</v>
      </c>
      <c r="D19714" s="6">
        <v>1</v>
      </c>
      <c r="E19714" s="7">
        <v>1467.9791666666642</v>
      </c>
      <c r="F19714" s="8">
        <v>1</v>
      </c>
    </row>
    <row r="19715" spans="1:6" x14ac:dyDescent="0.2">
      <c r="A19715" s="4">
        <v>793659</v>
      </c>
      <c r="B19715" s="4">
        <v>2181058</v>
      </c>
      <c r="C19715" s="5">
        <v>40479.635416666664</v>
      </c>
      <c r="D19715" s="6">
        <v>0</v>
      </c>
      <c r="E19715" s="7"/>
      <c r="F19715" s="8">
        <v>2</v>
      </c>
    </row>
    <row r="19716" spans="1:6" x14ac:dyDescent="0.2">
      <c r="A19716" s="4">
        <v>793122</v>
      </c>
      <c r="B19716" s="4">
        <v>2599864</v>
      </c>
      <c r="C19716" s="5">
        <v>40479.660416666666</v>
      </c>
      <c r="D19716" s="6">
        <v>0</v>
      </c>
      <c r="E19716" s="7"/>
      <c r="F19716" s="8">
        <v>1</v>
      </c>
    </row>
    <row r="19717" spans="1:6" x14ac:dyDescent="0.2">
      <c r="A19717" s="4">
        <v>795632</v>
      </c>
      <c r="B19717" s="4">
        <v>2195120</v>
      </c>
      <c r="C19717" s="5">
        <v>40479.672222222223</v>
      </c>
      <c r="D19717" s="6">
        <v>0</v>
      </c>
      <c r="E19717" s="7"/>
      <c r="F19717" s="8">
        <v>1</v>
      </c>
    </row>
    <row r="19718" spans="1:6" x14ac:dyDescent="0.2">
      <c r="A19718" s="4">
        <v>795781</v>
      </c>
      <c r="B19718" s="4">
        <v>2113917</v>
      </c>
      <c r="C19718" s="5">
        <v>40479.676388888889</v>
      </c>
      <c r="D19718" s="6">
        <v>0</v>
      </c>
      <c r="E19718" s="7"/>
      <c r="F19718" s="8">
        <v>1</v>
      </c>
    </row>
    <row r="19719" spans="1:6" x14ac:dyDescent="0.2">
      <c r="A19719" s="4">
        <v>795807</v>
      </c>
      <c r="B19719" s="4">
        <v>2524999</v>
      </c>
      <c r="C19719" s="5">
        <v>40479.679861111108</v>
      </c>
      <c r="D19719" s="6">
        <v>3</v>
      </c>
      <c r="E19719" s="7">
        <v>357.77777777778101</v>
      </c>
      <c r="F19719" s="8">
        <v>2</v>
      </c>
    </row>
    <row r="19720" spans="1:6" x14ac:dyDescent="0.2">
      <c r="A19720" s="4">
        <v>791928</v>
      </c>
      <c r="B19720" s="4">
        <v>2001219</v>
      </c>
      <c r="C19720" s="5">
        <v>40479.68472222222</v>
      </c>
      <c r="D19720" s="6">
        <v>0</v>
      </c>
      <c r="E19720" s="7"/>
      <c r="F19720" s="8">
        <v>1</v>
      </c>
    </row>
    <row r="19721" spans="1:6" x14ac:dyDescent="0.2">
      <c r="A19721" s="4">
        <v>794465</v>
      </c>
      <c r="B19721" s="4">
        <v>2602760</v>
      </c>
      <c r="C19721" s="5">
        <v>40479.68472222222</v>
      </c>
      <c r="D19721" s="6">
        <v>3</v>
      </c>
      <c r="E19721" s="7">
        <v>694.9645833333343</v>
      </c>
      <c r="F19721" s="8">
        <v>1</v>
      </c>
    </row>
    <row r="19722" spans="1:6" x14ac:dyDescent="0.2">
      <c r="A19722" s="4">
        <v>785942</v>
      </c>
      <c r="B19722" s="4">
        <v>2586652</v>
      </c>
      <c r="C19722" s="5">
        <v>40479.741666666669</v>
      </c>
      <c r="D19722" s="6">
        <v>0</v>
      </c>
      <c r="E19722" s="7"/>
      <c r="F19722" s="8">
        <v>1</v>
      </c>
    </row>
    <row r="19723" spans="1:6" x14ac:dyDescent="0.2">
      <c r="A19723" s="4">
        <v>792207</v>
      </c>
      <c r="B19723" s="4">
        <v>523115</v>
      </c>
      <c r="C19723" s="5">
        <v>40479.750694444447</v>
      </c>
      <c r="D19723" s="6">
        <v>4</v>
      </c>
      <c r="E19723" s="7">
        <v>1046.2493055555533</v>
      </c>
      <c r="F19723" s="8">
        <v>1</v>
      </c>
    </row>
    <row r="19724" spans="1:6" x14ac:dyDescent="0.2">
      <c r="A19724" s="4">
        <v>795772</v>
      </c>
      <c r="B19724" s="4">
        <v>2052166</v>
      </c>
      <c r="C19724" s="5">
        <v>40479.758333333331</v>
      </c>
      <c r="D19724" s="6">
        <v>3</v>
      </c>
      <c r="E19724" s="7">
        <v>239.87708333333285</v>
      </c>
      <c r="F19724" s="8">
        <v>1</v>
      </c>
    </row>
    <row r="19725" spans="1:6" x14ac:dyDescent="0.2">
      <c r="A19725" s="4">
        <v>787630</v>
      </c>
      <c r="B19725" s="4">
        <v>2589789</v>
      </c>
      <c r="C19725" s="5">
        <v>40479.777083333334</v>
      </c>
      <c r="D19725" s="6">
        <v>0</v>
      </c>
      <c r="E19725" s="7"/>
      <c r="F19725" s="8">
        <v>1</v>
      </c>
    </row>
    <row r="19726" spans="1:6" x14ac:dyDescent="0.2">
      <c r="A19726" s="4">
        <v>795670</v>
      </c>
      <c r="B19726" s="4">
        <v>2170862</v>
      </c>
      <c r="C19726" s="5">
        <v>40479.791666666664</v>
      </c>
      <c r="D19726" s="6">
        <v>4</v>
      </c>
      <c r="E19726" s="7">
        <v>704.90069444444816</v>
      </c>
      <c r="F19726" s="8">
        <v>2</v>
      </c>
    </row>
    <row r="19727" spans="1:6" x14ac:dyDescent="0.2">
      <c r="A19727" s="4">
        <v>795806</v>
      </c>
      <c r="B19727" s="4">
        <v>2225123</v>
      </c>
      <c r="C19727" s="5">
        <v>40479.804861111108</v>
      </c>
      <c r="D19727" s="6">
        <v>4</v>
      </c>
      <c r="E19727" s="7">
        <v>313.79583333333721</v>
      </c>
      <c r="F19727" s="8">
        <v>2</v>
      </c>
    </row>
    <row r="19728" spans="1:6" x14ac:dyDescent="0.2">
      <c r="A19728" s="4">
        <v>795488</v>
      </c>
      <c r="B19728" s="4">
        <v>2598175</v>
      </c>
      <c r="C19728" s="5">
        <v>40480</v>
      </c>
      <c r="D19728" s="6">
        <v>0</v>
      </c>
      <c r="E19728" s="7"/>
      <c r="F19728" s="8">
        <v>1</v>
      </c>
    </row>
    <row r="19729" spans="1:6" x14ac:dyDescent="0.2">
      <c r="A19729" s="4">
        <v>789439</v>
      </c>
      <c r="B19729" s="4">
        <v>2570631</v>
      </c>
      <c r="C19729" s="5">
        <v>40480</v>
      </c>
      <c r="D19729" s="6">
        <v>0</v>
      </c>
      <c r="E19729" s="7"/>
      <c r="F19729" s="8">
        <v>1</v>
      </c>
    </row>
    <row r="19730" spans="1:6" x14ac:dyDescent="0.2">
      <c r="A19730" s="4">
        <v>795684</v>
      </c>
      <c r="B19730" s="4">
        <v>2604078</v>
      </c>
      <c r="C19730" s="5">
        <v>40480</v>
      </c>
      <c r="D19730" s="6">
        <v>0</v>
      </c>
      <c r="E19730" s="7"/>
      <c r="F19730" s="8">
        <v>1</v>
      </c>
    </row>
    <row r="19731" spans="1:6" x14ac:dyDescent="0.2">
      <c r="A19731" s="4">
        <v>795212</v>
      </c>
      <c r="B19731" s="4">
        <v>2232056</v>
      </c>
      <c r="C19731" s="5">
        <v>40480</v>
      </c>
      <c r="D19731" s="6">
        <v>2</v>
      </c>
      <c r="E19731" s="7">
        <v>714.44583333333139</v>
      </c>
      <c r="F19731" s="8">
        <v>1</v>
      </c>
    </row>
    <row r="19732" spans="1:6" x14ac:dyDescent="0.2">
      <c r="A19732" s="4">
        <v>795825</v>
      </c>
      <c r="B19732" s="4">
        <v>2604008</v>
      </c>
      <c r="C19732" s="5">
        <v>40480</v>
      </c>
      <c r="D19732" s="6">
        <v>0</v>
      </c>
      <c r="E19732" s="7"/>
      <c r="F19732" s="8">
        <v>1</v>
      </c>
    </row>
    <row r="19733" spans="1:6" x14ac:dyDescent="0.2">
      <c r="A19733" s="4">
        <v>796058</v>
      </c>
      <c r="B19733" s="4">
        <v>1234613</v>
      </c>
      <c r="C19733" s="5">
        <v>40480</v>
      </c>
      <c r="D19733" s="6">
        <v>13</v>
      </c>
      <c r="E19733" s="7">
        <v>161.5666666666657</v>
      </c>
      <c r="F19733" s="8">
        <v>1</v>
      </c>
    </row>
    <row r="19734" spans="1:6" x14ac:dyDescent="0.2">
      <c r="A19734" s="4">
        <v>796005</v>
      </c>
      <c r="B19734" s="4">
        <v>2272025</v>
      </c>
      <c r="C19734" s="5">
        <v>40480</v>
      </c>
      <c r="D19734" s="6">
        <v>0</v>
      </c>
      <c r="E19734" s="7"/>
      <c r="F19734" s="8">
        <v>1</v>
      </c>
    </row>
    <row r="19735" spans="1:6" x14ac:dyDescent="0.2">
      <c r="A19735" s="4">
        <v>795690</v>
      </c>
      <c r="B19735" s="4">
        <v>1868040</v>
      </c>
      <c r="C19735" s="5">
        <v>40480.407638888886</v>
      </c>
      <c r="D19735" s="6">
        <v>1</v>
      </c>
      <c r="E19735" s="7">
        <v>377.13125000000582</v>
      </c>
      <c r="F19735" s="8">
        <v>1</v>
      </c>
    </row>
    <row r="19736" spans="1:6" x14ac:dyDescent="0.2">
      <c r="A19736" s="4">
        <v>794929</v>
      </c>
      <c r="B19736" s="4">
        <v>2603374</v>
      </c>
      <c r="C19736" s="5">
        <v>40480.411111111112</v>
      </c>
      <c r="D19736" s="6">
        <v>0</v>
      </c>
      <c r="E19736" s="7"/>
      <c r="F19736" s="8">
        <v>1</v>
      </c>
    </row>
    <row r="19737" spans="1:6" x14ac:dyDescent="0.2">
      <c r="A19737" s="4">
        <v>794823</v>
      </c>
      <c r="B19737" s="4">
        <v>2602660</v>
      </c>
      <c r="C19737" s="5">
        <v>40480.416666666664</v>
      </c>
      <c r="D19737" s="6">
        <v>0</v>
      </c>
      <c r="E19737" s="7"/>
      <c r="F19737" s="8">
        <v>1</v>
      </c>
    </row>
    <row r="19738" spans="1:6" x14ac:dyDescent="0.2">
      <c r="A19738" s="4">
        <v>795382</v>
      </c>
      <c r="B19738" s="4">
        <v>2514533</v>
      </c>
      <c r="C19738" s="5">
        <v>40480.420138888891</v>
      </c>
      <c r="D19738" s="6">
        <v>3</v>
      </c>
      <c r="E19738" s="7">
        <v>358.1118055555562</v>
      </c>
      <c r="F19738" s="8">
        <v>2</v>
      </c>
    </row>
    <row r="19739" spans="1:6" x14ac:dyDescent="0.2">
      <c r="A19739" s="4">
        <v>792987</v>
      </c>
      <c r="B19739" s="4">
        <v>2162116</v>
      </c>
      <c r="C19739" s="5">
        <v>40480.429166666669</v>
      </c>
      <c r="D19739" s="6">
        <v>4</v>
      </c>
      <c r="E19739" s="7">
        <v>985.52291666666133</v>
      </c>
      <c r="F19739" s="8">
        <v>1</v>
      </c>
    </row>
    <row r="19740" spans="1:6" x14ac:dyDescent="0.2">
      <c r="A19740" s="4">
        <v>795011</v>
      </c>
      <c r="B19740" s="4">
        <v>2594278</v>
      </c>
      <c r="C19740" s="5">
        <v>40480.434027777781</v>
      </c>
      <c r="D19740" s="6">
        <v>1</v>
      </c>
      <c r="E19740" s="7">
        <v>665.33333333332848</v>
      </c>
      <c r="F19740" s="8">
        <v>1</v>
      </c>
    </row>
    <row r="19741" spans="1:6" x14ac:dyDescent="0.2">
      <c r="A19741" s="4">
        <v>795151</v>
      </c>
      <c r="B19741" s="4">
        <v>2603679</v>
      </c>
      <c r="C19741" s="5">
        <v>40480.443749999999</v>
      </c>
      <c r="D19741" s="6">
        <v>0</v>
      </c>
      <c r="E19741" s="7"/>
      <c r="F19741" s="8">
        <v>1</v>
      </c>
    </row>
    <row r="19742" spans="1:6" x14ac:dyDescent="0.2">
      <c r="A19742" s="4">
        <v>795719</v>
      </c>
      <c r="B19742" s="4">
        <v>2538102</v>
      </c>
      <c r="C19742" s="5">
        <v>40480.45416666667</v>
      </c>
      <c r="D19742" s="6">
        <v>1</v>
      </c>
      <c r="E19742" s="7">
        <v>182.25972222221753</v>
      </c>
      <c r="F19742" s="8">
        <v>1</v>
      </c>
    </row>
    <row r="19743" spans="1:6" x14ac:dyDescent="0.2">
      <c r="A19743" s="4">
        <v>795682</v>
      </c>
      <c r="B19743" s="4">
        <v>2603722</v>
      </c>
      <c r="C19743" s="5">
        <v>40480.45416666667</v>
      </c>
      <c r="D19743" s="6">
        <v>3</v>
      </c>
      <c r="E19743" s="7">
        <v>481.00624999999854</v>
      </c>
      <c r="F19743" s="8">
        <v>1</v>
      </c>
    </row>
    <row r="19744" spans="1:6" x14ac:dyDescent="0.2">
      <c r="A19744" s="4">
        <v>795631</v>
      </c>
      <c r="B19744" s="4">
        <v>2604713</v>
      </c>
      <c r="C19744" s="5">
        <v>40480.457638888889</v>
      </c>
      <c r="D19744" s="6">
        <v>0</v>
      </c>
      <c r="E19744" s="7"/>
      <c r="F19744" s="8">
        <v>1</v>
      </c>
    </row>
    <row r="19745" spans="1:6" x14ac:dyDescent="0.2">
      <c r="A19745" s="4">
        <v>793042</v>
      </c>
      <c r="B19745" s="4">
        <v>2592764</v>
      </c>
      <c r="C19745" s="5">
        <v>40480.458333333336</v>
      </c>
      <c r="D19745" s="6">
        <v>0</v>
      </c>
      <c r="E19745" s="7"/>
      <c r="F19745" s="8">
        <v>1</v>
      </c>
    </row>
    <row r="19746" spans="1:6" x14ac:dyDescent="0.2">
      <c r="A19746" s="4">
        <v>790763</v>
      </c>
      <c r="B19746" s="4">
        <v>2364379</v>
      </c>
      <c r="C19746" s="5">
        <v>40480.474305555559</v>
      </c>
      <c r="D19746" s="6">
        <v>0</v>
      </c>
      <c r="E19746" s="7"/>
      <c r="F19746" s="8">
        <v>1</v>
      </c>
    </row>
    <row r="19747" spans="1:6" x14ac:dyDescent="0.2">
      <c r="A19747" s="4">
        <v>794440</v>
      </c>
      <c r="B19747" s="4">
        <v>2283048</v>
      </c>
      <c r="C19747" s="5">
        <v>40480.479861111111</v>
      </c>
      <c r="D19747" s="6">
        <v>0</v>
      </c>
      <c r="E19747" s="7"/>
      <c r="F19747" s="8">
        <v>1</v>
      </c>
    </row>
    <row r="19748" spans="1:6" x14ac:dyDescent="0.2">
      <c r="A19748" s="4">
        <v>793831</v>
      </c>
      <c r="B19748" s="4">
        <v>2499946</v>
      </c>
      <c r="C19748" s="5">
        <v>40480.492361111108</v>
      </c>
      <c r="D19748" s="6">
        <v>0</v>
      </c>
      <c r="E19748" s="7"/>
      <c r="F19748" s="8">
        <v>1</v>
      </c>
    </row>
    <row r="19749" spans="1:6" x14ac:dyDescent="0.2">
      <c r="A19749" s="4">
        <v>795535</v>
      </c>
      <c r="B19749" s="4">
        <v>2459559</v>
      </c>
      <c r="C19749" s="5">
        <v>40480.523611111108</v>
      </c>
      <c r="D19749" s="6">
        <v>3</v>
      </c>
      <c r="E19749" s="7">
        <v>637.19444444444525</v>
      </c>
      <c r="F19749" s="8">
        <v>1</v>
      </c>
    </row>
    <row r="19750" spans="1:6" x14ac:dyDescent="0.2">
      <c r="A19750" s="4">
        <v>795710</v>
      </c>
      <c r="B19750" s="4">
        <v>2574437</v>
      </c>
      <c r="C19750" s="5">
        <v>40480.545138888891</v>
      </c>
      <c r="D19750" s="6">
        <v>0</v>
      </c>
      <c r="E19750" s="7"/>
      <c r="F19750" s="8">
        <v>1</v>
      </c>
    </row>
    <row r="19751" spans="1:6" x14ac:dyDescent="0.2">
      <c r="A19751" s="4">
        <v>795246</v>
      </c>
      <c r="B19751" s="4">
        <v>2253322</v>
      </c>
      <c r="C19751" s="5">
        <v>40480.547222222223</v>
      </c>
      <c r="D19751" s="6">
        <v>2</v>
      </c>
      <c r="E19751" s="7">
        <v>1011.8527777777781</v>
      </c>
      <c r="F19751" s="8">
        <v>1</v>
      </c>
    </row>
    <row r="19752" spans="1:6" x14ac:dyDescent="0.2">
      <c r="A19752" s="4">
        <v>795442</v>
      </c>
      <c r="B19752" s="4">
        <v>2293162</v>
      </c>
      <c r="C19752" s="5">
        <v>40480.552083333336</v>
      </c>
      <c r="D19752" s="6">
        <v>0</v>
      </c>
      <c r="E19752" s="7"/>
      <c r="F19752" s="8">
        <v>1</v>
      </c>
    </row>
    <row r="19753" spans="1:6" x14ac:dyDescent="0.2">
      <c r="A19753" s="4">
        <v>795551</v>
      </c>
      <c r="B19753" s="4">
        <v>2034091</v>
      </c>
      <c r="C19753" s="5">
        <v>40480.55972222222</v>
      </c>
      <c r="D19753" s="6">
        <v>10</v>
      </c>
      <c r="E19753" s="7">
        <v>312.02013888888905</v>
      </c>
      <c r="F19753" s="8">
        <v>2</v>
      </c>
    </row>
    <row r="19754" spans="1:6" x14ac:dyDescent="0.2">
      <c r="A19754" s="4">
        <v>795615</v>
      </c>
      <c r="B19754" s="4">
        <v>2446617</v>
      </c>
      <c r="C19754" s="5">
        <v>40480.561805555553</v>
      </c>
      <c r="D19754" s="6">
        <v>1</v>
      </c>
      <c r="E19754" s="7">
        <v>1635.0895833333343</v>
      </c>
      <c r="F19754" s="8">
        <v>2</v>
      </c>
    </row>
    <row r="19755" spans="1:6" x14ac:dyDescent="0.2">
      <c r="A19755" s="4">
        <v>790730</v>
      </c>
      <c r="B19755" s="4">
        <v>2068177</v>
      </c>
      <c r="C19755" s="5">
        <v>40480.564583333333</v>
      </c>
      <c r="D19755" s="6">
        <v>14</v>
      </c>
      <c r="E19755" s="7">
        <v>55.093055555553292</v>
      </c>
      <c r="F19755" s="8">
        <v>5</v>
      </c>
    </row>
    <row r="19756" spans="1:6" x14ac:dyDescent="0.2">
      <c r="A19756" s="4">
        <v>795322</v>
      </c>
      <c r="B19756" s="4">
        <v>2428460</v>
      </c>
      <c r="C19756" s="5">
        <v>40480.569444444445</v>
      </c>
      <c r="D19756" s="6">
        <v>0</v>
      </c>
      <c r="E19756" s="7"/>
      <c r="F19756" s="8">
        <v>1</v>
      </c>
    </row>
    <row r="19757" spans="1:6" x14ac:dyDescent="0.2">
      <c r="A19757" s="4">
        <v>795611</v>
      </c>
      <c r="B19757" s="4">
        <v>2602767</v>
      </c>
      <c r="C19757" s="5">
        <v>40480.602083333331</v>
      </c>
      <c r="D19757" s="6">
        <v>0</v>
      </c>
      <c r="E19757" s="7"/>
      <c r="F19757" s="8">
        <v>1</v>
      </c>
    </row>
    <row r="19758" spans="1:6" x14ac:dyDescent="0.2">
      <c r="A19758" s="4">
        <v>785390</v>
      </c>
      <c r="B19758" s="4">
        <v>2585223</v>
      </c>
      <c r="C19758" s="5">
        <v>40480.62222222222</v>
      </c>
      <c r="D19758" s="6">
        <v>0</v>
      </c>
      <c r="E19758" s="7"/>
      <c r="F19758" s="8">
        <v>1</v>
      </c>
    </row>
    <row r="19759" spans="1:6" x14ac:dyDescent="0.2">
      <c r="A19759" s="4">
        <v>795047</v>
      </c>
      <c r="B19759" s="4">
        <v>2303076</v>
      </c>
      <c r="C19759" s="5">
        <v>40480.626388888886</v>
      </c>
      <c r="D19759" s="6">
        <v>0</v>
      </c>
      <c r="E19759" s="7"/>
      <c r="F19759" s="8">
        <v>1</v>
      </c>
    </row>
    <row r="19760" spans="1:6" x14ac:dyDescent="0.2">
      <c r="A19760" s="4">
        <v>795981</v>
      </c>
      <c r="B19760" s="4">
        <v>2605238</v>
      </c>
      <c r="C19760" s="5">
        <v>40480.626388888886</v>
      </c>
      <c r="D19760" s="6">
        <v>0</v>
      </c>
      <c r="E19760" s="7"/>
      <c r="F19760" s="8">
        <v>1</v>
      </c>
    </row>
    <row r="19761" spans="1:6" x14ac:dyDescent="0.2">
      <c r="A19761" s="4">
        <v>795604</v>
      </c>
      <c r="B19761" s="4">
        <v>2585224</v>
      </c>
      <c r="C19761" s="5">
        <v>40480.634722222225</v>
      </c>
      <c r="D19761" s="6">
        <v>0</v>
      </c>
      <c r="E19761" s="7"/>
      <c r="F19761" s="8">
        <v>1</v>
      </c>
    </row>
    <row r="19762" spans="1:6" x14ac:dyDescent="0.2">
      <c r="A19762" s="4">
        <v>795948</v>
      </c>
      <c r="B19762" s="4">
        <v>2034711</v>
      </c>
      <c r="C19762" s="5">
        <v>40480.636111111111</v>
      </c>
      <c r="D19762" s="6">
        <v>7</v>
      </c>
      <c r="E19762" s="7">
        <v>110.79652777777665</v>
      </c>
      <c r="F19762" s="8">
        <v>1</v>
      </c>
    </row>
    <row r="19763" spans="1:6" x14ac:dyDescent="0.2">
      <c r="A19763" s="4">
        <v>793782</v>
      </c>
      <c r="B19763" s="4">
        <v>2599296</v>
      </c>
      <c r="C19763" s="5">
        <v>40480.652777777781</v>
      </c>
      <c r="D19763" s="6">
        <v>0</v>
      </c>
      <c r="E19763" s="7"/>
      <c r="F19763" s="8">
        <v>1</v>
      </c>
    </row>
    <row r="19764" spans="1:6" x14ac:dyDescent="0.2">
      <c r="A19764" s="4">
        <v>792834</v>
      </c>
      <c r="B19764" s="4">
        <v>2128226</v>
      </c>
      <c r="C19764" s="5">
        <v>40480.673611111109</v>
      </c>
      <c r="D19764" s="6">
        <v>3</v>
      </c>
      <c r="E19764" s="7">
        <v>212.32638888889051</v>
      </c>
      <c r="F19764" s="8">
        <v>1</v>
      </c>
    </row>
    <row r="19765" spans="1:6" x14ac:dyDescent="0.2">
      <c r="A19765" s="4">
        <v>792268</v>
      </c>
      <c r="B19765" s="4">
        <v>2406976</v>
      </c>
      <c r="C19765" s="5">
        <v>40480.700694444444</v>
      </c>
      <c r="D19765" s="6">
        <v>3</v>
      </c>
      <c r="E19765" s="7">
        <v>143.00277777777956</v>
      </c>
      <c r="F19765" s="8">
        <v>1</v>
      </c>
    </row>
    <row r="19766" spans="1:6" x14ac:dyDescent="0.2">
      <c r="A19766" s="4">
        <v>795855</v>
      </c>
      <c r="B19766" s="4">
        <v>2604489</v>
      </c>
      <c r="C19766" s="5">
        <v>40480.704861111109</v>
      </c>
      <c r="D19766" s="6">
        <v>1</v>
      </c>
      <c r="E19766" s="7">
        <v>1285.7944444444438</v>
      </c>
      <c r="F19766" s="8">
        <v>1</v>
      </c>
    </row>
    <row r="19767" spans="1:6" x14ac:dyDescent="0.2">
      <c r="A19767" s="4">
        <v>795936</v>
      </c>
      <c r="B19767" s="4">
        <v>2604637</v>
      </c>
      <c r="C19767" s="5">
        <v>40480.713888888888</v>
      </c>
      <c r="D19767" s="6">
        <v>0</v>
      </c>
      <c r="E19767" s="7"/>
      <c r="F19767" s="8">
        <v>1</v>
      </c>
    </row>
    <row r="19768" spans="1:6" x14ac:dyDescent="0.2">
      <c r="A19768" s="4">
        <v>795514</v>
      </c>
      <c r="B19768" s="4">
        <v>2588670</v>
      </c>
      <c r="C19768" s="5">
        <v>40480.743750000001</v>
      </c>
      <c r="D19768" s="6">
        <v>0</v>
      </c>
      <c r="E19768" s="7"/>
      <c r="F19768" s="8">
        <v>1</v>
      </c>
    </row>
    <row r="19769" spans="1:6" x14ac:dyDescent="0.2">
      <c r="A19769" s="4">
        <v>795093</v>
      </c>
      <c r="B19769" s="4">
        <v>2600993</v>
      </c>
      <c r="C19769" s="5">
        <v>40480.754861111112</v>
      </c>
      <c r="D19769" s="6">
        <v>0</v>
      </c>
      <c r="E19769" s="7"/>
      <c r="F19769" s="8">
        <v>1</v>
      </c>
    </row>
    <row r="19770" spans="1:6" x14ac:dyDescent="0.2">
      <c r="A19770" s="4">
        <v>795784</v>
      </c>
      <c r="B19770" s="4">
        <v>2603720</v>
      </c>
      <c r="C19770" s="5">
        <v>40480.754861111112</v>
      </c>
      <c r="D19770" s="6">
        <v>1</v>
      </c>
      <c r="E19770" s="7">
        <v>2254.2451388888876</v>
      </c>
      <c r="F19770" s="8">
        <v>1</v>
      </c>
    </row>
    <row r="19771" spans="1:6" x14ac:dyDescent="0.2">
      <c r="A19771" s="4">
        <v>795735</v>
      </c>
      <c r="B19771" s="4">
        <v>2027101</v>
      </c>
      <c r="C19771" s="5">
        <v>40480.755555555559</v>
      </c>
      <c r="D19771" s="6">
        <v>0</v>
      </c>
      <c r="E19771" s="7"/>
      <c r="F19771" s="8">
        <v>1</v>
      </c>
    </row>
    <row r="19772" spans="1:6" x14ac:dyDescent="0.2">
      <c r="A19772" s="4">
        <v>792623</v>
      </c>
      <c r="B19772" s="4">
        <v>2374177</v>
      </c>
      <c r="C19772" s="5">
        <v>40480.756944444445</v>
      </c>
      <c r="D19772" s="6">
        <v>2</v>
      </c>
      <c r="E19772" s="7">
        <v>453.0041666666657</v>
      </c>
      <c r="F19772" s="8">
        <v>1</v>
      </c>
    </row>
    <row r="19773" spans="1:6" x14ac:dyDescent="0.2">
      <c r="A19773" s="4">
        <v>795495</v>
      </c>
      <c r="B19773" s="4">
        <v>2599513</v>
      </c>
      <c r="C19773" s="5">
        <v>40480.763888888891</v>
      </c>
      <c r="D19773" s="6">
        <v>0</v>
      </c>
      <c r="E19773" s="7"/>
      <c r="F19773" s="8">
        <v>1</v>
      </c>
    </row>
    <row r="19774" spans="1:6" x14ac:dyDescent="0.2">
      <c r="A19774" s="4">
        <v>795332</v>
      </c>
      <c r="B19774" s="4">
        <v>2602448</v>
      </c>
      <c r="C19774" s="5">
        <v>40480.775694444441</v>
      </c>
      <c r="D19774" s="6">
        <v>0</v>
      </c>
      <c r="E19774" s="7"/>
      <c r="F19774" s="8">
        <v>1</v>
      </c>
    </row>
    <row r="19775" spans="1:6" x14ac:dyDescent="0.2">
      <c r="A19775" s="4">
        <v>792325</v>
      </c>
      <c r="B19775" s="4">
        <v>2203734</v>
      </c>
      <c r="C19775" s="5">
        <v>40480.783333333333</v>
      </c>
      <c r="D19775" s="6">
        <v>1</v>
      </c>
      <c r="E19775" s="7">
        <v>721.03958333333139</v>
      </c>
      <c r="F19775" s="8">
        <v>1</v>
      </c>
    </row>
    <row r="19776" spans="1:6" x14ac:dyDescent="0.2">
      <c r="A19776" s="4">
        <v>793858</v>
      </c>
      <c r="B19776" s="4">
        <v>2071647</v>
      </c>
      <c r="C19776" s="5">
        <v>40481</v>
      </c>
      <c r="D19776" s="6">
        <v>7</v>
      </c>
      <c r="E19776" s="7">
        <v>451.4951388888876</v>
      </c>
      <c r="F19776" s="8">
        <v>2</v>
      </c>
    </row>
    <row r="19777" spans="1:6" x14ac:dyDescent="0.2">
      <c r="A19777" s="4">
        <v>795988</v>
      </c>
      <c r="B19777" s="4">
        <v>2605242</v>
      </c>
      <c r="C19777" s="5">
        <v>40481</v>
      </c>
      <c r="D19777" s="6">
        <v>0</v>
      </c>
      <c r="E19777" s="7"/>
      <c r="F19777" s="8">
        <v>1</v>
      </c>
    </row>
    <row r="19778" spans="1:6" x14ac:dyDescent="0.2">
      <c r="A19778" s="4">
        <v>795101</v>
      </c>
      <c r="B19778" s="4">
        <v>2307470</v>
      </c>
      <c r="C19778" s="5">
        <v>40481</v>
      </c>
      <c r="D19778" s="6">
        <v>0</v>
      </c>
      <c r="E19778" s="7"/>
      <c r="F19778" s="8">
        <v>2</v>
      </c>
    </row>
    <row r="19779" spans="1:6" x14ac:dyDescent="0.2">
      <c r="A19779" s="4">
        <v>796130</v>
      </c>
      <c r="B19779" s="4">
        <v>2100478</v>
      </c>
      <c r="C19779" s="5">
        <v>40481</v>
      </c>
      <c r="D19779" s="6">
        <v>0</v>
      </c>
      <c r="E19779" s="7"/>
      <c r="F19779" s="8">
        <v>1</v>
      </c>
    </row>
    <row r="19780" spans="1:6" x14ac:dyDescent="0.2">
      <c r="A19780" s="4">
        <v>794849</v>
      </c>
      <c r="B19780" s="4">
        <v>2603262</v>
      </c>
      <c r="C19780" s="5">
        <v>40481.414583333331</v>
      </c>
      <c r="D19780" s="6">
        <v>0</v>
      </c>
      <c r="E19780" s="7"/>
      <c r="F19780" s="8">
        <v>1</v>
      </c>
    </row>
    <row r="19781" spans="1:6" x14ac:dyDescent="0.2">
      <c r="A19781" s="4">
        <v>795501</v>
      </c>
      <c r="B19781" s="4">
        <v>2342909</v>
      </c>
      <c r="C19781" s="5">
        <v>40481.42083333333</v>
      </c>
      <c r="D19781" s="6">
        <v>5</v>
      </c>
      <c r="E19781" s="7">
        <v>199.10902777778392</v>
      </c>
      <c r="F19781" s="8">
        <v>2</v>
      </c>
    </row>
    <row r="19782" spans="1:6" x14ac:dyDescent="0.2">
      <c r="A19782" s="4">
        <v>793279</v>
      </c>
      <c r="B19782" s="4">
        <v>2052221</v>
      </c>
      <c r="C19782" s="5">
        <v>40481.431944444441</v>
      </c>
      <c r="D19782" s="6">
        <v>2</v>
      </c>
      <c r="E19782" s="7">
        <v>612.07986111111677</v>
      </c>
      <c r="F19782" s="8">
        <v>1</v>
      </c>
    </row>
    <row r="19783" spans="1:6" x14ac:dyDescent="0.2">
      <c r="A19783" s="4">
        <v>795387</v>
      </c>
      <c r="B19783" s="4">
        <v>457953</v>
      </c>
      <c r="C19783" s="5">
        <v>40481.432638888888</v>
      </c>
      <c r="D19783" s="6">
        <v>1</v>
      </c>
      <c r="E19783" s="7">
        <v>819.08402777778247</v>
      </c>
      <c r="F19783" s="8">
        <v>1</v>
      </c>
    </row>
    <row r="19784" spans="1:6" x14ac:dyDescent="0.2">
      <c r="A19784" s="4">
        <v>796042</v>
      </c>
      <c r="B19784" s="4">
        <v>2307679</v>
      </c>
      <c r="C19784" s="5">
        <v>40481.438888888886</v>
      </c>
      <c r="D19784" s="6">
        <v>1</v>
      </c>
      <c r="E19784" s="7">
        <v>369.02361111111531</v>
      </c>
      <c r="F19784" s="8">
        <v>1</v>
      </c>
    </row>
    <row r="19785" spans="1:6" x14ac:dyDescent="0.2">
      <c r="A19785" s="4">
        <v>795204</v>
      </c>
      <c r="B19785" s="4">
        <v>2454592</v>
      </c>
      <c r="C19785" s="5">
        <v>40481.443749999999</v>
      </c>
      <c r="D19785" s="6">
        <v>3</v>
      </c>
      <c r="E19785" s="7">
        <v>196.2277777777781</v>
      </c>
      <c r="F19785" s="8">
        <v>2</v>
      </c>
    </row>
    <row r="19786" spans="1:6" x14ac:dyDescent="0.2">
      <c r="A19786" s="4">
        <v>795677</v>
      </c>
      <c r="B19786" s="4">
        <v>2603970</v>
      </c>
      <c r="C19786" s="5">
        <v>40481.45208333333</v>
      </c>
      <c r="D19786" s="6">
        <v>0</v>
      </c>
      <c r="E19786" s="7"/>
      <c r="F19786" s="8">
        <v>1</v>
      </c>
    </row>
    <row r="19787" spans="1:6" x14ac:dyDescent="0.2">
      <c r="A19787" s="4">
        <v>795004</v>
      </c>
      <c r="B19787" s="4">
        <v>364828</v>
      </c>
      <c r="C19787" s="5">
        <v>40481.452777777777</v>
      </c>
      <c r="D19787" s="6">
        <v>0</v>
      </c>
      <c r="E19787" s="7"/>
      <c r="F19787" s="8">
        <v>2</v>
      </c>
    </row>
    <row r="19788" spans="1:6" x14ac:dyDescent="0.2">
      <c r="A19788" s="4">
        <v>795840</v>
      </c>
      <c r="B19788" s="4">
        <v>2604882</v>
      </c>
      <c r="C19788" s="5">
        <v>40481.480555555558</v>
      </c>
      <c r="D19788" s="6">
        <v>0</v>
      </c>
      <c r="E19788" s="7"/>
      <c r="F19788" s="8">
        <v>1</v>
      </c>
    </row>
    <row r="19789" spans="1:6" x14ac:dyDescent="0.2">
      <c r="A19789" s="4">
        <v>795864</v>
      </c>
      <c r="B19789" s="4">
        <v>301571</v>
      </c>
      <c r="C19789" s="5">
        <v>40481.484722222223</v>
      </c>
      <c r="D19789" s="6">
        <v>0</v>
      </c>
      <c r="E19789" s="7"/>
      <c r="F19789" s="8">
        <v>1</v>
      </c>
    </row>
    <row r="19790" spans="1:6" x14ac:dyDescent="0.2">
      <c r="A19790" s="4">
        <v>795934</v>
      </c>
      <c r="B19790" s="4">
        <v>2247974</v>
      </c>
      <c r="C19790" s="5">
        <v>40481.494444444441</v>
      </c>
      <c r="D19790" s="6">
        <v>0</v>
      </c>
      <c r="E19790" s="7"/>
      <c r="F19790" s="8">
        <v>1</v>
      </c>
    </row>
    <row r="19791" spans="1:6" x14ac:dyDescent="0.2">
      <c r="A19791" s="4">
        <v>795355</v>
      </c>
      <c r="B19791" s="4">
        <v>2432752</v>
      </c>
      <c r="C19791" s="5">
        <v>40481.496527777781</v>
      </c>
      <c r="D19791" s="6">
        <v>0</v>
      </c>
      <c r="E19791" s="7"/>
      <c r="F19791" s="8">
        <v>1</v>
      </c>
    </row>
    <row r="19792" spans="1:6" x14ac:dyDescent="0.2">
      <c r="A19792" s="4">
        <v>796116</v>
      </c>
      <c r="B19792" s="4">
        <v>2511347</v>
      </c>
      <c r="C19792" s="5">
        <v>40481.496527777781</v>
      </c>
      <c r="D19792" s="6">
        <v>0</v>
      </c>
      <c r="E19792" s="7"/>
      <c r="F19792" s="8">
        <v>2</v>
      </c>
    </row>
    <row r="19793" spans="1:6" x14ac:dyDescent="0.2">
      <c r="A19793" s="4">
        <v>794225</v>
      </c>
      <c r="B19793" s="4">
        <v>2474669</v>
      </c>
      <c r="C19793" s="5">
        <v>40481.498611111114</v>
      </c>
      <c r="D19793" s="6">
        <v>2</v>
      </c>
      <c r="E19793" s="7">
        <v>446.50138888888614</v>
      </c>
      <c r="F19793" s="8">
        <v>1</v>
      </c>
    </row>
    <row r="19794" spans="1:6" x14ac:dyDescent="0.2">
      <c r="A19794" s="4">
        <v>796123</v>
      </c>
      <c r="B19794" s="4">
        <v>2106326</v>
      </c>
      <c r="C19794" s="5">
        <v>40481.503472222219</v>
      </c>
      <c r="D19794" s="6">
        <v>0</v>
      </c>
      <c r="E19794" s="7"/>
      <c r="F19794" s="8">
        <v>1</v>
      </c>
    </row>
    <row r="19795" spans="1:6" x14ac:dyDescent="0.2">
      <c r="A19795" s="4">
        <v>794486</v>
      </c>
      <c r="B19795" s="4">
        <v>2044109</v>
      </c>
      <c r="C19795" s="5">
        <v>40481.512499999997</v>
      </c>
      <c r="D19795" s="6">
        <v>0</v>
      </c>
      <c r="E19795" s="7"/>
      <c r="F19795" s="8">
        <v>1</v>
      </c>
    </row>
    <row r="19796" spans="1:6" x14ac:dyDescent="0.2">
      <c r="A19796" s="4">
        <v>795673</v>
      </c>
      <c r="B19796" s="4">
        <v>2214325</v>
      </c>
      <c r="C19796" s="5">
        <v>40481.518055555556</v>
      </c>
      <c r="D19796" s="6">
        <v>1</v>
      </c>
      <c r="E19796" s="7">
        <v>1446.9812499999971</v>
      </c>
      <c r="F19796" s="8">
        <v>1</v>
      </c>
    </row>
    <row r="19797" spans="1:6" x14ac:dyDescent="0.2">
      <c r="A19797" s="4">
        <v>795478</v>
      </c>
      <c r="B19797" s="4">
        <v>2602764</v>
      </c>
      <c r="C19797" s="5">
        <v>40481.530555555553</v>
      </c>
      <c r="D19797" s="6">
        <v>0</v>
      </c>
      <c r="E19797" s="7"/>
      <c r="F19797" s="8">
        <v>1</v>
      </c>
    </row>
    <row r="19798" spans="1:6" x14ac:dyDescent="0.2">
      <c r="A19798" s="4">
        <v>795163</v>
      </c>
      <c r="B19798" s="4">
        <v>2231945</v>
      </c>
      <c r="C19798" s="5">
        <v>40481.533333333333</v>
      </c>
      <c r="D19798" s="6">
        <v>0</v>
      </c>
      <c r="E19798" s="7"/>
      <c r="F19798" s="8">
        <v>1</v>
      </c>
    </row>
    <row r="19799" spans="1:6" x14ac:dyDescent="0.2">
      <c r="A19799" s="4">
        <v>796093</v>
      </c>
      <c r="B19799" s="4">
        <v>2586886</v>
      </c>
      <c r="C19799" s="5">
        <v>40481.534722222219</v>
      </c>
      <c r="D19799" s="6">
        <v>0</v>
      </c>
      <c r="E19799" s="7"/>
      <c r="F19799" s="8">
        <v>2</v>
      </c>
    </row>
    <row r="19800" spans="1:6" x14ac:dyDescent="0.2">
      <c r="A19800" s="4">
        <v>791613</v>
      </c>
      <c r="B19800" s="4">
        <v>2283843</v>
      </c>
      <c r="C19800" s="5">
        <v>40481.535416666666</v>
      </c>
      <c r="D19800" s="6">
        <v>0</v>
      </c>
      <c r="E19800" s="7"/>
      <c r="F19800" s="8">
        <v>1</v>
      </c>
    </row>
    <row r="19801" spans="1:6" x14ac:dyDescent="0.2">
      <c r="A19801" s="4">
        <v>795878</v>
      </c>
      <c r="B19801" s="4">
        <v>2540540</v>
      </c>
      <c r="C19801" s="5">
        <v>40481.550694444442</v>
      </c>
      <c r="D19801" s="6">
        <v>0</v>
      </c>
      <c r="E19801" s="7"/>
      <c r="F19801" s="8">
        <v>2</v>
      </c>
    </row>
    <row r="19802" spans="1:6" x14ac:dyDescent="0.2">
      <c r="A19802" s="4">
        <v>795281</v>
      </c>
      <c r="B19802" s="4">
        <v>2521816</v>
      </c>
      <c r="C19802" s="5">
        <v>40481.560416666667</v>
      </c>
      <c r="D19802" s="6">
        <v>1</v>
      </c>
      <c r="E19802" s="7">
        <v>253.9104166666657</v>
      </c>
      <c r="F19802" s="8">
        <v>1</v>
      </c>
    </row>
    <row r="19803" spans="1:6" x14ac:dyDescent="0.2">
      <c r="A19803" s="4">
        <v>795201</v>
      </c>
      <c r="B19803" s="4">
        <v>2602945</v>
      </c>
      <c r="C19803" s="5">
        <v>40481.591666666667</v>
      </c>
      <c r="D19803" s="6">
        <v>0</v>
      </c>
      <c r="E19803" s="7"/>
      <c r="F19803" s="8">
        <v>1</v>
      </c>
    </row>
    <row r="19804" spans="1:6" x14ac:dyDescent="0.2">
      <c r="A19804" s="4">
        <v>795658</v>
      </c>
      <c r="B19804" s="4">
        <v>2477232</v>
      </c>
      <c r="C19804" s="5">
        <v>40481.597222222219</v>
      </c>
      <c r="D19804" s="6">
        <v>2</v>
      </c>
      <c r="E19804" s="7">
        <v>842.80972222222772</v>
      </c>
      <c r="F19804" s="8">
        <v>2</v>
      </c>
    </row>
    <row r="19805" spans="1:6" x14ac:dyDescent="0.2">
      <c r="A19805" s="4">
        <v>791376</v>
      </c>
      <c r="B19805" s="4">
        <v>2574881</v>
      </c>
      <c r="C19805" s="5">
        <v>40481.605555555558</v>
      </c>
      <c r="D19805" s="6">
        <v>1</v>
      </c>
      <c r="E19805" s="7">
        <v>313.81527777777228</v>
      </c>
      <c r="F19805" s="8">
        <v>1</v>
      </c>
    </row>
    <row r="19806" spans="1:6" x14ac:dyDescent="0.2">
      <c r="A19806" s="4">
        <v>796157</v>
      </c>
      <c r="B19806" s="4">
        <v>2569138</v>
      </c>
      <c r="C19806" s="5">
        <v>40481.624305555553</v>
      </c>
      <c r="D19806" s="6">
        <v>1</v>
      </c>
      <c r="E19806" s="7">
        <v>709.1291666666657</v>
      </c>
      <c r="F19806" s="8">
        <v>1</v>
      </c>
    </row>
    <row r="19807" spans="1:6" x14ac:dyDescent="0.2">
      <c r="A19807" s="4">
        <v>795344</v>
      </c>
      <c r="B19807" s="4">
        <v>2584951</v>
      </c>
      <c r="C19807" s="5">
        <v>40481.62777777778</v>
      </c>
      <c r="D19807" s="6">
        <v>0</v>
      </c>
      <c r="E19807" s="7"/>
      <c r="F19807" s="8">
        <v>2</v>
      </c>
    </row>
    <row r="19808" spans="1:6" x14ac:dyDescent="0.2">
      <c r="A19808" s="4">
        <v>795348</v>
      </c>
      <c r="B19808" s="4">
        <v>2604293</v>
      </c>
      <c r="C19808" s="5">
        <v>40481.62777777778</v>
      </c>
      <c r="D19808" s="6">
        <v>0</v>
      </c>
      <c r="E19808" s="7"/>
      <c r="F19808" s="8">
        <v>1</v>
      </c>
    </row>
    <row r="19809" spans="1:6" x14ac:dyDescent="0.2">
      <c r="A19809" s="4">
        <v>795334</v>
      </c>
      <c r="B19809" s="4">
        <v>2604284</v>
      </c>
      <c r="C19809" s="5">
        <v>40481.628472222219</v>
      </c>
      <c r="D19809" s="6">
        <v>0</v>
      </c>
      <c r="E19809" s="7"/>
      <c r="F19809" s="8">
        <v>1</v>
      </c>
    </row>
    <row r="19810" spans="1:6" x14ac:dyDescent="0.2">
      <c r="A19810" s="4">
        <v>795475</v>
      </c>
      <c r="B19810" s="4">
        <v>2604067</v>
      </c>
      <c r="C19810" s="5">
        <v>40481.630555555559</v>
      </c>
      <c r="D19810" s="6">
        <v>0</v>
      </c>
      <c r="E19810" s="7"/>
      <c r="F19810" s="8">
        <v>1</v>
      </c>
    </row>
    <row r="19811" spans="1:6" x14ac:dyDescent="0.2">
      <c r="A19811" s="4">
        <v>792759</v>
      </c>
      <c r="B19811" s="4">
        <v>2591176</v>
      </c>
      <c r="C19811" s="5">
        <v>40481.636805555558</v>
      </c>
      <c r="D19811" s="6">
        <v>0</v>
      </c>
      <c r="E19811" s="7"/>
      <c r="F19811" s="8">
        <v>1</v>
      </c>
    </row>
    <row r="19812" spans="1:6" x14ac:dyDescent="0.2">
      <c r="A19812" s="4">
        <v>796167</v>
      </c>
      <c r="B19812" s="4">
        <v>2605438</v>
      </c>
      <c r="C19812" s="5">
        <v>40481.647222222222</v>
      </c>
      <c r="D19812" s="6">
        <v>0</v>
      </c>
      <c r="E19812" s="7"/>
      <c r="F19812" s="8">
        <v>1</v>
      </c>
    </row>
    <row r="19813" spans="1:6" x14ac:dyDescent="0.2">
      <c r="A19813" s="4">
        <v>793721</v>
      </c>
      <c r="B19813" s="4">
        <v>2528291</v>
      </c>
      <c r="C19813" s="5">
        <v>40481.652777777781</v>
      </c>
      <c r="D19813" s="6">
        <v>0</v>
      </c>
      <c r="E19813" s="7"/>
      <c r="F19813" s="8">
        <v>1</v>
      </c>
    </row>
    <row r="19814" spans="1:6" x14ac:dyDescent="0.2">
      <c r="A19814" s="4">
        <v>795592</v>
      </c>
      <c r="B19814" s="4">
        <v>2360533</v>
      </c>
      <c r="C19814" s="5">
        <v>40481.656944444447</v>
      </c>
      <c r="D19814" s="6">
        <v>10</v>
      </c>
      <c r="E19814" s="7">
        <v>72.064583333332848</v>
      </c>
      <c r="F19814" s="8">
        <v>2</v>
      </c>
    </row>
    <row r="19815" spans="1:6" x14ac:dyDescent="0.2">
      <c r="A19815" s="4">
        <v>795650</v>
      </c>
      <c r="B19815" s="4">
        <v>2602348</v>
      </c>
      <c r="C19815" s="5">
        <v>40481.656944444447</v>
      </c>
      <c r="D19815" s="6">
        <v>0</v>
      </c>
      <c r="E19815" s="7"/>
      <c r="F19815" s="8">
        <v>1</v>
      </c>
    </row>
    <row r="19816" spans="1:6" x14ac:dyDescent="0.2">
      <c r="A19816" s="4">
        <v>796182</v>
      </c>
      <c r="B19816" s="4">
        <v>2148237</v>
      </c>
      <c r="C19816" s="5">
        <v>40481.674305555556</v>
      </c>
      <c r="D19816" s="6">
        <v>4</v>
      </c>
      <c r="E19816" s="7">
        <v>162.8659722222219</v>
      </c>
      <c r="F19816" s="8">
        <v>1</v>
      </c>
    </row>
    <row r="19817" spans="1:6" x14ac:dyDescent="0.2">
      <c r="A19817" s="4">
        <v>779062</v>
      </c>
      <c r="B19817" s="4">
        <v>2432569</v>
      </c>
      <c r="C19817" s="5">
        <v>40481.675000000003</v>
      </c>
      <c r="D19817" s="6">
        <v>0</v>
      </c>
      <c r="E19817" s="7"/>
      <c r="F19817" s="8">
        <v>1</v>
      </c>
    </row>
    <row r="19818" spans="1:6" x14ac:dyDescent="0.2">
      <c r="A19818" s="4">
        <v>795582</v>
      </c>
      <c r="B19818" s="4">
        <v>1436546</v>
      </c>
      <c r="C19818" s="5">
        <v>40481.68472222222</v>
      </c>
      <c r="D19818" s="6">
        <v>1</v>
      </c>
      <c r="E19818" s="7">
        <v>689.97152777777956</v>
      </c>
      <c r="F19818" s="8">
        <v>1</v>
      </c>
    </row>
    <row r="19819" spans="1:6" x14ac:dyDescent="0.2">
      <c r="A19819" s="4">
        <v>796181</v>
      </c>
      <c r="B19819" s="4">
        <v>2277094</v>
      </c>
      <c r="C19819" s="5">
        <v>40481.700694444444</v>
      </c>
      <c r="D19819" s="6">
        <v>0</v>
      </c>
      <c r="E19819" s="7"/>
      <c r="F19819" s="8">
        <v>1</v>
      </c>
    </row>
    <row r="19820" spans="1:6" x14ac:dyDescent="0.2">
      <c r="A19820" s="4">
        <v>796020</v>
      </c>
      <c r="B19820" s="4">
        <v>2160242</v>
      </c>
      <c r="C19820" s="5">
        <v>40481.713888888888</v>
      </c>
      <c r="D19820" s="6">
        <v>2</v>
      </c>
      <c r="E19820" s="7">
        <v>320.90555555555329</v>
      </c>
      <c r="F19820" s="8">
        <v>2</v>
      </c>
    </row>
    <row r="19821" spans="1:6" x14ac:dyDescent="0.2">
      <c r="A19821" s="4">
        <v>795417</v>
      </c>
      <c r="B19821" s="4">
        <v>2362561</v>
      </c>
      <c r="C19821" s="5">
        <v>40481.720138888886</v>
      </c>
      <c r="D19821" s="6">
        <v>0</v>
      </c>
      <c r="E19821" s="7"/>
      <c r="F19821" s="8">
        <v>1</v>
      </c>
    </row>
    <row r="19822" spans="1:6" x14ac:dyDescent="0.2">
      <c r="A19822" s="4">
        <v>794428</v>
      </c>
      <c r="B19822" s="4">
        <v>2179298</v>
      </c>
      <c r="C19822" s="5">
        <v>40481.724305555559</v>
      </c>
      <c r="D19822" s="6">
        <v>0</v>
      </c>
      <c r="E19822" s="7"/>
      <c r="F19822" s="8">
        <v>1</v>
      </c>
    </row>
    <row r="19823" spans="1:6" x14ac:dyDescent="0.2">
      <c r="A19823" s="4">
        <v>794795</v>
      </c>
      <c r="B19823" s="4">
        <v>2439655</v>
      </c>
      <c r="C19823" s="5">
        <v>40481.757638888892</v>
      </c>
      <c r="D19823" s="6">
        <v>0</v>
      </c>
      <c r="E19823" s="7"/>
      <c r="F19823" s="8">
        <v>1</v>
      </c>
    </row>
    <row r="19824" spans="1:6" x14ac:dyDescent="0.2">
      <c r="A19824" s="4">
        <v>794204</v>
      </c>
      <c r="B19824" s="4">
        <v>175781</v>
      </c>
      <c r="C19824" s="5">
        <v>40481.772916666669</v>
      </c>
      <c r="D19824" s="6">
        <v>0</v>
      </c>
      <c r="E19824" s="7"/>
      <c r="F19824" s="8">
        <v>1</v>
      </c>
    </row>
    <row r="19825" spans="1:6" x14ac:dyDescent="0.2">
      <c r="A19825" s="4">
        <v>794382</v>
      </c>
      <c r="B19825" s="4">
        <v>2601067</v>
      </c>
      <c r="C19825" s="5">
        <v>40481.776388888888</v>
      </c>
      <c r="D19825" s="6">
        <v>0</v>
      </c>
      <c r="E19825" s="7"/>
      <c r="F19825" s="8">
        <v>1</v>
      </c>
    </row>
    <row r="19826" spans="1:6" x14ac:dyDescent="0.2">
      <c r="A19826" s="4">
        <v>789042</v>
      </c>
      <c r="B19826" s="4">
        <v>2540430</v>
      </c>
      <c r="C19826" s="5">
        <v>40483.695138888892</v>
      </c>
      <c r="D19826" s="6">
        <v>0</v>
      </c>
      <c r="E19826" s="7"/>
      <c r="F19826" s="8">
        <v>2</v>
      </c>
    </row>
    <row r="19827" spans="1:6" x14ac:dyDescent="0.2">
      <c r="A19827" s="4">
        <v>796311</v>
      </c>
      <c r="B19827" s="4">
        <v>2606228</v>
      </c>
      <c r="C19827" s="5">
        <v>40484</v>
      </c>
      <c r="D19827" s="6">
        <v>1</v>
      </c>
      <c r="E19827" s="7">
        <v>7.4618055555547471</v>
      </c>
      <c r="F19827" s="8">
        <v>2</v>
      </c>
    </row>
    <row r="19828" spans="1:6" x14ac:dyDescent="0.2">
      <c r="A19828" s="4">
        <v>793945</v>
      </c>
      <c r="B19828" s="4">
        <v>2577645</v>
      </c>
      <c r="C19828" s="5">
        <v>40484</v>
      </c>
      <c r="D19828" s="6">
        <v>3</v>
      </c>
      <c r="E19828" s="7">
        <v>77.429166666668607</v>
      </c>
      <c r="F19828" s="8">
        <v>1</v>
      </c>
    </row>
    <row r="19829" spans="1:6" x14ac:dyDescent="0.2">
      <c r="A19829" s="4">
        <v>796169</v>
      </c>
      <c r="B19829" s="4">
        <v>1360015</v>
      </c>
      <c r="C19829" s="5">
        <v>40484</v>
      </c>
      <c r="D19829" s="6">
        <v>1</v>
      </c>
      <c r="E19829" s="7">
        <v>118.77361111110804</v>
      </c>
      <c r="F19829" s="8">
        <v>1</v>
      </c>
    </row>
    <row r="19830" spans="1:6" x14ac:dyDescent="0.2">
      <c r="A19830" s="4">
        <v>795849</v>
      </c>
      <c r="B19830" s="4">
        <v>2486499</v>
      </c>
      <c r="C19830" s="5">
        <v>40484</v>
      </c>
      <c r="D19830" s="6">
        <v>5</v>
      </c>
      <c r="E19830" s="7">
        <v>353.7145833333343</v>
      </c>
      <c r="F19830" s="8">
        <v>2</v>
      </c>
    </row>
    <row r="19831" spans="1:6" x14ac:dyDescent="0.2">
      <c r="A19831" s="4">
        <v>795652</v>
      </c>
      <c r="B19831" s="4">
        <v>2166548</v>
      </c>
      <c r="C19831" s="5">
        <v>40484</v>
      </c>
      <c r="D19831" s="6">
        <v>0</v>
      </c>
      <c r="E19831" s="7"/>
      <c r="F19831" s="8">
        <v>1</v>
      </c>
    </row>
    <row r="19832" spans="1:6" x14ac:dyDescent="0.2">
      <c r="A19832" s="4">
        <v>795200</v>
      </c>
      <c r="B19832" s="4">
        <v>2603484</v>
      </c>
      <c r="C19832" s="5">
        <v>40484</v>
      </c>
      <c r="D19832" s="6">
        <v>0</v>
      </c>
      <c r="E19832" s="7"/>
      <c r="F19832" s="8">
        <v>1</v>
      </c>
    </row>
    <row r="19833" spans="1:6" x14ac:dyDescent="0.2">
      <c r="A19833" s="4">
        <v>795547</v>
      </c>
      <c r="B19833" s="4">
        <v>2603785</v>
      </c>
      <c r="C19833" s="5">
        <v>40484</v>
      </c>
      <c r="D19833" s="6">
        <v>0</v>
      </c>
      <c r="E19833" s="7"/>
      <c r="F19833" s="8">
        <v>1</v>
      </c>
    </row>
    <row r="19834" spans="1:6" x14ac:dyDescent="0.2">
      <c r="A19834" s="4">
        <v>795986</v>
      </c>
      <c r="B19834" s="4">
        <v>2604494</v>
      </c>
      <c r="C19834" s="5">
        <v>40484.383333333331</v>
      </c>
      <c r="D19834" s="6">
        <v>0</v>
      </c>
      <c r="E19834" s="7"/>
      <c r="F19834" s="8">
        <v>1</v>
      </c>
    </row>
    <row r="19835" spans="1:6" x14ac:dyDescent="0.2">
      <c r="A19835" s="4">
        <v>795433</v>
      </c>
      <c r="B19835" s="4">
        <v>2603548</v>
      </c>
      <c r="C19835" s="5">
        <v>40484.398611111108</v>
      </c>
      <c r="D19835" s="6">
        <v>0</v>
      </c>
      <c r="E19835" s="7"/>
      <c r="F19835" s="8">
        <v>1</v>
      </c>
    </row>
    <row r="19836" spans="1:6" x14ac:dyDescent="0.2">
      <c r="A19836" s="4">
        <v>796225</v>
      </c>
      <c r="B19836" s="4">
        <v>2018811</v>
      </c>
      <c r="C19836" s="5">
        <v>40484.410416666666</v>
      </c>
      <c r="D19836" s="6">
        <v>6</v>
      </c>
      <c r="E19836" s="7">
        <v>77.589583333334303</v>
      </c>
      <c r="F19836" s="8">
        <v>2</v>
      </c>
    </row>
    <row r="19837" spans="1:6" x14ac:dyDescent="0.2">
      <c r="A19837" s="4">
        <v>794490</v>
      </c>
      <c r="B19837" s="4">
        <v>2601744</v>
      </c>
      <c r="C19837" s="5">
        <v>40484.411805555559</v>
      </c>
      <c r="D19837" s="6">
        <v>0</v>
      </c>
      <c r="E19837" s="7"/>
      <c r="F19837" s="8">
        <v>1</v>
      </c>
    </row>
    <row r="19838" spans="1:6" x14ac:dyDescent="0.2">
      <c r="A19838" s="4">
        <v>796016</v>
      </c>
      <c r="B19838" s="4">
        <v>2414652</v>
      </c>
      <c r="C19838" s="5">
        <v>40484.412499999999</v>
      </c>
      <c r="D19838" s="6">
        <v>1</v>
      </c>
      <c r="E19838" s="7">
        <v>107.08125000000291</v>
      </c>
      <c r="F19838" s="8">
        <v>1</v>
      </c>
    </row>
    <row r="19839" spans="1:6" x14ac:dyDescent="0.2">
      <c r="A19839" s="4">
        <v>794525</v>
      </c>
      <c r="B19839" s="4">
        <v>2568494</v>
      </c>
      <c r="C19839" s="5">
        <v>40484.419444444444</v>
      </c>
      <c r="D19839" s="6">
        <v>0</v>
      </c>
      <c r="E19839" s="7"/>
      <c r="F19839" s="8">
        <v>2</v>
      </c>
    </row>
    <row r="19840" spans="1:6" x14ac:dyDescent="0.2">
      <c r="A19840" s="4">
        <v>795337</v>
      </c>
      <c r="B19840" s="4">
        <v>2435834</v>
      </c>
      <c r="C19840" s="5">
        <v>40484.424305555556</v>
      </c>
      <c r="D19840" s="6">
        <v>0</v>
      </c>
      <c r="E19840" s="7"/>
      <c r="F19840" s="8">
        <v>1</v>
      </c>
    </row>
    <row r="19841" spans="1:6" x14ac:dyDescent="0.2">
      <c r="A19841" s="4">
        <v>795874</v>
      </c>
      <c r="B19841" s="4">
        <v>1367655</v>
      </c>
      <c r="C19841" s="5">
        <v>40484.425000000003</v>
      </c>
      <c r="D19841" s="6">
        <v>0</v>
      </c>
      <c r="E19841" s="7"/>
      <c r="F19841" s="8">
        <v>1</v>
      </c>
    </row>
    <row r="19842" spans="1:6" x14ac:dyDescent="0.2">
      <c r="A19842" s="4">
        <v>795935</v>
      </c>
      <c r="B19842" s="4">
        <v>2493440</v>
      </c>
      <c r="C19842" s="5">
        <v>40484.434027777781</v>
      </c>
      <c r="D19842" s="6">
        <v>6</v>
      </c>
      <c r="E19842" s="7">
        <v>339.27777777777374</v>
      </c>
      <c r="F19842" s="8">
        <v>1</v>
      </c>
    </row>
    <row r="19843" spans="1:6" x14ac:dyDescent="0.2">
      <c r="A19843" s="4">
        <v>795443</v>
      </c>
      <c r="B19843" s="4">
        <v>2073851</v>
      </c>
      <c r="C19843" s="5">
        <v>40484.439583333333</v>
      </c>
      <c r="D19843" s="6">
        <v>2</v>
      </c>
      <c r="E19843" s="7">
        <v>12.997916666667152</v>
      </c>
      <c r="F19843" s="8">
        <v>4</v>
      </c>
    </row>
    <row r="19844" spans="1:6" x14ac:dyDescent="0.2">
      <c r="A19844" s="4">
        <v>795568</v>
      </c>
      <c r="B19844" s="4">
        <v>2436146</v>
      </c>
      <c r="C19844" s="5">
        <v>40484.439583333333</v>
      </c>
      <c r="D19844" s="6">
        <v>0</v>
      </c>
      <c r="E19844" s="7"/>
      <c r="F19844" s="8">
        <v>2</v>
      </c>
    </row>
    <row r="19845" spans="1:6" x14ac:dyDescent="0.2">
      <c r="A19845" s="4">
        <v>796226</v>
      </c>
      <c r="B19845" s="4">
        <v>2400905</v>
      </c>
      <c r="C19845" s="5">
        <v>40484.439583333333</v>
      </c>
      <c r="D19845" s="6">
        <v>1</v>
      </c>
      <c r="E19845" s="7">
        <v>233.06874999999854</v>
      </c>
      <c r="F19845" s="8">
        <v>1</v>
      </c>
    </row>
    <row r="19846" spans="1:6" x14ac:dyDescent="0.2">
      <c r="A19846" s="4">
        <v>796127</v>
      </c>
      <c r="B19846" s="4">
        <v>2605414</v>
      </c>
      <c r="C19846" s="5">
        <v>40484.440972222219</v>
      </c>
      <c r="D19846" s="6">
        <v>1</v>
      </c>
      <c r="E19846" s="7">
        <v>150.19722222222481</v>
      </c>
      <c r="F19846" s="8">
        <v>1</v>
      </c>
    </row>
    <row r="19847" spans="1:6" x14ac:dyDescent="0.2">
      <c r="A19847" s="4">
        <v>796122</v>
      </c>
      <c r="B19847" s="4">
        <v>2436375</v>
      </c>
      <c r="C19847" s="5">
        <v>40484.442361111112</v>
      </c>
      <c r="D19847" s="6">
        <v>0</v>
      </c>
      <c r="E19847" s="7"/>
      <c r="F19847" s="8">
        <v>1</v>
      </c>
    </row>
    <row r="19848" spans="1:6" x14ac:dyDescent="0.2">
      <c r="A19848" s="4">
        <v>795930</v>
      </c>
      <c r="B19848" s="4">
        <v>2603839</v>
      </c>
      <c r="C19848" s="5">
        <v>40484.455555555556</v>
      </c>
      <c r="D19848" s="6">
        <v>0</v>
      </c>
      <c r="E19848" s="7"/>
      <c r="F19848" s="8">
        <v>1</v>
      </c>
    </row>
    <row r="19849" spans="1:6" x14ac:dyDescent="0.2">
      <c r="A19849" s="4">
        <v>794413</v>
      </c>
      <c r="B19849" s="4">
        <v>2351295</v>
      </c>
      <c r="C19849" s="5">
        <v>40484.456250000003</v>
      </c>
      <c r="D19849" s="6">
        <v>2</v>
      </c>
      <c r="E19849" s="7">
        <v>483.28263888888614</v>
      </c>
      <c r="F19849" s="8">
        <v>3</v>
      </c>
    </row>
    <row r="19850" spans="1:6" x14ac:dyDescent="0.2">
      <c r="A19850" s="4">
        <v>795906</v>
      </c>
      <c r="B19850" s="4">
        <v>2494031</v>
      </c>
      <c r="C19850" s="5">
        <v>40484.461111111108</v>
      </c>
      <c r="D19850" s="6">
        <v>1</v>
      </c>
      <c r="E19850" s="7">
        <v>940.53888888889196</v>
      </c>
      <c r="F19850" s="8">
        <v>3</v>
      </c>
    </row>
    <row r="19851" spans="1:6" x14ac:dyDescent="0.2">
      <c r="A19851" s="4">
        <v>792876</v>
      </c>
      <c r="B19851" s="4">
        <v>2144451</v>
      </c>
      <c r="C19851" s="5">
        <v>40484.473611111112</v>
      </c>
      <c r="D19851" s="6">
        <v>2</v>
      </c>
      <c r="E19851" s="7">
        <v>385.17361111110949</v>
      </c>
      <c r="F19851" s="8">
        <v>2</v>
      </c>
    </row>
    <row r="19852" spans="1:6" x14ac:dyDescent="0.2">
      <c r="A19852" s="4">
        <v>794291</v>
      </c>
      <c r="B19852" s="4">
        <v>2599922</v>
      </c>
      <c r="C19852" s="5">
        <v>40484.473611111112</v>
      </c>
      <c r="D19852" s="6">
        <v>1</v>
      </c>
      <c r="E19852" s="7">
        <v>733.98263888889051</v>
      </c>
      <c r="F19852" s="8">
        <v>1</v>
      </c>
    </row>
    <row r="19853" spans="1:6" x14ac:dyDescent="0.2">
      <c r="A19853" s="4">
        <v>793066</v>
      </c>
      <c r="B19853" s="4">
        <v>2053571</v>
      </c>
      <c r="C19853" s="5">
        <v>40484.477083333331</v>
      </c>
      <c r="D19853" s="6">
        <v>0</v>
      </c>
      <c r="E19853" s="7"/>
      <c r="F19853" s="8">
        <v>1</v>
      </c>
    </row>
    <row r="19854" spans="1:6" x14ac:dyDescent="0.2">
      <c r="A19854" s="4">
        <v>796119</v>
      </c>
      <c r="B19854" s="4">
        <v>2605290</v>
      </c>
      <c r="C19854" s="5">
        <v>40484.477083333331</v>
      </c>
      <c r="D19854" s="6">
        <v>1</v>
      </c>
      <c r="E19854" s="7">
        <v>185.28055555556057</v>
      </c>
      <c r="F19854" s="8">
        <v>1</v>
      </c>
    </row>
    <row r="19855" spans="1:6" x14ac:dyDescent="0.2">
      <c r="A19855" s="4">
        <v>795352</v>
      </c>
      <c r="B19855" s="4">
        <v>2604295</v>
      </c>
      <c r="C19855" s="5">
        <v>40484.490277777775</v>
      </c>
      <c r="D19855" s="6">
        <v>3</v>
      </c>
      <c r="E19855" s="7">
        <v>627.2861111111124</v>
      </c>
      <c r="F19855" s="8">
        <v>1</v>
      </c>
    </row>
    <row r="19856" spans="1:6" x14ac:dyDescent="0.2">
      <c r="A19856" s="4">
        <v>796261</v>
      </c>
      <c r="B19856" s="4">
        <v>2452995</v>
      </c>
      <c r="C19856" s="5">
        <v>40484.494444444441</v>
      </c>
      <c r="D19856" s="6">
        <v>0</v>
      </c>
      <c r="E19856" s="7"/>
      <c r="F19856" s="8">
        <v>1</v>
      </c>
    </row>
    <row r="19857" spans="1:6" x14ac:dyDescent="0.2">
      <c r="A19857" s="4">
        <v>796076</v>
      </c>
      <c r="B19857" s="4">
        <v>2043596</v>
      </c>
      <c r="C19857" s="5">
        <v>40484.498611111114</v>
      </c>
      <c r="D19857" s="6">
        <v>0</v>
      </c>
      <c r="E19857" s="7"/>
      <c r="F19857" s="8">
        <v>1</v>
      </c>
    </row>
    <row r="19858" spans="1:6" x14ac:dyDescent="0.2">
      <c r="A19858" s="4">
        <v>795953</v>
      </c>
      <c r="B19858" s="4">
        <v>2440109</v>
      </c>
      <c r="C19858" s="5">
        <v>40484.500694444447</v>
      </c>
      <c r="D19858" s="6">
        <v>0</v>
      </c>
      <c r="E19858" s="7"/>
      <c r="F19858" s="8">
        <v>1</v>
      </c>
    </row>
    <row r="19859" spans="1:6" x14ac:dyDescent="0.2">
      <c r="A19859" s="4">
        <v>795994</v>
      </c>
      <c r="B19859" s="4">
        <v>2593063</v>
      </c>
      <c r="C19859" s="5">
        <v>40484.54583333333</v>
      </c>
      <c r="D19859" s="6">
        <v>1</v>
      </c>
      <c r="E19859" s="7">
        <v>725.14791666666861</v>
      </c>
      <c r="F19859" s="8">
        <v>1</v>
      </c>
    </row>
    <row r="19860" spans="1:6" x14ac:dyDescent="0.2">
      <c r="A19860" s="4">
        <v>795783</v>
      </c>
      <c r="B19860" s="4">
        <v>2218713</v>
      </c>
      <c r="C19860" s="5">
        <v>40484.551388888889</v>
      </c>
      <c r="D19860" s="6">
        <v>0</v>
      </c>
      <c r="E19860" s="7"/>
      <c r="F19860" s="8">
        <v>1</v>
      </c>
    </row>
    <row r="19861" spans="1:6" x14ac:dyDescent="0.2">
      <c r="A19861" s="4">
        <v>779649</v>
      </c>
      <c r="B19861" s="4">
        <v>2573127</v>
      </c>
      <c r="C19861" s="5">
        <v>40484.561805555553</v>
      </c>
      <c r="D19861" s="6">
        <v>0</v>
      </c>
      <c r="E19861" s="7"/>
      <c r="F19861" s="8">
        <v>1</v>
      </c>
    </row>
    <row r="19862" spans="1:6" x14ac:dyDescent="0.2">
      <c r="A19862" s="4">
        <v>794819</v>
      </c>
      <c r="B19862" s="4">
        <v>2603228</v>
      </c>
      <c r="C19862" s="5">
        <v>40484.57916666667</v>
      </c>
      <c r="D19862" s="6">
        <v>0</v>
      </c>
      <c r="E19862" s="7"/>
      <c r="F19862" s="8">
        <v>1</v>
      </c>
    </row>
    <row r="19863" spans="1:6" x14ac:dyDescent="0.2">
      <c r="A19863" s="4">
        <v>795109</v>
      </c>
      <c r="B19863" s="4">
        <v>2583331</v>
      </c>
      <c r="C19863" s="5">
        <v>40484.579861111109</v>
      </c>
      <c r="D19863" s="6">
        <v>0</v>
      </c>
      <c r="E19863" s="7"/>
      <c r="F19863" s="8">
        <v>1</v>
      </c>
    </row>
    <row r="19864" spans="1:6" x14ac:dyDescent="0.2">
      <c r="A19864" s="4">
        <v>795181</v>
      </c>
      <c r="B19864" s="4">
        <v>2601424</v>
      </c>
      <c r="C19864" s="5">
        <v>40484.584027777775</v>
      </c>
      <c r="D19864" s="6">
        <v>0</v>
      </c>
      <c r="E19864" s="7"/>
      <c r="F19864" s="8">
        <v>1</v>
      </c>
    </row>
    <row r="19865" spans="1:6" x14ac:dyDescent="0.2">
      <c r="A19865" s="4">
        <v>792315</v>
      </c>
      <c r="B19865" s="4">
        <v>2514803</v>
      </c>
      <c r="C19865" s="5">
        <v>40484.594444444447</v>
      </c>
      <c r="D19865" s="6">
        <v>0</v>
      </c>
      <c r="E19865" s="7"/>
      <c r="F19865" s="8">
        <v>2</v>
      </c>
    </row>
    <row r="19866" spans="1:6" x14ac:dyDescent="0.2">
      <c r="A19866" s="4">
        <v>793845</v>
      </c>
      <c r="B19866" s="4">
        <v>2339647</v>
      </c>
      <c r="C19866" s="5">
        <v>40484.601388888892</v>
      </c>
      <c r="D19866" s="6">
        <v>0</v>
      </c>
      <c r="E19866" s="7"/>
      <c r="F19866" s="8">
        <v>2</v>
      </c>
    </row>
    <row r="19867" spans="1:6" x14ac:dyDescent="0.2">
      <c r="A19867" s="4">
        <v>792176</v>
      </c>
      <c r="B19867" s="4">
        <v>2209829</v>
      </c>
      <c r="C19867" s="5">
        <v>40484.622916666667</v>
      </c>
      <c r="D19867" s="6">
        <v>2</v>
      </c>
      <c r="E19867" s="7">
        <v>941.84305555555329</v>
      </c>
      <c r="F19867" s="8">
        <v>1</v>
      </c>
    </row>
    <row r="19868" spans="1:6" x14ac:dyDescent="0.2">
      <c r="A19868" s="4">
        <v>794451</v>
      </c>
      <c r="B19868" s="4">
        <v>2087547</v>
      </c>
      <c r="C19868" s="5">
        <v>40484.632638888892</v>
      </c>
      <c r="D19868" s="6">
        <v>0</v>
      </c>
      <c r="E19868" s="7"/>
      <c r="F19868" s="8">
        <v>1</v>
      </c>
    </row>
    <row r="19869" spans="1:6" x14ac:dyDescent="0.2">
      <c r="A19869" s="4">
        <v>795409</v>
      </c>
      <c r="B19869" s="4">
        <v>2599691</v>
      </c>
      <c r="C19869" s="5">
        <v>40484.634722222225</v>
      </c>
      <c r="D19869" s="6">
        <v>0</v>
      </c>
      <c r="E19869" s="7"/>
      <c r="F19869" s="8">
        <v>1</v>
      </c>
    </row>
    <row r="19870" spans="1:6" x14ac:dyDescent="0.2">
      <c r="A19870" s="4">
        <v>795679</v>
      </c>
      <c r="B19870" s="4">
        <v>2604193</v>
      </c>
      <c r="C19870" s="5">
        <v>40484.67083333333</v>
      </c>
      <c r="D19870" s="6">
        <v>0</v>
      </c>
      <c r="E19870" s="7"/>
      <c r="F19870" s="8">
        <v>1</v>
      </c>
    </row>
    <row r="19871" spans="1:6" x14ac:dyDescent="0.2">
      <c r="A19871" s="4">
        <v>795939</v>
      </c>
      <c r="B19871" s="4">
        <v>2605185</v>
      </c>
      <c r="C19871" s="5">
        <v>40484.672222222223</v>
      </c>
      <c r="D19871" s="6">
        <v>0</v>
      </c>
      <c r="E19871" s="7"/>
      <c r="F19871" s="8">
        <v>1</v>
      </c>
    </row>
    <row r="19872" spans="1:6" x14ac:dyDescent="0.2">
      <c r="A19872" s="4">
        <v>792459</v>
      </c>
      <c r="B19872" s="4">
        <v>2558219</v>
      </c>
      <c r="C19872" s="5">
        <v>40484.67291666667</v>
      </c>
      <c r="D19872" s="6">
        <v>0</v>
      </c>
      <c r="E19872" s="7"/>
      <c r="F19872" s="8">
        <v>1</v>
      </c>
    </row>
    <row r="19873" spans="1:6" x14ac:dyDescent="0.2">
      <c r="A19873" s="4">
        <v>796330</v>
      </c>
      <c r="B19873" s="4">
        <v>2606250</v>
      </c>
      <c r="C19873" s="5">
        <v>40484.696527777778</v>
      </c>
      <c r="D19873" s="6">
        <v>3</v>
      </c>
      <c r="E19873" s="7">
        <v>168.03333333333285</v>
      </c>
      <c r="F19873" s="8">
        <v>1</v>
      </c>
    </row>
    <row r="19874" spans="1:6" x14ac:dyDescent="0.2">
      <c r="A19874" s="4">
        <v>796015</v>
      </c>
      <c r="B19874" s="4">
        <v>2077180</v>
      </c>
      <c r="C19874" s="5">
        <v>40484.697916666664</v>
      </c>
      <c r="D19874" s="6">
        <v>2</v>
      </c>
      <c r="E19874" s="7">
        <v>1149.7395833333358</v>
      </c>
      <c r="F19874" s="8">
        <v>1</v>
      </c>
    </row>
    <row r="19875" spans="1:6" x14ac:dyDescent="0.2">
      <c r="A19875" s="4">
        <v>795629</v>
      </c>
      <c r="B19875" s="4">
        <v>2601229</v>
      </c>
      <c r="C19875" s="5">
        <v>40484.699305555558</v>
      </c>
      <c r="D19875" s="6">
        <v>1</v>
      </c>
      <c r="E19875" s="7">
        <v>332.98472222222335</v>
      </c>
      <c r="F19875" s="8">
        <v>1</v>
      </c>
    </row>
    <row r="19876" spans="1:6" x14ac:dyDescent="0.2">
      <c r="A19876" s="4">
        <v>796340</v>
      </c>
      <c r="B19876" s="4">
        <v>2038779</v>
      </c>
      <c r="C19876" s="5">
        <v>40484.70416666667</v>
      </c>
      <c r="D19876" s="6">
        <v>0</v>
      </c>
      <c r="E19876" s="7"/>
      <c r="F19876" s="8">
        <v>1</v>
      </c>
    </row>
    <row r="19877" spans="1:6" x14ac:dyDescent="0.2">
      <c r="A19877" s="4">
        <v>796345</v>
      </c>
      <c r="B19877" s="4">
        <v>2606269</v>
      </c>
      <c r="C19877" s="5">
        <v>40484.711805555555</v>
      </c>
      <c r="D19877" s="6">
        <v>0</v>
      </c>
      <c r="E19877" s="7"/>
      <c r="F19877" s="8">
        <v>1</v>
      </c>
    </row>
    <row r="19878" spans="1:6" x14ac:dyDescent="0.2">
      <c r="A19878" s="4">
        <v>796133</v>
      </c>
      <c r="B19878" s="4">
        <v>19750</v>
      </c>
      <c r="C19878" s="5">
        <v>40484.719444444447</v>
      </c>
      <c r="D19878" s="6">
        <v>0</v>
      </c>
      <c r="E19878" s="7"/>
      <c r="F19878" s="8">
        <v>1</v>
      </c>
    </row>
    <row r="19879" spans="1:6" x14ac:dyDescent="0.2">
      <c r="A19879" s="4">
        <v>796185</v>
      </c>
      <c r="B19879" s="4">
        <v>2049006</v>
      </c>
      <c r="C19879" s="5">
        <v>40484.748611111114</v>
      </c>
      <c r="D19879" s="6">
        <v>0</v>
      </c>
      <c r="E19879" s="7"/>
      <c r="F19879" s="8">
        <v>1</v>
      </c>
    </row>
    <row r="19880" spans="1:6" x14ac:dyDescent="0.2">
      <c r="A19880" s="4">
        <v>787959</v>
      </c>
      <c r="B19880" s="4">
        <v>2373922</v>
      </c>
      <c r="C19880" s="5">
        <v>40484.817361111112</v>
      </c>
      <c r="D19880" s="6">
        <v>4</v>
      </c>
      <c r="E19880" s="7">
        <v>1160.9138888888847</v>
      </c>
      <c r="F19880" s="8">
        <v>3</v>
      </c>
    </row>
    <row r="19881" spans="1:6" x14ac:dyDescent="0.2">
      <c r="A19881" s="4">
        <v>796423</v>
      </c>
      <c r="B19881" s="4">
        <v>104299</v>
      </c>
      <c r="C19881" s="5">
        <v>40485</v>
      </c>
      <c r="D19881" s="6">
        <v>0</v>
      </c>
      <c r="E19881" s="7"/>
      <c r="F19881" s="8">
        <v>1</v>
      </c>
    </row>
    <row r="19882" spans="1:6" x14ac:dyDescent="0.2">
      <c r="A19882" s="4">
        <v>795886</v>
      </c>
      <c r="B19882" s="4">
        <v>2540175</v>
      </c>
      <c r="C19882" s="5">
        <v>40485</v>
      </c>
      <c r="D19882" s="6">
        <v>0</v>
      </c>
      <c r="E19882" s="7"/>
      <c r="F19882" s="8">
        <v>1</v>
      </c>
    </row>
    <row r="19883" spans="1:6" x14ac:dyDescent="0.2">
      <c r="A19883" s="4">
        <v>796307</v>
      </c>
      <c r="B19883" s="4">
        <v>2605890</v>
      </c>
      <c r="C19883" s="5">
        <v>40485</v>
      </c>
      <c r="D19883" s="6">
        <v>0</v>
      </c>
      <c r="E19883" s="7"/>
      <c r="F19883" s="8">
        <v>1</v>
      </c>
    </row>
    <row r="19884" spans="1:6" x14ac:dyDescent="0.2">
      <c r="A19884" s="4">
        <v>796322</v>
      </c>
      <c r="B19884" s="4">
        <v>2602111</v>
      </c>
      <c r="C19884" s="5">
        <v>40485</v>
      </c>
      <c r="D19884" s="6">
        <v>0</v>
      </c>
      <c r="E19884" s="7"/>
      <c r="F19884" s="8">
        <v>1</v>
      </c>
    </row>
    <row r="19885" spans="1:6" x14ac:dyDescent="0.2">
      <c r="A19885" s="4">
        <v>795236</v>
      </c>
      <c r="B19885" s="4">
        <v>2603893</v>
      </c>
      <c r="C19885" s="5">
        <v>40485.395138888889</v>
      </c>
      <c r="D19885" s="6">
        <v>0</v>
      </c>
      <c r="E19885" s="7"/>
      <c r="F19885" s="8">
        <v>1</v>
      </c>
    </row>
    <row r="19886" spans="1:6" x14ac:dyDescent="0.2">
      <c r="A19886" s="4">
        <v>796290</v>
      </c>
      <c r="B19886" s="4">
        <v>2606208</v>
      </c>
      <c r="C19886" s="5">
        <v>40485.399305555555</v>
      </c>
      <c r="D19886" s="6">
        <v>0</v>
      </c>
      <c r="E19886" s="7"/>
      <c r="F19886" s="8">
        <v>1</v>
      </c>
    </row>
    <row r="19887" spans="1:6" x14ac:dyDescent="0.2">
      <c r="A19887" s="4">
        <v>794923</v>
      </c>
      <c r="B19887" s="4">
        <v>2266909</v>
      </c>
      <c r="C19887" s="5">
        <v>40485.401388888888</v>
      </c>
      <c r="D19887" s="6">
        <v>3</v>
      </c>
      <c r="E19887" s="7">
        <v>1038.5986111111124</v>
      </c>
      <c r="F19887" s="8">
        <v>1</v>
      </c>
    </row>
    <row r="19888" spans="1:6" x14ac:dyDescent="0.2">
      <c r="A19888" s="4">
        <v>796401</v>
      </c>
      <c r="B19888" s="4">
        <v>2373507</v>
      </c>
      <c r="C19888" s="5">
        <v>40485.406944444447</v>
      </c>
      <c r="D19888" s="6">
        <v>0</v>
      </c>
      <c r="E19888" s="7"/>
      <c r="F19888" s="8">
        <v>1</v>
      </c>
    </row>
    <row r="19889" spans="1:6" x14ac:dyDescent="0.2">
      <c r="A19889" s="4">
        <v>796094</v>
      </c>
      <c r="B19889" s="4">
        <v>2239987</v>
      </c>
      <c r="C19889" s="5">
        <v>40485.406944444447</v>
      </c>
      <c r="D19889" s="6">
        <v>3</v>
      </c>
      <c r="E19889" s="7">
        <v>847.59305555555329</v>
      </c>
      <c r="F19889" s="8">
        <v>2</v>
      </c>
    </row>
    <row r="19890" spans="1:6" x14ac:dyDescent="0.2">
      <c r="A19890" s="4">
        <v>796086</v>
      </c>
      <c r="B19890" s="4">
        <v>2331416</v>
      </c>
      <c r="C19890" s="5">
        <v>40485.413194444445</v>
      </c>
      <c r="D19890" s="6">
        <v>3</v>
      </c>
      <c r="E19890" s="7">
        <v>531.99166666666861</v>
      </c>
      <c r="F19890" s="8">
        <v>2</v>
      </c>
    </row>
    <row r="19891" spans="1:6" x14ac:dyDescent="0.2">
      <c r="A19891" s="4">
        <v>796407</v>
      </c>
      <c r="B19891" s="4">
        <v>2483922</v>
      </c>
      <c r="C19891" s="5">
        <v>40485.425000000003</v>
      </c>
      <c r="D19891" s="6">
        <v>0</v>
      </c>
      <c r="E19891" s="7"/>
      <c r="F19891" s="8">
        <v>1</v>
      </c>
    </row>
    <row r="19892" spans="1:6" x14ac:dyDescent="0.2">
      <c r="A19892" s="4">
        <v>788921</v>
      </c>
      <c r="B19892" s="4">
        <v>2591572</v>
      </c>
      <c r="C19892" s="5">
        <v>40485.426388888889</v>
      </c>
      <c r="D19892" s="6">
        <v>3</v>
      </c>
      <c r="E19892" s="7">
        <v>805.57361111111095</v>
      </c>
      <c r="F19892" s="8">
        <v>1</v>
      </c>
    </row>
    <row r="19893" spans="1:6" x14ac:dyDescent="0.2">
      <c r="A19893" s="4">
        <v>796208</v>
      </c>
      <c r="B19893" s="4">
        <v>2504558</v>
      </c>
      <c r="C19893" s="5">
        <v>40485.426388888889</v>
      </c>
      <c r="D19893" s="6">
        <v>0</v>
      </c>
      <c r="E19893" s="7"/>
      <c r="F19893" s="8">
        <v>1</v>
      </c>
    </row>
    <row r="19894" spans="1:6" x14ac:dyDescent="0.2">
      <c r="A19894" s="4">
        <v>786285</v>
      </c>
      <c r="B19894" s="4">
        <v>2584359</v>
      </c>
      <c r="C19894" s="5">
        <v>40485.435416666667</v>
      </c>
      <c r="D19894" s="6">
        <v>0</v>
      </c>
      <c r="E19894" s="7"/>
      <c r="F19894" s="8">
        <v>1</v>
      </c>
    </row>
    <row r="19895" spans="1:6" x14ac:dyDescent="0.2">
      <c r="A19895" s="4">
        <v>792669</v>
      </c>
      <c r="B19895" s="4">
        <v>2596887</v>
      </c>
      <c r="C19895" s="5">
        <v>40485.456250000003</v>
      </c>
      <c r="D19895" s="6">
        <v>0</v>
      </c>
      <c r="E19895" s="7"/>
      <c r="F19895" s="8">
        <v>1</v>
      </c>
    </row>
    <row r="19896" spans="1:6" x14ac:dyDescent="0.2">
      <c r="A19896" s="4">
        <v>788101</v>
      </c>
      <c r="B19896" s="4">
        <v>2036328</v>
      </c>
      <c r="C19896" s="5">
        <v>40485.47152777778</v>
      </c>
      <c r="D19896" s="6">
        <v>1</v>
      </c>
      <c r="E19896" s="7">
        <v>1832.9548611111095</v>
      </c>
      <c r="F19896" s="8">
        <v>2</v>
      </c>
    </row>
    <row r="19897" spans="1:6" x14ac:dyDescent="0.2">
      <c r="A19897" s="4">
        <v>795453</v>
      </c>
      <c r="B19897" s="4">
        <v>2284374</v>
      </c>
      <c r="C19897" s="5">
        <v>40485.472916666666</v>
      </c>
      <c r="D19897" s="6">
        <v>3</v>
      </c>
      <c r="E19897" s="7">
        <v>21.006249999998545</v>
      </c>
      <c r="F19897" s="8">
        <v>4</v>
      </c>
    </row>
    <row r="19898" spans="1:6" x14ac:dyDescent="0.2">
      <c r="A19898" s="4">
        <v>796409</v>
      </c>
      <c r="B19898" s="4">
        <v>2365615</v>
      </c>
      <c r="C19898" s="5">
        <v>40485.484722222223</v>
      </c>
      <c r="D19898" s="6">
        <v>0</v>
      </c>
      <c r="E19898" s="7"/>
      <c r="F19898" s="8">
        <v>1</v>
      </c>
    </row>
    <row r="19899" spans="1:6" x14ac:dyDescent="0.2">
      <c r="A19899" s="4">
        <v>787607</v>
      </c>
      <c r="B19899" s="4">
        <v>2426788</v>
      </c>
      <c r="C19899" s="5">
        <v>40485.494444444441</v>
      </c>
      <c r="D19899" s="6">
        <v>6</v>
      </c>
      <c r="E19899" s="7">
        <v>247.02430555556202</v>
      </c>
      <c r="F19899" s="8">
        <v>2</v>
      </c>
    </row>
    <row r="19900" spans="1:6" x14ac:dyDescent="0.2">
      <c r="A19900" s="4">
        <v>796408</v>
      </c>
      <c r="B19900" s="4">
        <v>2606291</v>
      </c>
      <c r="C19900" s="5">
        <v>40485.526388888888</v>
      </c>
      <c r="D19900" s="6">
        <v>0</v>
      </c>
      <c r="E19900" s="7"/>
      <c r="F19900" s="8">
        <v>1</v>
      </c>
    </row>
    <row r="19901" spans="1:6" x14ac:dyDescent="0.2">
      <c r="A19901" s="4">
        <v>796347</v>
      </c>
      <c r="B19901" s="4">
        <v>76206</v>
      </c>
      <c r="C19901" s="5">
        <v>40485.52847222222</v>
      </c>
      <c r="D19901" s="6">
        <v>0</v>
      </c>
      <c r="E19901" s="7"/>
      <c r="F19901" s="8">
        <v>1</v>
      </c>
    </row>
    <row r="19902" spans="1:6" x14ac:dyDescent="0.2">
      <c r="A19902" s="4">
        <v>795379</v>
      </c>
      <c r="B19902" s="4">
        <v>2604817</v>
      </c>
      <c r="C19902" s="5">
        <v>40485.543749999997</v>
      </c>
      <c r="D19902" s="6">
        <v>0</v>
      </c>
      <c r="E19902" s="7"/>
      <c r="F19902" s="8">
        <v>1</v>
      </c>
    </row>
    <row r="19903" spans="1:6" x14ac:dyDescent="0.2">
      <c r="A19903" s="4">
        <v>794003</v>
      </c>
      <c r="B19903" s="4">
        <v>2172878</v>
      </c>
      <c r="C19903" s="5">
        <v>40485.54791666667</v>
      </c>
      <c r="D19903" s="6">
        <v>0</v>
      </c>
      <c r="E19903" s="7"/>
      <c r="F19903" s="8">
        <v>1</v>
      </c>
    </row>
    <row r="19904" spans="1:6" x14ac:dyDescent="0.2">
      <c r="A19904" s="4">
        <v>796304</v>
      </c>
      <c r="B19904" s="4">
        <v>516820</v>
      </c>
      <c r="C19904" s="5">
        <v>40485.563888888886</v>
      </c>
      <c r="D19904" s="6">
        <v>0</v>
      </c>
      <c r="E19904" s="7"/>
      <c r="F19904" s="8">
        <v>1</v>
      </c>
    </row>
    <row r="19905" spans="1:6" x14ac:dyDescent="0.2">
      <c r="A19905" s="4">
        <v>796461</v>
      </c>
      <c r="B19905" s="4">
        <v>2094867</v>
      </c>
      <c r="C19905" s="5">
        <v>40485.572222222225</v>
      </c>
      <c r="D19905" s="6">
        <v>0</v>
      </c>
      <c r="E19905" s="7"/>
      <c r="F19905" s="8">
        <v>2</v>
      </c>
    </row>
    <row r="19906" spans="1:6" x14ac:dyDescent="0.2">
      <c r="A19906" s="4">
        <v>795860</v>
      </c>
      <c r="B19906" s="4">
        <v>2487748</v>
      </c>
      <c r="C19906" s="5">
        <v>40485.573611111111</v>
      </c>
      <c r="D19906" s="6">
        <v>0</v>
      </c>
      <c r="E19906" s="7"/>
      <c r="F19906" s="8">
        <v>1</v>
      </c>
    </row>
    <row r="19907" spans="1:6" x14ac:dyDescent="0.2">
      <c r="A19907" s="4">
        <v>796466</v>
      </c>
      <c r="B19907" s="4">
        <v>1250538</v>
      </c>
      <c r="C19907" s="5">
        <v>40485.574305555558</v>
      </c>
      <c r="D19907" s="6">
        <v>0</v>
      </c>
      <c r="E19907" s="7"/>
      <c r="F19907" s="8">
        <v>1</v>
      </c>
    </row>
    <row r="19908" spans="1:6" x14ac:dyDescent="0.2">
      <c r="A19908" s="4">
        <v>796305</v>
      </c>
      <c r="B19908" s="4">
        <v>2606227</v>
      </c>
      <c r="C19908" s="5">
        <v>40485.611805555556</v>
      </c>
      <c r="D19908" s="6">
        <v>0</v>
      </c>
      <c r="E19908" s="7"/>
      <c r="F19908" s="8">
        <v>1</v>
      </c>
    </row>
    <row r="19909" spans="1:6" x14ac:dyDescent="0.2">
      <c r="A19909" s="4">
        <v>793827</v>
      </c>
      <c r="B19909" s="4">
        <v>2596482</v>
      </c>
      <c r="C19909" s="5">
        <v>40485.631944444445</v>
      </c>
      <c r="D19909" s="6">
        <v>0</v>
      </c>
      <c r="E19909" s="7"/>
      <c r="F19909" s="8">
        <v>1</v>
      </c>
    </row>
    <row r="19910" spans="1:6" x14ac:dyDescent="0.2">
      <c r="A19910" s="4">
        <v>795027</v>
      </c>
      <c r="B19910" s="4">
        <v>2096214</v>
      </c>
      <c r="C19910" s="5">
        <v>40485.645833333336</v>
      </c>
      <c r="D19910" s="6">
        <v>0</v>
      </c>
      <c r="E19910" s="7"/>
      <c r="F19910" s="8">
        <v>1</v>
      </c>
    </row>
    <row r="19911" spans="1:6" x14ac:dyDescent="0.2">
      <c r="A19911" s="4">
        <v>794728</v>
      </c>
      <c r="B19911" s="4">
        <v>2097544</v>
      </c>
      <c r="C19911" s="5">
        <v>40485.657638888886</v>
      </c>
      <c r="D19911" s="6">
        <v>0</v>
      </c>
      <c r="E19911" s="7"/>
      <c r="F19911" s="8">
        <v>1</v>
      </c>
    </row>
    <row r="19912" spans="1:6" x14ac:dyDescent="0.2">
      <c r="A19912" s="4">
        <v>795739</v>
      </c>
      <c r="B19912" s="4">
        <v>2604843</v>
      </c>
      <c r="C19912" s="5">
        <v>40485.67083333333</v>
      </c>
      <c r="D19912" s="6">
        <v>0</v>
      </c>
      <c r="E19912" s="7"/>
      <c r="F19912" s="8">
        <v>1</v>
      </c>
    </row>
    <row r="19913" spans="1:6" x14ac:dyDescent="0.2">
      <c r="A19913" s="4">
        <v>794999</v>
      </c>
      <c r="B19913" s="4">
        <v>2511930</v>
      </c>
      <c r="C19913" s="5">
        <v>40485.693749999999</v>
      </c>
      <c r="D19913" s="6">
        <v>0</v>
      </c>
      <c r="E19913" s="7"/>
      <c r="F19913" s="8">
        <v>1</v>
      </c>
    </row>
    <row r="19914" spans="1:6" x14ac:dyDescent="0.2">
      <c r="A19914" s="4">
        <v>796295</v>
      </c>
      <c r="B19914" s="4">
        <v>2426399</v>
      </c>
      <c r="C19914" s="5">
        <v>40485.695138888892</v>
      </c>
      <c r="D19914" s="6">
        <v>1</v>
      </c>
      <c r="E19914" s="7">
        <v>1292.7749999999942</v>
      </c>
      <c r="F19914" s="8">
        <v>1</v>
      </c>
    </row>
    <row r="19915" spans="1:6" x14ac:dyDescent="0.2">
      <c r="A19915" s="4">
        <v>793856</v>
      </c>
      <c r="B19915" s="4">
        <v>2600316</v>
      </c>
      <c r="C19915" s="5">
        <v>40485.699999999997</v>
      </c>
      <c r="D19915" s="6">
        <v>0</v>
      </c>
      <c r="E19915" s="7"/>
      <c r="F19915" s="8">
        <v>1</v>
      </c>
    </row>
    <row r="19916" spans="1:6" x14ac:dyDescent="0.2">
      <c r="A19916" s="4">
        <v>796075</v>
      </c>
      <c r="B19916" s="4">
        <v>2605308</v>
      </c>
      <c r="C19916" s="5">
        <v>40485.705555555556</v>
      </c>
      <c r="D19916" s="6">
        <v>0</v>
      </c>
      <c r="E19916" s="7"/>
      <c r="F19916" s="8">
        <v>1</v>
      </c>
    </row>
    <row r="19917" spans="1:6" x14ac:dyDescent="0.2">
      <c r="A19917" s="4">
        <v>796210</v>
      </c>
      <c r="B19917" s="4">
        <v>2367553</v>
      </c>
      <c r="C19917" s="5">
        <v>40485.710416666669</v>
      </c>
      <c r="D19917" s="6">
        <v>1</v>
      </c>
      <c r="E19917" s="7">
        <v>593.93194444444089</v>
      </c>
      <c r="F19917" s="8">
        <v>1</v>
      </c>
    </row>
    <row r="19918" spans="1:6" x14ac:dyDescent="0.2">
      <c r="A19918" s="4">
        <v>796530</v>
      </c>
      <c r="B19918" s="4">
        <v>2456805</v>
      </c>
      <c r="C19918" s="5">
        <v>40485.723611111112</v>
      </c>
      <c r="D19918" s="6">
        <v>0</v>
      </c>
      <c r="E19918" s="7"/>
      <c r="F19918" s="8">
        <v>1</v>
      </c>
    </row>
    <row r="19919" spans="1:6" x14ac:dyDescent="0.2">
      <c r="A19919" s="4">
        <v>795902</v>
      </c>
      <c r="B19919" s="4">
        <v>2602694</v>
      </c>
      <c r="C19919" s="5">
        <v>40485.723611111112</v>
      </c>
      <c r="D19919" s="6">
        <v>0</v>
      </c>
      <c r="E19919" s="7"/>
      <c r="F19919" s="8">
        <v>1</v>
      </c>
    </row>
    <row r="19920" spans="1:6" x14ac:dyDescent="0.2">
      <c r="A19920" s="4">
        <v>795040</v>
      </c>
      <c r="B19920" s="4">
        <v>1472473</v>
      </c>
      <c r="C19920" s="5">
        <v>40485.749305555553</v>
      </c>
      <c r="D19920" s="6">
        <v>0</v>
      </c>
      <c r="E19920" s="7"/>
      <c r="F19920" s="8">
        <v>1</v>
      </c>
    </row>
    <row r="19921" spans="1:6" x14ac:dyDescent="0.2">
      <c r="A19921" s="4">
        <v>795555</v>
      </c>
      <c r="B19921" s="4">
        <v>2361839</v>
      </c>
      <c r="C19921" s="5">
        <v>40485.753472222219</v>
      </c>
      <c r="D19921" s="6">
        <v>3</v>
      </c>
      <c r="E19921" s="7">
        <v>400.73541666667006</v>
      </c>
      <c r="F19921" s="8">
        <v>1</v>
      </c>
    </row>
    <row r="19922" spans="1:6" x14ac:dyDescent="0.2">
      <c r="A19922" s="4">
        <v>796575</v>
      </c>
      <c r="B19922" s="4">
        <v>2606600</v>
      </c>
      <c r="C19922" s="5">
        <v>40485.768750000003</v>
      </c>
      <c r="D19922" s="6">
        <v>0</v>
      </c>
      <c r="E19922" s="7"/>
      <c r="F19922" s="8">
        <v>1</v>
      </c>
    </row>
    <row r="19923" spans="1:6" x14ac:dyDescent="0.2">
      <c r="A19923" s="4">
        <v>795788</v>
      </c>
      <c r="B19923" s="4">
        <v>2604119</v>
      </c>
      <c r="C19923" s="5">
        <v>40485.769444444442</v>
      </c>
      <c r="D19923" s="6">
        <v>2</v>
      </c>
      <c r="E19923" s="7">
        <v>253.74166666666861</v>
      </c>
      <c r="F19923" s="8">
        <v>1</v>
      </c>
    </row>
    <row r="19924" spans="1:6" x14ac:dyDescent="0.2">
      <c r="A19924" s="4">
        <v>796576</v>
      </c>
      <c r="B19924" s="4">
        <v>2606605</v>
      </c>
      <c r="C19924" s="5">
        <v>40485.775000000001</v>
      </c>
      <c r="D19924" s="6">
        <v>0</v>
      </c>
      <c r="E19924" s="7"/>
      <c r="F19924" s="8">
        <v>1</v>
      </c>
    </row>
    <row r="19925" spans="1:6" x14ac:dyDescent="0.2">
      <c r="A19925" s="4">
        <v>795390</v>
      </c>
      <c r="B19925" s="4">
        <v>206292</v>
      </c>
      <c r="C19925" s="5">
        <v>40485.777083333334</v>
      </c>
      <c r="D19925" s="6">
        <v>3</v>
      </c>
      <c r="E19925" s="7">
        <v>107.9777777777781</v>
      </c>
      <c r="F19925" s="8">
        <v>2</v>
      </c>
    </row>
    <row r="19926" spans="1:6" x14ac:dyDescent="0.2">
      <c r="A19926" s="4">
        <v>795614</v>
      </c>
      <c r="B19926" s="4">
        <v>2011395</v>
      </c>
      <c r="C19926" s="5">
        <v>40485.786805555559</v>
      </c>
      <c r="D19926" s="6">
        <v>0</v>
      </c>
      <c r="E19926" s="7"/>
      <c r="F19926" s="8">
        <v>1</v>
      </c>
    </row>
    <row r="19927" spans="1:6" x14ac:dyDescent="0.2">
      <c r="A19927" s="4">
        <v>795580</v>
      </c>
      <c r="B19927" s="4">
        <v>2125933</v>
      </c>
      <c r="C19927" s="5">
        <v>40485.79583333333</v>
      </c>
      <c r="D19927" s="6">
        <v>1</v>
      </c>
      <c r="E19927" s="7">
        <v>1213.9791666666715</v>
      </c>
      <c r="F19927" s="8">
        <v>1</v>
      </c>
    </row>
    <row r="19928" spans="1:6" x14ac:dyDescent="0.2">
      <c r="A19928" s="4">
        <v>793396</v>
      </c>
      <c r="B19928" s="4">
        <v>2478212</v>
      </c>
      <c r="C19928" s="5">
        <v>40485.79791666667</v>
      </c>
      <c r="D19928" s="6">
        <v>7</v>
      </c>
      <c r="E19928" s="7">
        <v>187.76805555554893</v>
      </c>
      <c r="F19928" s="8">
        <v>1</v>
      </c>
    </row>
    <row r="19929" spans="1:6" x14ac:dyDescent="0.2">
      <c r="A19929" s="4">
        <v>792742</v>
      </c>
      <c r="B19929" s="4">
        <v>2308708</v>
      </c>
      <c r="C19929" s="5">
        <v>40485.808333333334</v>
      </c>
      <c r="D19929" s="6">
        <v>0</v>
      </c>
      <c r="E19929" s="7"/>
      <c r="F19929" s="8">
        <v>1</v>
      </c>
    </row>
    <row r="19930" spans="1:6" x14ac:dyDescent="0.2">
      <c r="A19930" s="4">
        <v>792991</v>
      </c>
      <c r="B19930" s="4">
        <v>2599863</v>
      </c>
      <c r="C19930" s="5">
        <v>40486</v>
      </c>
      <c r="D19930" s="6">
        <v>0</v>
      </c>
      <c r="E19930" s="7"/>
      <c r="F19930" s="8">
        <v>1</v>
      </c>
    </row>
    <row r="19931" spans="1:6" x14ac:dyDescent="0.2">
      <c r="A19931" s="4">
        <v>793310</v>
      </c>
      <c r="B19931" s="4">
        <v>2600317</v>
      </c>
      <c r="C19931" s="5">
        <v>40486</v>
      </c>
      <c r="D19931" s="6">
        <v>0</v>
      </c>
      <c r="E19931" s="7"/>
      <c r="F19931" s="8">
        <v>1</v>
      </c>
    </row>
    <row r="19932" spans="1:6" x14ac:dyDescent="0.2">
      <c r="A19932" s="4">
        <v>795828</v>
      </c>
      <c r="B19932" s="4">
        <v>2602576</v>
      </c>
      <c r="C19932" s="5">
        <v>40486</v>
      </c>
      <c r="D19932" s="6">
        <v>0</v>
      </c>
      <c r="E19932" s="7"/>
      <c r="F19932" s="8">
        <v>1</v>
      </c>
    </row>
    <row r="19933" spans="1:6" x14ac:dyDescent="0.2">
      <c r="A19933" s="4">
        <v>796693</v>
      </c>
      <c r="B19933" s="4">
        <v>2085056</v>
      </c>
      <c r="C19933" s="5">
        <v>40486</v>
      </c>
      <c r="D19933" s="6">
        <v>1</v>
      </c>
      <c r="E19933" s="7">
        <v>448.58611111110804</v>
      </c>
      <c r="F19933" s="8">
        <v>1</v>
      </c>
    </row>
    <row r="19934" spans="1:6" x14ac:dyDescent="0.2">
      <c r="A19934" s="4">
        <v>796603</v>
      </c>
      <c r="B19934" s="4">
        <v>2606593</v>
      </c>
      <c r="C19934" s="5">
        <v>40486</v>
      </c>
      <c r="D19934" s="6">
        <v>0</v>
      </c>
      <c r="E19934" s="7"/>
      <c r="F19934" s="8">
        <v>1</v>
      </c>
    </row>
    <row r="19935" spans="1:6" x14ac:dyDescent="0.2">
      <c r="A19935" s="4">
        <v>796334</v>
      </c>
      <c r="B19935" s="4">
        <v>2141377</v>
      </c>
      <c r="C19935" s="5">
        <v>40486</v>
      </c>
      <c r="D19935" s="6">
        <v>2</v>
      </c>
      <c r="E19935" s="7">
        <v>343.50277777777956</v>
      </c>
      <c r="F19935" s="8">
        <v>1</v>
      </c>
    </row>
    <row r="19936" spans="1:6" x14ac:dyDescent="0.2">
      <c r="A19936" s="4">
        <v>796323</v>
      </c>
      <c r="B19936" s="4">
        <v>2606244</v>
      </c>
      <c r="C19936" s="5">
        <v>40486</v>
      </c>
      <c r="D19936" s="6">
        <v>0</v>
      </c>
      <c r="E19936" s="7"/>
      <c r="F19936" s="8">
        <v>1</v>
      </c>
    </row>
    <row r="19937" spans="1:6" x14ac:dyDescent="0.2">
      <c r="A19937" s="4">
        <v>795997</v>
      </c>
      <c r="B19937" s="4">
        <v>2557694</v>
      </c>
      <c r="C19937" s="5">
        <v>40486</v>
      </c>
      <c r="D19937" s="6">
        <v>1</v>
      </c>
      <c r="E19937" s="7">
        <v>1178</v>
      </c>
      <c r="F19937" s="8">
        <v>3</v>
      </c>
    </row>
    <row r="19938" spans="1:6" x14ac:dyDescent="0.2">
      <c r="A19938" s="4">
        <v>793828</v>
      </c>
      <c r="B19938" s="4">
        <v>2352417</v>
      </c>
      <c r="C19938" s="5">
        <v>40486</v>
      </c>
      <c r="D19938" s="6">
        <v>1</v>
      </c>
      <c r="E19938" s="7">
        <v>1286.6388888888905</v>
      </c>
      <c r="F19938" s="8">
        <v>1</v>
      </c>
    </row>
    <row r="19939" spans="1:6" x14ac:dyDescent="0.2">
      <c r="A19939" s="4">
        <v>796465</v>
      </c>
      <c r="B19939" s="4">
        <v>2606447</v>
      </c>
      <c r="C19939" s="5">
        <v>40486</v>
      </c>
      <c r="D19939" s="6">
        <v>2</v>
      </c>
      <c r="E19939" s="7">
        <v>53.707638888889051</v>
      </c>
      <c r="F19939" s="8">
        <v>2</v>
      </c>
    </row>
    <row r="19940" spans="1:6" x14ac:dyDescent="0.2">
      <c r="A19940" s="4">
        <v>795958</v>
      </c>
      <c r="B19940" s="4">
        <v>2425902</v>
      </c>
      <c r="C19940" s="5">
        <v>40486.392361111109</v>
      </c>
      <c r="D19940" s="6">
        <v>0</v>
      </c>
      <c r="E19940" s="7"/>
      <c r="F19940" s="8">
        <v>2</v>
      </c>
    </row>
    <row r="19941" spans="1:6" x14ac:dyDescent="0.2">
      <c r="A19941" s="4">
        <v>796284</v>
      </c>
      <c r="B19941" s="4">
        <v>2512784</v>
      </c>
      <c r="C19941" s="5">
        <v>40486.399305555555</v>
      </c>
      <c r="D19941" s="6">
        <v>0</v>
      </c>
      <c r="E19941" s="7"/>
      <c r="F19941" s="8">
        <v>2</v>
      </c>
    </row>
    <row r="19942" spans="1:6" x14ac:dyDescent="0.2">
      <c r="A19942" s="4">
        <v>796366</v>
      </c>
      <c r="B19942" s="4">
        <v>2606101</v>
      </c>
      <c r="C19942" s="5">
        <v>40486.40902777778</v>
      </c>
      <c r="D19942" s="6">
        <v>0</v>
      </c>
      <c r="E19942" s="7"/>
      <c r="F19942" s="8">
        <v>1</v>
      </c>
    </row>
    <row r="19943" spans="1:6" x14ac:dyDescent="0.2">
      <c r="A19943" s="4">
        <v>796053</v>
      </c>
      <c r="B19943" s="4">
        <v>2602944</v>
      </c>
      <c r="C19943" s="5">
        <v>40486.466666666667</v>
      </c>
      <c r="D19943" s="6">
        <v>0</v>
      </c>
      <c r="E19943" s="7"/>
      <c r="F19943" s="8">
        <v>1</v>
      </c>
    </row>
    <row r="19944" spans="1:6" x14ac:dyDescent="0.2">
      <c r="A19944" s="4">
        <v>794983</v>
      </c>
      <c r="B19944" s="4">
        <v>2597458</v>
      </c>
      <c r="C19944" s="5">
        <v>40486.472222222219</v>
      </c>
      <c r="D19944" s="6">
        <v>0</v>
      </c>
      <c r="E19944" s="7"/>
      <c r="F19944" s="8">
        <v>1</v>
      </c>
    </row>
    <row r="19945" spans="1:6" x14ac:dyDescent="0.2">
      <c r="A19945" s="4">
        <v>793931</v>
      </c>
      <c r="B19945" s="4">
        <v>2311749</v>
      </c>
      <c r="C19945" s="5">
        <v>40486.473611111112</v>
      </c>
      <c r="D19945" s="6">
        <v>2</v>
      </c>
      <c r="E19945" s="7">
        <v>467.5263888888876</v>
      </c>
      <c r="F19945" s="8">
        <v>1</v>
      </c>
    </row>
    <row r="19946" spans="1:6" x14ac:dyDescent="0.2">
      <c r="A19946" s="4">
        <v>794743</v>
      </c>
      <c r="B19946" s="4">
        <v>172685</v>
      </c>
      <c r="C19946" s="5">
        <v>40486.474305555559</v>
      </c>
      <c r="D19946" s="6">
        <v>0</v>
      </c>
      <c r="E19946" s="7"/>
      <c r="F19946" s="8">
        <v>1</v>
      </c>
    </row>
    <row r="19947" spans="1:6" x14ac:dyDescent="0.2">
      <c r="A19947" s="4">
        <v>795527</v>
      </c>
      <c r="B19947" s="4">
        <v>2368300</v>
      </c>
      <c r="C19947" s="5">
        <v>40486.477777777778</v>
      </c>
      <c r="D19947" s="6">
        <v>2</v>
      </c>
      <c r="E19947" s="7">
        <v>1512.5222222222219</v>
      </c>
      <c r="F19947" s="8">
        <v>2</v>
      </c>
    </row>
    <row r="19948" spans="1:6" x14ac:dyDescent="0.2">
      <c r="A19948" s="4">
        <v>796238</v>
      </c>
      <c r="B19948" s="4">
        <v>2578908</v>
      </c>
      <c r="C19948" s="5">
        <v>40486.490972222222</v>
      </c>
      <c r="D19948" s="6">
        <v>1</v>
      </c>
      <c r="E19948" s="7">
        <v>979.5090277777781</v>
      </c>
      <c r="F19948" s="8">
        <v>1</v>
      </c>
    </row>
    <row r="19949" spans="1:6" x14ac:dyDescent="0.2">
      <c r="A19949" s="4">
        <v>796632</v>
      </c>
      <c r="B19949" s="4">
        <v>2418538</v>
      </c>
      <c r="C19949" s="5">
        <v>40486.512499999997</v>
      </c>
      <c r="D19949" s="6">
        <v>0</v>
      </c>
      <c r="E19949" s="7"/>
      <c r="F19949" s="8">
        <v>1</v>
      </c>
    </row>
    <row r="19950" spans="1:6" x14ac:dyDescent="0.2">
      <c r="A19950" s="4">
        <v>791605</v>
      </c>
      <c r="B19950" s="4">
        <v>2596523</v>
      </c>
      <c r="C19950" s="5">
        <v>40486.520138888889</v>
      </c>
      <c r="D19950" s="6">
        <v>0</v>
      </c>
      <c r="E19950" s="7"/>
      <c r="F19950" s="8">
        <v>1</v>
      </c>
    </row>
    <row r="19951" spans="1:6" x14ac:dyDescent="0.2">
      <c r="A19951" s="4">
        <v>795532</v>
      </c>
      <c r="B19951" s="4">
        <v>1866183</v>
      </c>
      <c r="C19951" s="5">
        <v>40486.521527777775</v>
      </c>
      <c r="D19951" s="6">
        <v>1</v>
      </c>
      <c r="E19951" s="7">
        <v>1037.2256944444453</v>
      </c>
      <c r="F19951" s="8">
        <v>2</v>
      </c>
    </row>
    <row r="19952" spans="1:6" x14ac:dyDescent="0.2">
      <c r="A19952" s="4">
        <v>796624</v>
      </c>
      <c r="B19952" s="4">
        <v>2606708</v>
      </c>
      <c r="C19952" s="5">
        <v>40486.52847222222</v>
      </c>
      <c r="D19952" s="6">
        <v>0</v>
      </c>
      <c r="E19952" s="7"/>
      <c r="F19952" s="8">
        <v>1</v>
      </c>
    </row>
    <row r="19953" spans="1:6" x14ac:dyDescent="0.2">
      <c r="A19953" s="4">
        <v>796495</v>
      </c>
      <c r="B19953" s="4">
        <v>2606532</v>
      </c>
      <c r="C19953" s="5">
        <v>40486.52847222222</v>
      </c>
      <c r="D19953" s="6">
        <v>1</v>
      </c>
      <c r="E19953" s="7">
        <v>240.20902777778247</v>
      </c>
      <c r="F19953" s="8">
        <v>1</v>
      </c>
    </row>
    <row r="19954" spans="1:6" x14ac:dyDescent="0.2">
      <c r="A19954" s="4">
        <v>795526</v>
      </c>
      <c r="B19954" s="4">
        <v>2441057</v>
      </c>
      <c r="C19954" s="5">
        <v>40486.555555555555</v>
      </c>
      <c r="D19954" s="6">
        <v>0</v>
      </c>
      <c r="E19954" s="7"/>
      <c r="F19954" s="8">
        <v>1</v>
      </c>
    </row>
    <row r="19955" spans="1:6" x14ac:dyDescent="0.2">
      <c r="A19955" s="4">
        <v>796650</v>
      </c>
      <c r="B19955" s="4">
        <v>276032</v>
      </c>
      <c r="C19955" s="5">
        <v>40486.575694444444</v>
      </c>
      <c r="D19955" s="6">
        <v>0</v>
      </c>
      <c r="E19955" s="7"/>
      <c r="F19955" s="8">
        <v>1</v>
      </c>
    </row>
    <row r="19956" spans="1:6" x14ac:dyDescent="0.2">
      <c r="A19956" s="4">
        <v>792691</v>
      </c>
      <c r="B19956" s="4">
        <v>2010285</v>
      </c>
      <c r="C19956" s="5">
        <v>40486.578472222223</v>
      </c>
      <c r="D19956" s="6">
        <v>0</v>
      </c>
      <c r="E19956" s="7"/>
      <c r="F19956" s="8">
        <v>1</v>
      </c>
    </row>
    <row r="19957" spans="1:6" x14ac:dyDescent="0.2">
      <c r="A19957" s="4">
        <v>795516</v>
      </c>
      <c r="B19957" s="4">
        <v>2598202</v>
      </c>
      <c r="C19957" s="5">
        <v>40486.597222222219</v>
      </c>
      <c r="D19957" s="6">
        <v>0</v>
      </c>
      <c r="E19957" s="7"/>
      <c r="F19957" s="8">
        <v>1</v>
      </c>
    </row>
    <row r="19958" spans="1:6" x14ac:dyDescent="0.2">
      <c r="A19958" s="4">
        <v>796417</v>
      </c>
      <c r="B19958" s="4">
        <v>2232940</v>
      </c>
      <c r="C19958" s="5">
        <v>40486.599305555559</v>
      </c>
      <c r="D19958" s="6">
        <v>0</v>
      </c>
      <c r="E19958" s="7"/>
      <c r="F19958" s="8">
        <v>1</v>
      </c>
    </row>
    <row r="19959" spans="1:6" x14ac:dyDescent="0.2">
      <c r="A19959" s="4">
        <v>796545</v>
      </c>
      <c r="B19959" s="4">
        <v>2605788</v>
      </c>
      <c r="C19959" s="5">
        <v>40486.600694444445</v>
      </c>
      <c r="D19959" s="6">
        <v>1</v>
      </c>
      <c r="E19959" s="7">
        <v>123.86736111110804</v>
      </c>
      <c r="F19959" s="8">
        <v>1</v>
      </c>
    </row>
    <row r="19960" spans="1:6" x14ac:dyDescent="0.2">
      <c r="A19960" s="4">
        <v>796455</v>
      </c>
      <c r="B19960" s="4">
        <v>2604050</v>
      </c>
      <c r="C19960" s="5">
        <v>40486.612500000003</v>
      </c>
      <c r="D19960" s="6">
        <v>0</v>
      </c>
      <c r="E19960" s="7"/>
      <c r="F19960" s="8">
        <v>1</v>
      </c>
    </row>
    <row r="19961" spans="1:6" x14ac:dyDescent="0.2">
      <c r="A19961" s="4">
        <v>796235</v>
      </c>
      <c r="B19961" s="4">
        <v>1411608</v>
      </c>
      <c r="C19961" s="5">
        <v>40486.620138888888</v>
      </c>
      <c r="D19961" s="6">
        <v>3</v>
      </c>
      <c r="E19961" s="7">
        <v>931.98888888888905</v>
      </c>
      <c r="F19961" s="8">
        <v>2</v>
      </c>
    </row>
    <row r="19962" spans="1:6" x14ac:dyDescent="0.2">
      <c r="A19962" s="4">
        <v>796564</v>
      </c>
      <c r="B19962" s="4">
        <v>2605942</v>
      </c>
      <c r="C19962" s="5">
        <v>40486.62777777778</v>
      </c>
      <c r="D19962" s="6">
        <v>0</v>
      </c>
      <c r="E19962" s="7"/>
      <c r="F19962" s="8">
        <v>1</v>
      </c>
    </row>
    <row r="19963" spans="1:6" x14ac:dyDescent="0.2">
      <c r="A19963" s="4">
        <v>795915</v>
      </c>
      <c r="B19963" s="4">
        <v>2244925</v>
      </c>
      <c r="C19963" s="5">
        <v>40486.628472222219</v>
      </c>
      <c r="D19963" s="6">
        <v>1</v>
      </c>
      <c r="E19963" s="7">
        <v>67.959027777782467</v>
      </c>
      <c r="F19963" s="8">
        <v>1</v>
      </c>
    </row>
    <row r="19964" spans="1:6" x14ac:dyDescent="0.2">
      <c r="A19964" s="4">
        <v>795917</v>
      </c>
      <c r="B19964" s="4">
        <v>2518432</v>
      </c>
      <c r="C19964" s="5">
        <v>40486.634027777778</v>
      </c>
      <c r="D19964" s="6">
        <v>0</v>
      </c>
      <c r="E19964" s="7"/>
      <c r="F19964" s="8">
        <v>2</v>
      </c>
    </row>
    <row r="19965" spans="1:6" x14ac:dyDescent="0.2">
      <c r="A19965" s="4">
        <v>796406</v>
      </c>
      <c r="B19965" s="4">
        <v>2278018</v>
      </c>
      <c r="C19965" s="5">
        <v>40486.667361111111</v>
      </c>
      <c r="D19965" s="6">
        <v>0</v>
      </c>
      <c r="E19965" s="7"/>
      <c r="F19965" s="8">
        <v>2</v>
      </c>
    </row>
    <row r="19966" spans="1:6" x14ac:dyDescent="0.2">
      <c r="A19966" s="4">
        <v>794645</v>
      </c>
      <c r="B19966" s="4">
        <v>1432298</v>
      </c>
      <c r="C19966" s="5">
        <v>40486.679861111108</v>
      </c>
      <c r="D19966" s="6">
        <v>5</v>
      </c>
      <c r="E19966" s="7">
        <v>178.32013888889196</v>
      </c>
      <c r="F19966" s="8">
        <v>1</v>
      </c>
    </row>
    <row r="19967" spans="1:6" x14ac:dyDescent="0.2">
      <c r="A19967" s="4">
        <v>796695</v>
      </c>
      <c r="B19967" s="4">
        <v>2606791</v>
      </c>
      <c r="C19967" s="5">
        <v>40486.682638888888</v>
      </c>
      <c r="D19967" s="6">
        <v>0</v>
      </c>
      <c r="E19967" s="7"/>
      <c r="F19967" s="8">
        <v>1</v>
      </c>
    </row>
    <row r="19968" spans="1:6" x14ac:dyDescent="0.2">
      <c r="A19968" s="4">
        <v>791508</v>
      </c>
      <c r="B19968" s="4">
        <v>2381360</v>
      </c>
      <c r="C19968" s="5">
        <v>40486.708333333336</v>
      </c>
      <c r="D19968" s="6">
        <v>0</v>
      </c>
      <c r="E19968" s="7"/>
      <c r="F19968" s="8">
        <v>2</v>
      </c>
    </row>
    <row r="19969" spans="1:6" x14ac:dyDescent="0.2">
      <c r="A19969" s="4">
        <v>795863</v>
      </c>
      <c r="B19969" s="4">
        <v>2548649</v>
      </c>
      <c r="C19969" s="5">
        <v>40486.714583333334</v>
      </c>
      <c r="D19969" s="6">
        <v>1</v>
      </c>
      <c r="E19969" s="7">
        <v>2085.7125000000015</v>
      </c>
      <c r="F19969" s="8">
        <v>1</v>
      </c>
    </row>
    <row r="19970" spans="1:6" x14ac:dyDescent="0.2">
      <c r="A19970" s="4">
        <v>795133</v>
      </c>
      <c r="B19970" s="4">
        <v>2598647</v>
      </c>
      <c r="C19970" s="5">
        <v>40486.715277777781</v>
      </c>
      <c r="D19970" s="6">
        <v>0</v>
      </c>
      <c r="E19970" s="7"/>
      <c r="F19970" s="8">
        <v>1</v>
      </c>
    </row>
    <row r="19971" spans="1:6" x14ac:dyDescent="0.2">
      <c r="A19971" s="4">
        <v>796674</v>
      </c>
      <c r="B19971" s="4">
        <v>2606484</v>
      </c>
      <c r="C19971" s="5">
        <v>40486.720138888886</v>
      </c>
      <c r="D19971" s="6">
        <v>0</v>
      </c>
      <c r="E19971" s="7"/>
      <c r="F19971" s="8">
        <v>1</v>
      </c>
    </row>
    <row r="19972" spans="1:6" x14ac:dyDescent="0.2">
      <c r="A19972" s="4">
        <v>796518</v>
      </c>
      <c r="B19972" s="4">
        <v>2352527</v>
      </c>
      <c r="C19972" s="5">
        <v>40486.724999999999</v>
      </c>
      <c r="D19972" s="6">
        <v>0</v>
      </c>
      <c r="E19972" s="7"/>
      <c r="F19972" s="8">
        <v>1</v>
      </c>
    </row>
    <row r="19973" spans="1:6" x14ac:dyDescent="0.2">
      <c r="A19973" s="4">
        <v>796267</v>
      </c>
      <c r="B19973" s="4">
        <v>2131903</v>
      </c>
      <c r="C19973" s="5">
        <v>40486.736111111109</v>
      </c>
      <c r="D19973" s="6">
        <v>2</v>
      </c>
      <c r="E19973" s="7">
        <v>592.26388888889051</v>
      </c>
      <c r="F19973" s="8">
        <v>2</v>
      </c>
    </row>
    <row r="19974" spans="1:6" x14ac:dyDescent="0.2">
      <c r="A19974" s="4">
        <v>794901</v>
      </c>
      <c r="B19974" s="4">
        <v>2599862</v>
      </c>
      <c r="C19974" s="5">
        <v>40486.779166666667</v>
      </c>
      <c r="D19974" s="6">
        <v>0</v>
      </c>
      <c r="E19974" s="7"/>
      <c r="F19974" s="8">
        <v>1</v>
      </c>
    </row>
    <row r="19975" spans="1:6" x14ac:dyDescent="0.2">
      <c r="A19975" s="4">
        <v>796143</v>
      </c>
      <c r="B19975" s="4">
        <v>2175266</v>
      </c>
      <c r="C19975" s="5">
        <v>40486.782638888886</v>
      </c>
      <c r="D19975" s="6">
        <v>2</v>
      </c>
      <c r="E19975" s="7">
        <v>112.9375</v>
      </c>
      <c r="F19975" s="8">
        <v>2</v>
      </c>
    </row>
    <row r="19976" spans="1:6" x14ac:dyDescent="0.2">
      <c r="A19976" s="4">
        <v>794780</v>
      </c>
      <c r="B19976" s="4">
        <v>2597489</v>
      </c>
      <c r="C19976" s="5">
        <v>40487</v>
      </c>
      <c r="D19976" s="6">
        <v>0</v>
      </c>
      <c r="E19976" s="7"/>
      <c r="F19976" s="8">
        <v>1</v>
      </c>
    </row>
    <row r="19977" spans="1:6" x14ac:dyDescent="0.2">
      <c r="A19977" s="4">
        <v>794764</v>
      </c>
      <c r="B19977" s="4">
        <v>2344170</v>
      </c>
      <c r="C19977" s="5">
        <v>40487</v>
      </c>
      <c r="D19977" s="6">
        <v>0</v>
      </c>
      <c r="E19977" s="7"/>
      <c r="F19977" s="8">
        <v>1</v>
      </c>
    </row>
    <row r="19978" spans="1:6" x14ac:dyDescent="0.2">
      <c r="A19978" s="4">
        <v>796532</v>
      </c>
      <c r="B19978" s="4">
        <v>2349961</v>
      </c>
      <c r="C19978" s="5">
        <v>40487</v>
      </c>
      <c r="D19978" s="6">
        <v>0</v>
      </c>
      <c r="E19978" s="7"/>
      <c r="F19978" s="8">
        <v>2</v>
      </c>
    </row>
    <row r="19979" spans="1:6" x14ac:dyDescent="0.2">
      <c r="A19979" s="4">
        <v>795187</v>
      </c>
      <c r="B19979" s="4">
        <v>2602739</v>
      </c>
      <c r="C19979" s="5">
        <v>40487</v>
      </c>
      <c r="D19979" s="6">
        <v>0</v>
      </c>
      <c r="E19979" s="7"/>
      <c r="F19979" s="8">
        <v>1</v>
      </c>
    </row>
    <row r="19980" spans="1:6" x14ac:dyDescent="0.2">
      <c r="A19980" s="4">
        <v>796527</v>
      </c>
      <c r="B19980" s="4">
        <v>2499131</v>
      </c>
      <c r="C19980" s="5">
        <v>40487</v>
      </c>
      <c r="D19980" s="6">
        <v>0</v>
      </c>
      <c r="E19980" s="7"/>
      <c r="F19980" s="8">
        <v>1</v>
      </c>
    </row>
    <row r="19981" spans="1:6" x14ac:dyDescent="0.2">
      <c r="A19981" s="4">
        <v>796916</v>
      </c>
      <c r="B19981" s="4">
        <v>2456484</v>
      </c>
      <c r="C19981" s="5">
        <v>40487</v>
      </c>
      <c r="D19981" s="6">
        <v>3</v>
      </c>
      <c r="E19981" s="7">
        <v>896.50277777777956</v>
      </c>
      <c r="F19981" s="8">
        <v>1</v>
      </c>
    </row>
    <row r="19982" spans="1:6" x14ac:dyDescent="0.2">
      <c r="A19982" s="4">
        <v>794592</v>
      </c>
      <c r="B19982" s="4">
        <v>2416021</v>
      </c>
      <c r="C19982" s="5">
        <v>40487</v>
      </c>
      <c r="D19982" s="6">
        <v>0</v>
      </c>
      <c r="E19982" s="7"/>
      <c r="F19982" s="8">
        <v>1</v>
      </c>
    </row>
    <row r="19983" spans="1:6" x14ac:dyDescent="0.2">
      <c r="A19983" s="4">
        <v>796098</v>
      </c>
      <c r="B19983" s="4">
        <v>2449089</v>
      </c>
      <c r="C19983" s="5">
        <v>40487.355555555558</v>
      </c>
      <c r="D19983" s="6">
        <v>1</v>
      </c>
      <c r="E19983" s="7">
        <v>921.10902777777665</v>
      </c>
      <c r="F19983" s="8">
        <v>2</v>
      </c>
    </row>
    <row r="19984" spans="1:6" x14ac:dyDescent="0.2">
      <c r="A19984" s="4">
        <v>796385</v>
      </c>
      <c r="B19984" s="4">
        <v>2605912</v>
      </c>
      <c r="C19984" s="5">
        <v>40487.407638888886</v>
      </c>
      <c r="D19984" s="6">
        <v>3</v>
      </c>
      <c r="E19984" s="7">
        <v>1152.0222222222219</v>
      </c>
      <c r="F19984" s="8">
        <v>1</v>
      </c>
    </row>
    <row r="19985" spans="1:6" x14ac:dyDescent="0.2">
      <c r="A19985" s="4">
        <v>795837</v>
      </c>
      <c r="B19985" s="4">
        <v>2290689</v>
      </c>
      <c r="C19985" s="5">
        <v>40487.409722222219</v>
      </c>
      <c r="D19985" s="6">
        <v>7</v>
      </c>
      <c r="E19985" s="7">
        <v>1.1090277777839219</v>
      </c>
      <c r="F19985" s="8">
        <v>4</v>
      </c>
    </row>
    <row r="19986" spans="1:6" x14ac:dyDescent="0.2">
      <c r="A19986" s="4">
        <v>795843</v>
      </c>
      <c r="B19986" s="4">
        <v>2560210</v>
      </c>
      <c r="C19986" s="5">
        <v>40487.413194444445</v>
      </c>
      <c r="D19986" s="6">
        <v>11</v>
      </c>
      <c r="E19986" s="7">
        <v>165.03194444444671</v>
      </c>
      <c r="F19986" s="8">
        <v>2</v>
      </c>
    </row>
    <row r="19987" spans="1:6" x14ac:dyDescent="0.2">
      <c r="A19987" s="4">
        <v>796659</v>
      </c>
      <c r="B19987" s="4">
        <v>2439286</v>
      </c>
      <c r="C19987" s="5">
        <v>40487.443749999999</v>
      </c>
      <c r="D19987" s="6">
        <v>0</v>
      </c>
      <c r="E19987" s="7"/>
      <c r="F19987" s="8">
        <v>1</v>
      </c>
    </row>
    <row r="19988" spans="1:6" x14ac:dyDescent="0.2">
      <c r="A19988" s="4">
        <v>793657</v>
      </c>
      <c r="B19988" s="4">
        <v>323770</v>
      </c>
      <c r="C19988" s="5">
        <v>40487.482638888891</v>
      </c>
      <c r="D19988" s="6">
        <v>0</v>
      </c>
      <c r="E19988" s="7"/>
      <c r="F19988" s="8">
        <v>1</v>
      </c>
    </row>
    <row r="19989" spans="1:6" x14ac:dyDescent="0.2">
      <c r="A19989" s="4">
        <v>796627</v>
      </c>
      <c r="B19989" s="4">
        <v>2606052</v>
      </c>
      <c r="C19989" s="5">
        <v>40487.493750000001</v>
      </c>
      <c r="D19989" s="6">
        <v>0</v>
      </c>
      <c r="E19989" s="7"/>
      <c r="F19989" s="8">
        <v>1</v>
      </c>
    </row>
    <row r="19990" spans="1:6" x14ac:dyDescent="0.2">
      <c r="A19990" s="4">
        <v>796463</v>
      </c>
      <c r="B19990" s="4">
        <v>2606194</v>
      </c>
      <c r="C19990" s="5">
        <v>40487.499305555553</v>
      </c>
      <c r="D19990" s="6">
        <v>0</v>
      </c>
      <c r="E19990" s="7"/>
      <c r="F19990" s="8">
        <v>1</v>
      </c>
    </row>
    <row r="19991" spans="1:6" x14ac:dyDescent="0.2">
      <c r="A19991" s="4">
        <v>792242</v>
      </c>
      <c r="B19991" s="4">
        <v>95029</v>
      </c>
      <c r="C19991" s="5">
        <v>40487.503472222219</v>
      </c>
      <c r="D19991" s="6">
        <v>2</v>
      </c>
      <c r="E19991" s="7">
        <v>591.28194444444671</v>
      </c>
      <c r="F19991" s="8">
        <v>1</v>
      </c>
    </row>
    <row r="19992" spans="1:6" x14ac:dyDescent="0.2">
      <c r="A19992" s="4">
        <v>796588</v>
      </c>
      <c r="B19992" s="4">
        <v>2416814</v>
      </c>
      <c r="C19992" s="5">
        <v>40487.520833333336</v>
      </c>
      <c r="D19992" s="6">
        <v>0</v>
      </c>
      <c r="E19992" s="7"/>
      <c r="F19992" s="8">
        <v>1</v>
      </c>
    </row>
    <row r="19993" spans="1:6" x14ac:dyDescent="0.2">
      <c r="A19993" s="4">
        <v>796834</v>
      </c>
      <c r="B19993" s="4">
        <v>2606972</v>
      </c>
      <c r="C19993" s="5">
        <v>40487.543749999997</v>
      </c>
      <c r="D19993" s="6">
        <v>0</v>
      </c>
      <c r="E19993" s="7"/>
      <c r="F19993" s="8">
        <v>1</v>
      </c>
    </row>
    <row r="19994" spans="1:6" x14ac:dyDescent="0.2">
      <c r="A19994" s="4">
        <v>796074</v>
      </c>
      <c r="B19994" s="4">
        <v>2605249</v>
      </c>
      <c r="C19994" s="5">
        <v>40487.554166666669</v>
      </c>
      <c r="D19994" s="6">
        <v>0</v>
      </c>
      <c r="E19994" s="7"/>
      <c r="F19994" s="8">
        <v>1</v>
      </c>
    </row>
    <row r="19995" spans="1:6" x14ac:dyDescent="0.2">
      <c r="A19995" s="4">
        <v>795984</v>
      </c>
      <c r="B19995" s="4">
        <v>2604590</v>
      </c>
      <c r="C19995" s="5">
        <v>40487.559027777781</v>
      </c>
      <c r="D19995" s="6">
        <v>0</v>
      </c>
      <c r="E19995" s="7"/>
      <c r="F19995" s="8">
        <v>1</v>
      </c>
    </row>
    <row r="19996" spans="1:6" x14ac:dyDescent="0.2">
      <c r="A19996" s="4">
        <v>795331</v>
      </c>
      <c r="B19996" s="4">
        <v>2357678</v>
      </c>
      <c r="C19996" s="5">
        <v>40487.56527777778</v>
      </c>
      <c r="D19996" s="6">
        <v>4</v>
      </c>
      <c r="E19996" s="7">
        <v>255.84999999999854</v>
      </c>
      <c r="F19996" s="8">
        <v>1</v>
      </c>
    </row>
    <row r="19997" spans="1:6" x14ac:dyDescent="0.2">
      <c r="A19997" s="4">
        <v>795347</v>
      </c>
      <c r="B19997" s="4">
        <v>2234138</v>
      </c>
      <c r="C19997" s="5">
        <v>40487.566666666666</v>
      </c>
      <c r="D19997" s="6">
        <v>5</v>
      </c>
      <c r="E19997" s="7">
        <v>254.98611111110949</v>
      </c>
      <c r="F19997" s="8">
        <v>1</v>
      </c>
    </row>
    <row r="19998" spans="1:6" x14ac:dyDescent="0.2">
      <c r="A19998" s="4">
        <v>796452</v>
      </c>
      <c r="B19998" s="4">
        <v>2563612</v>
      </c>
      <c r="C19998" s="5">
        <v>40487.567361111112</v>
      </c>
      <c r="D19998" s="6">
        <v>2</v>
      </c>
      <c r="E19998" s="7">
        <v>486.12708333333285</v>
      </c>
      <c r="F19998" s="8">
        <v>2</v>
      </c>
    </row>
    <row r="19999" spans="1:6" x14ac:dyDescent="0.2">
      <c r="A19999" s="4">
        <v>792704</v>
      </c>
      <c r="B19999" s="4">
        <v>2599043</v>
      </c>
      <c r="C19999" s="5">
        <v>40487.580555555556</v>
      </c>
      <c r="D19999" s="6">
        <v>0</v>
      </c>
      <c r="E19999" s="7"/>
      <c r="F19999" s="8">
        <v>1</v>
      </c>
    </row>
    <row r="20000" spans="1:6" x14ac:dyDescent="0.2">
      <c r="A20000" s="4">
        <v>796262</v>
      </c>
      <c r="B20000" s="4">
        <v>2604509</v>
      </c>
      <c r="C20000" s="5">
        <v>40487.590277777781</v>
      </c>
      <c r="D20000" s="6">
        <v>1</v>
      </c>
      <c r="E20000" s="7">
        <v>1999.409722222219</v>
      </c>
      <c r="F20000" s="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2017-05-19T22:54:10Z</dcterms:created>
  <dcterms:modified xsi:type="dcterms:W3CDTF">2017-05-19T23:31:42Z</dcterms:modified>
</cp:coreProperties>
</file>