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Test" sheetId="5" r:id="rId1"/>
  </sheets>
  <definedNames>
    <definedName name="_xlnm._FilterDatabase" localSheetId="0" hidden="1">Test!$A$1</definedName>
    <definedName name="_xlnm.Print_Area" localSheetId="0">Test!$A$1:$E$115</definedName>
  </definedNames>
  <calcPr calcId="145621"/>
</workbook>
</file>

<file path=xl/calcChain.xml><?xml version="1.0" encoding="utf-8"?>
<calcChain xmlns="http://schemas.openxmlformats.org/spreadsheetml/2006/main">
  <c r="G3" i="5" l="1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</calcChain>
</file>

<file path=xl/sharedStrings.xml><?xml version="1.0" encoding="utf-8"?>
<sst xmlns="http://schemas.openxmlformats.org/spreadsheetml/2006/main" count="58" uniqueCount="32">
  <si>
    <t>Cyrille</t>
  </si>
  <si>
    <t>Patricia</t>
  </si>
  <si>
    <t>Lundi</t>
  </si>
  <si>
    <t>Mardi</t>
  </si>
  <si>
    <t>Mercredi</t>
  </si>
  <si>
    <t>Jeudi</t>
  </si>
  <si>
    <t>Vendredi</t>
  </si>
  <si>
    <t>Ludovic</t>
  </si>
  <si>
    <t>David B.</t>
  </si>
  <si>
    <t>David L.</t>
  </si>
  <si>
    <t>David M.</t>
  </si>
  <si>
    <t>Bruno</t>
  </si>
  <si>
    <t>Franck K.</t>
  </si>
  <si>
    <t>Cyril</t>
  </si>
  <si>
    <t>Thierry H.</t>
  </si>
  <si>
    <t>Franck L.</t>
  </si>
  <si>
    <t>Alex</t>
  </si>
  <si>
    <t>Philippe P.</t>
  </si>
  <si>
    <t>Philippe O.</t>
  </si>
  <si>
    <t>Christophe</t>
  </si>
  <si>
    <t>Frédéric</t>
  </si>
  <si>
    <t>Eric 1</t>
  </si>
  <si>
    <t>Eric 2</t>
  </si>
  <si>
    <t>Eric S.</t>
  </si>
  <si>
    <t>Patrick</t>
  </si>
  <si>
    <t>Eric</t>
  </si>
  <si>
    <t>Pascal</t>
  </si>
  <si>
    <t>David P.</t>
  </si>
  <si>
    <t>Benoît</t>
  </si>
  <si>
    <t>Position</t>
  </si>
  <si>
    <t>David</t>
  </si>
  <si>
    <t>Nbr Mot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</si>
</sst>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5"/>
      <name val="Arial"/>
      <family val="2"/>
    </font>
    <font>
      <sz val="10"/>
      <color theme="1"/>
      <name val="Arial"/>
      <family val="2"/>
    </font>
    <font>
      <b/>
      <sz val="28"/>
      <name val="Arial"/>
      <family val="2"/>
    </font>
    <font>
      <b/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vertical="center"/>
    </xf>
    <xf numFmtId="0" fontId="3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0" fillId="2" borderId="5" xfId="0" applyNumberForma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" fontId="2" fillId="3" borderId="8" xfId="0" quotePrefix="1" applyNumberFormat="1" applyFont="1" applyFill="1" applyBorder="1" applyAlignment="1">
      <alignment horizontal="center" vertical="center" wrapText="1"/>
    </xf>
    <xf numFmtId="0" fontId="0" fillId="3" borderId="8" xfId="0" applyNumberFormat="1" applyFill="1" applyBorder="1" applyAlignment="1">
      <alignment horizontal="center" vertical="center" wrapText="1"/>
    </xf>
    <xf numFmtId="0" fontId="2" fillId="3" borderId="8" xfId="0" quotePrefix="1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33132</xdr:colOff>
      <xdr:row>0</xdr:row>
      <xdr:rowOff>201059</xdr:rowOff>
    </xdr:from>
    <xdr:to>
      <xdr:col>1</xdr:col>
      <xdr:colOff>414131</xdr:colOff>
      <xdr:row>0</xdr:row>
      <xdr:rowOff>548929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33132" y="201059"/>
          <a:ext cx="1432890" cy="3478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RECHERCHE :</a:t>
          </a:r>
          <a:endParaRPr lang="fr-CH" sz="14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256762</xdr:colOff>
      <xdr:row>0</xdr:row>
      <xdr:rowOff>205202</xdr:rowOff>
    </xdr:from>
    <xdr:to>
      <xdr:col>5</xdr:col>
      <xdr:colOff>455544</xdr:colOff>
      <xdr:row>0</xdr:row>
      <xdr:rowOff>577919</xdr:rowOff>
    </xdr:to>
    <xdr:sp macro="[0]!Module1.Réinitialis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11E83B5A-E49C-413D-9881-F9148929A8B8}"/>
            </a:ext>
          </a:extLst>
        </xdr:cNvPr>
        <xdr:cNvSpPr txBox="1"/>
      </xdr:nvSpPr>
      <xdr:spPr>
        <a:xfrm>
          <a:off x="4464327" y="205202"/>
          <a:ext cx="1250674" cy="372717"/>
        </a:xfrm>
        <a:prstGeom prst="rect">
          <a:avLst/>
        </a:prstGeom>
        <a:solidFill>
          <a:srgbClr val="FFFF00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Recharger la 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40" totalsRowShown="0" headerRowDxfId="10" dataDxfId="8" headerRowBorderDxfId="9" tableBorderDxfId="7">
  <autoFilter ref="A2:G40">
    <filterColumn colId="6">
      <customFilters>
        <customFilter operator="notEqual" val="0"/>
      </customFilters>
    </filterColumn>
  </autoFilter>
  <sortState ref="A2:E40">
    <sortCondition ref="A1:A40"/>
  </sortState>
  <tableColumns count="7">
    <tableColumn id="1" name="Lundi" dataDxfId="6"/>
    <tableColumn id="2" name="Mardi" dataDxfId="5"/>
    <tableColumn id="3" name="Mercredi" dataDxfId="4"/>
    <tableColumn id="4" name="Jeudi" dataDxfId="3"/>
    <tableColumn id="5" name="Vendredi" dataDxfId="2"/>
    <tableColumn id="6" name="Position" dataDxfId="1"/>
    <tableColumn id="7" name="Nbr Mot trouvé" dataDxfId="0">
      <calculatedColumnFormula>COUNTIF(A3:E3,"*"&amp;$C$1&amp;"*")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G151"/>
  <sheetViews>
    <sheetView showGridLines="0" tabSelected="1" zoomScale="115" zoomScaleNormal="115" workbookViewId="0">
      <pane ySplit="2" topLeftCell="A3" activePane="bottomLeft" state="frozen"/>
      <selection pane="bottomLeft" activeCell="G3" sqref="G3"/>
    </sheetView>
  </sheetViews>
  <sheetFormatPr baseColWidth="10" defaultRowHeight="12.75" x14ac:dyDescent="0.2"/>
  <cols>
    <col min="1" max="4" width="15.7109375" style="1" customWidth="1"/>
    <col min="5" max="5" width="15.7109375" style="30" customWidth="1"/>
    <col min="6" max="16384" width="11.42578125" style="1"/>
  </cols>
  <sheetData>
    <row r="1" spans="1:7" ht="72" customHeight="1" thickBot="1" x14ac:dyDescent="0.25">
      <c r="A1" s="38"/>
      <c r="B1" s="39"/>
      <c r="C1" s="53" t="s">
        <v>30</v>
      </c>
      <c r="D1" s="39"/>
      <c r="E1" s="40"/>
      <c r="F1" s="42"/>
    </row>
    <row r="2" spans="1:7" ht="39" customHeight="1" thickBot="1" x14ac:dyDescent="0.25">
      <c r="A2" s="41" t="s">
        <v>2</v>
      </c>
      <c r="B2" s="41" t="s">
        <v>3</v>
      </c>
      <c r="C2" s="41" t="s">
        <v>4</v>
      </c>
      <c r="D2" s="41" t="s">
        <v>5</v>
      </c>
      <c r="E2" s="43" t="s">
        <v>6</v>
      </c>
      <c r="F2" s="49" t="s">
        <v>29</v>
      </c>
      <c r="G2" s="54" t="s">
        <v>31</v>
      </c>
    </row>
    <row r="3" spans="1:7" ht="18" customHeight="1" x14ac:dyDescent="0.2">
      <c r="A3" s="31" t="s">
        <v>8</v>
      </c>
      <c r="B3" s="33" t="s">
        <v>12</v>
      </c>
      <c r="C3" s="33" t="s">
        <v>13</v>
      </c>
      <c r="D3" s="34" t="s">
        <v>23</v>
      </c>
      <c r="E3" s="44" t="s">
        <v>11</v>
      </c>
      <c r="F3" s="50">
        <v>1</v>
      </c>
      <c r="G3" s="52">
        <f>COUNTIF(A3:E3,"*"&amp;$C$1&amp;"*")</f>
        <v>1</v>
      </c>
    </row>
    <row r="4" spans="1:7" ht="18" customHeight="1" x14ac:dyDescent="0.2">
      <c r="A4" s="31" t="s">
        <v>7</v>
      </c>
      <c r="B4" s="31" t="s">
        <v>10</v>
      </c>
      <c r="C4" s="33" t="s">
        <v>9</v>
      </c>
      <c r="D4" s="34" t="s">
        <v>24</v>
      </c>
      <c r="E4" s="44" t="s">
        <v>1</v>
      </c>
      <c r="F4" s="50">
        <v>2</v>
      </c>
      <c r="G4" s="52">
        <f>COUNTIF(A4:E4,"*"&amp;$C$1&amp;"*")</f>
        <v>2</v>
      </c>
    </row>
    <row r="5" spans="1:7" ht="18" customHeight="1" x14ac:dyDescent="0.2">
      <c r="A5" s="31" t="s">
        <v>9</v>
      </c>
      <c r="B5" s="31" t="s">
        <v>7</v>
      </c>
      <c r="C5" s="33" t="s">
        <v>11</v>
      </c>
      <c r="D5" s="34" t="s">
        <v>19</v>
      </c>
      <c r="E5" s="44" t="s">
        <v>7</v>
      </c>
      <c r="F5" s="50">
        <v>3</v>
      </c>
      <c r="G5" s="52">
        <f>COUNTIF(A5:E5,"*"&amp;$C$1&amp;"*")</f>
        <v>1</v>
      </c>
    </row>
    <row r="6" spans="1:7" ht="18" customHeight="1" x14ac:dyDescent="0.2">
      <c r="A6" s="31" t="s">
        <v>0</v>
      </c>
      <c r="B6" s="36" t="s">
        <v>9</v>
      </c>
      <c r="C6" s="33" t="s">
        <v>16</v>
      </c>
      <c r="D6" s="34" t="s">
        <v>1</v>
      </c>
      <c r="E6" s="44" t="s">
        <v>25</v>
      </c>
      <c r="F6" s="50">
        <v>4</v>
      </c>
      <c r="G6" s="52">
        <f>COUNTIF(A6:E6,"*"&amp;$C$1&amp;"*")</f>
        <v>1</v>
      </c>
    </row>
    <row r="7" spans="1:7" ht="18" customHeight="1" x14ac:dyDescent="0.2">
      <c r="A7" s="31" t="s">
        <v>10</v>
      </c>
      <c r="B7" s="36" t="s">
        <v>11</v>
      </c>
      <c r="C7" s="33" t="s">
        <v>17</v>
      </c>
      <c r="D7" s="34" t="s">
        <v>20</v>
      </c>
      <c r="E7" s="44" t="s">
        <v>20</v>
      </c>
      <c r="F7" s="50">
        <v>5</v>
      </c>
      <c r="G7" s="52">
        <f>COUNTIF(A7:E7,"*"&amp;$C$1&amp;"*")</f>
        <v>1</v>
      </c>
    </row>
    <row r="8" spans="1:7" ht="18" customHeight="1" x14ac:dyDescent="0.2">
      <c r="A8" s="36" t="s">
        <v>11</v>
      </c>
      <c r="B8" s="33" t="s">
        <v>13</v>
      </c>
      <c r="C8" s="33" t="s">
        <v>18</v>
      </c>
      <c r="D8" s="33" t="s">
        <v>7</v>
      </c>
      <c r="E8" s="44" t="s">
        <v>8</v>
      </c>
      <c r="F8" s="50">
        <v>6</v>
      </c>
      <c r="G8" s="52">
        <f>COUNTIF(A8:E8,"*"&amp;$C$1&amp;"*")</f>
        <v>1</v>
      </c>
    </row>
    <row r="9" spans="1:7" ht="18" customHeight="1" x14ac:dyDescent="0.2">
      <c r="A9" s="36" t="s">
        <v>1</v>
      </c>
      <c r="B9" s="33" t="s">
        <v>14</v>
      </c>
      <c r="C9" s="33" t="s">
        <v>10</v>
      </c>
      <c r="D9" s="33" t="s">
        <v>9</v>
      </c>
      <c r="E9" s="44" t="s">
        <v>1</v>
      </c>
      <c r="F9" s="50">
        <v>7</v>
      </c>
      <c r="G9" s="52">
        <f>COUNTIF(A9:E9,"*"&amp;$C$1&amp;"*")</f>
        <v>2</v>
      </c>
    </row>
    <row r="10" spans="1:7" ht="18" customHeight="1" x14ac:dyDescent="0.2">
      <c r="A10" s="36" t="s">
        <v>9</v>
      </c>
      <c r="B10" s="33" t="s">
        <v>15</v>
      </c>
      <c r="C10" s="33" t="s">
        <v>19</v>
      </c>
      <c r="D10" s="33" t="s">
        <v>15</v>
      </c>
      <c r="E10" s="44" t="s">
        <v>16</v>
      </c>
      <c r="F10" s="50">
        <v>8</v>
      </c>
      <c r="G10" s="52">
        <f>COUNTIF(A10:E10,"*"&amp;$C$1&amp;"*")</f>
        <v>1</v>
      </c>
    </row>
    <row r="11" spans="1:7" ht="18" hidden="1" customHeight="1" x14ac:dyDescent="0.2">
      <c r="A11" s="36" t="s">
        <v>26</v>
      </c>
      <c r="B11" s="33" t="s">
        <v>21</v>
      </c>
      <c r="C11" s="33" t="s">
        <v>20</v>
      </c>
      <c r="D11" s="33" t="s">
        <v>11</v>
      </c>
      <c r="E11" s="45" t="s">
        <v>26</v>
      </c>
      <c r="F11" s="50">
        <v>9</v>
      </c>
      <c r="G11" s="52">
        <f>COUNTIF(A11:E11,"*"&amp;$C$1&amp;"*")</f>
        <v>0</v>
      </c>
    </row>
    <row r="12" spans="1:7" ht="18" customHeight="1" x14ac:dyDescent="0.2">
      <c r="A12" s="36" t="s">
        <v>27</v>
      </c>
      <c r="B12" s="33" t="s">
        <v>22</v>
      </c>
      <c r="C12" s="33" t="s">
        <v>7</v>
      </c>
      <c r="D12" s="33" t="s">
        <v>26</v>
      </c>
      <c r="E12" s="44" t="s">
        <v>28</v>
      </c>
      <c r="F12" s="50">
        <v>10</v>
      </c>
      <c r="G12" s="52">
        <f>COUNTIF(A12:E12,"*"&amp;$C$1&amp;"*")</f>
        <v>1</v>
      </c>
    </row>
    <row r="13" spans="1:7" ht="18" hidden="1" customHeight="1" x14ac:dyDescent="0.2">
      <c r="A13" s="36"/>
      <c r="B13" s="36"/>
      <c r="C13" s="33"/>
      <c r="D13" s="33"/>
      <c r="E13" s="44"/>
      <c r="F13" s="50"/>
      <c r="G13" s="52">
        <f>COUNTIF(A13:E13,"*"&amp;$C$1&amp;"*")</f>
        <v>0</v>
      </c>
    </row>
    <row r="14" spans="1:7" ht="18" hidden="1" customHeight="1" x14ac:dyDescent="0.2">
      <c r="A14" s="36"/>
      <c r="B14" s="32"/>
      <c r="C14" s="33"/>
      <c r="D14" s="33"/>
      <c r="E14" s="44"/>
      <c r="F14" s="50"/>
      <c r="G14" s="52">
        <f>COUNTIF(A14:E14,"*"&amp;$C$1&amp;"*")</f>
        <v>0</v>
      </c>
    </row>
    <row r="15" spans="1:7" ht="18" hidden="1" customHeight="1" x14ac:dyDescent="0.2">
      <c r="A15" s="31"/>
      <c r="B15" s="34"/>
      <c r="C15" s="34"/>
      <c r="D15" s="34"/>
      <c r="E15" s="44"/>
      <c r="F15" s="50"/>
      <c r="G15" s="52">
        <f>COUNTIF(A15:E15,"*"&amp;$C$1&amp;"*")</f>
        <v>0</v>
      </c>
    </row>
    <row r="16" spans="1:7" ht="18" hidden="1" customHeight="1" x14ac:dyDescent="0.2">
      <c r="A16" s="35"/>
      <c r="B16" s="32"/>
      <c r="C16" s="33"/>
      <c r="D16" s="32"/>
      <c r="E16" s="44"/>
      <c r="F16" s="50"/>
      <c r="G16" s="52">
        <f>COUNTIF(A16:E16,"*"&amp;$C$1&amp;"*")</f>
        <v>0</v>
      </c>
    </row>
    <row r="17" spans="1:7" ht="18" hidden="1" customHeight="1" x14ac:dyDescent="0.2">
      <c r="A17" s="31"/>
      <c r="B17" s="32"/>
      <c r="C17" s="33"/>
      <c r="D17" s="34"/>
      <c r="E17" s="44"/>
      <c r="F17" s="50"/>
      <c r="G17" s="52">
        <f>COUNTIF(A17:E17,"*"&amp;$C$1&amp;"*")</f>
        <v>0</v>
      </c>
    </row>
    <row r="18" spans="1:7" ht="18" hidden="1" customHeight="1" x14ac:dyDescent="0.2">
      <c r="A18" s="31"/>
      <c r="B18" s="32"/>
      <c r="C18" s="33"/>
      <c r="D18" s="32"/>
      <c r="E18" s="44"/>
      <c r="F18" s="50"/>
      <c r="G18" s="52">
        <f>COUNTIF(A18:E18,"*"&amp;$C$1&amp;"*")</f>
        <v>0</v>
      </c>
    </row>
    <row r="19" spans="1:7" ht="18" hidden="1" customHeight="1" x14ac:dyDescent="0.2">
      <c r="A19" s="31"/>
      <c r="B19" s="37"/>
      <c r="C19" s="33"/>
      <c r="D19" s="32"/>
      <c r="E19" s="44"/>
      <c r="F19" s="50"/>
      <c r="G19" s="52">
        <f>COUNTIF(A19:E19,"*"&amp;$C$1&amp;"*")</f>
        <v>0</v>
      </c>
    </row>
    <row r="20" spans="1:7" ht="18" hidden="1" customHeight="1" x14ac:dyDescent="0.2">
      <c r="A20" s="36"/>
      <c r="B20" s="32"/>
      <c r="C20" s="33"/>
      <c r="D20" s="34"/>
      <c r="E20" s="44"/>
      <c r="F20" s="50"/>
      <c r="G20" s="52">
        <f>COUNTIF(A20:E20,"*"&amp;$C$1&amp;"*")</f>
        <v>0</v>
      </c>
    </row>
    <row r="21" spans="1:7" ht="18" hidden="1" customHeight="1" x14ac:dyDescent="0.2">
      <c r="A21" s="35"/>
      <c r="B21" s="32"/>
      <c r="C21" s="33"/>
      <c r="D21" s="32"/>
      <c r="E21" s="44"/>
      <c r="F21" s="50"/>
      <c r="G21" s="52">
        <f>COUNTIF(A21:E21,"*"&amp;$C$1&amp;"*")</f>
        <v>0</v>
      </c>
    </row>
    <row r="22" spans="1:7" ht="18" hidden="1" customHeight="1" x14ac:dyDescent="0.2">
      <c r="A22" s="35"/>
      <c r="B22" s="32"/>
      <c r="C22" s="33"/>
      <c r="D22" s="32"/>
      <c r="E22" s="44"/>
      <c r="F22" s="50"/>
      <c r="G22" s="52">
        <f>COUNTIF(A22:E22,"*"&amp;$C$1&amp;"*")</f>
        <v>0</v>
      </c>
    </row>
    <row r="23" spans="1:7" ht="18" hidden="1" customHeight="1" x14ac:dyDescent="0.2">
      <c r="A23" s="35"/>
      <c r="B23" s="32"/>
      <c r="C23" s="33"/>
      <c r="D23" s="32"/>
      <c r="E23" s="46"/>
      <c r="F23" s="50"/>
      <c r="G23" s="52">
        <f>COUNTIF(A23:E23,"*"&amp;$C$1&amp;"*")</f>
        <v>0</v>
      </c>
    </row>
    <row r="24" spans="1:7" ht="18" hidden="1" customHeight="1" x14ac:dyDescent="0.2">
      <c r="A24" s="35"/>
      <c r="B24" s="32"/>
      <c r="C24" s="33"/>
      <c r="D24" s="32"/>
      <c r="E24" s="47"/>
      <c r="F24" s="50"/>
      <c r="G24" s="52">
        <f>COUNTIF(A24:E24,"*"&amp;$C$1&amp;"*")</f>
        <v>0</v>
      </c>
    </row>
    <row r="25" spans="1:7" ht="18" hidden="1" customHeight="1" x14ac:dyDescent="0.2">
      <c r="A25" s="35"/>
      <c r="B25" s="32"/>
      <c r="C25" s="33"/>
      <c r="D25" s="32"/>
      <c r="E25" s="47"/>
      <c r="F25" s="50"/>
      <c r="G25" s="52">
        <f>COUNTIF(A25:E25,"*"&amp;$C$1&amp;"*")</f>
        <v>0</v>
      </c>
    </row>
    <row r="26" spans="1:7" ht="18" hidden="1" customHeight="1" x14ac:dyDescent="0.2">
      <c r="A26" s="35"/>
      <c r="B26" s="32"/>
      <c r="C26" s="33"/>
      <c r="D26" s="32"/>
      <c r="E26" s="47"/>
      <c r="F26" s="50"/>
      <c r="G26" s="52">
        <f>COUNTIF(A26:E26,"*"&amp;$C$1&amp;"*")</f>
        <v>0</v>
      </c>
    </row>
    <row r="27" spans="1:7" ht="18" hidden="1" customHeight="1" x14ac:dyDescent="0.2">
      <c r="A27" s="35"/>
      <c r="B27" s="32"/>
      <c r="C27" s="33"/>
      <c r="D27" s="32"/>
      <c r="E27" s="47"/>
      <c r="F27" s="50"/>
      <c r="G27" s="52">
        <f>COUNTIF(A27:E27,"*"&amp;$C$1&amp;"*")</f>
        <v>0</v>
      </c>
    </row>
    <row r="28" spans="1:7" ht="18" hidden="1" customHeight="1" x14ac:dyDescent="0.2">
      <c r="A28" s="35"/>
      <c r="B28" s="32"/>
      <c r="C28" s="33"/>
      <c r="D28" s="32"/>
      <c r="E28" s="47"/>
      <c r="F28" s="50"/>
      <c r="G28" s="52">
        <f>COUNTIF(A28:E28,"*"&amp;$C$1&amp;"*")</f>
        <v>0</v>
      </c>
    </row>
    <row r="29" spans="1:7" ht="18" hidden="1" customHeight="1" x14ac:dyDescent="0.2">
      <c r="A29" s="35"/>
      <c r="B29" s="32"/>
      <c r="C29" s="33"/>
      <c r="D29" s="32"/>
      <c r="E29" s="47"/>
      <c r="F29" s="50"/>
      <c r="G29" s="52">
        <f>COUNTIF(A29:E29,"*"&amp;$C$1&amp;"*")</f>
        <v>0</v>
      </c>
    </row>
    <row r="30" spans="1:7" ht="18" hidden="1" customHeight="1" x14ac:dyDescent="0.2">
      <c r="A30" s="35"/>
      <c r="B30" s="32"/>
      <c r="C30" s="33"/>
      <c r="D30" s="32"/>
      <c r="E30" s="47"/>
      <c r="F30" s="50"/>
      <c r="G30" s="52">
        <f>COUNTIF(A30:E30,"*"&amp;$C$1&amp;"*")</f>
        <v>0</v>
      </c>
    </row>
    <row r="31" spans="1:7" ht="18" hidden="1" customHeight="1" x14ac:dyDescent="0.2">
      <c r="A31" s="35"/>
      <c r="B31" s="32"/>
      <c r="C31" s="33"/>
      <c r="D31" s="32"/>
      <c r="E31" s="47"/>
      <c r="F31" s="50"/>
      <c r="G31" s="52">
        <f>COUNTIF(A31:E31,"*"&amp;$C$1&amp;"*")</f>
        <v>0</v>
      </c>
    </row>
    <row r="32" spans="1:7" ht="18" hidden="1" customHeight="1" x14ac:dyDescent="0.2">
      <c r="A32" s="35"/>
      <c r="B32" s="32"/>
      <c r="C32" s="33"/>
      <c r="D32" s="32"/>
      <c r="E32" s="47"/>
      <c r="F32" s="50"/>
      <c r="G32" s="52">
        <f>COUNTIF(A32:E32,"*"&amp;$C$1&amp;"*")</f>
        <v>0</v>
      </c>
    </row>
    <row r="33" spans="1:7" ht="18" hidden="1" customHeight="1" x14ac:dyDescent="0.2">
      <c r="A33" s="35"/>
      <c r="B33" s="32"/>
      <c r="C33" s="33"/>
      <c r="D33" s="32"/>
      <c r="E33" s="47"/>
      <c r="F33" s="50"/>
      <c r="G33" s="52">
        <f>COUNTIF(A33:E33,"*"&amp;$C$1&amp;"*")</f>
        <v>0</v>
      </c>
    </row>
    <row r="34" spans="1:7" ht="18" hidden="1" customHeight="1" x14ac:dyDescent="0.2">
      <c r="A34" s="36"/>
      <c r="B34" s="32"/>
      <c r="C34" s="33"/>
      <c r="D34" s="33"/>
      <c r="E34" s="48"/>
      <c r="F34" s="50"/>
      <c r="G34" s="52">
        <f>COUNTIF(A34:E34,"*"&amp;$C$1&amp;"*")</f>
        <v>0</v>
      </c>
    </row>
    <row r="35" spans="1:7" ht="18" hidden="1" customHeight="1" x14ac:dyDescent="0.2">
      <c r="A35" s="36"/>
      <c r="B35" s="32"/>
      <c r="C35" s="33"/>
      <c r="D35" s="33"/>
      <c r="E35" s="48"/>
      <c r="F35" s="50"/>
      <c r="G35" s="52">
        <f>COUNTIF(A35:E35,"*"&amp;$C$1&amp;"*")</f>
        <v>0</v>
      </c>
    </row>
    <row r="36" spans="1:7" ht="18" hidden="1" customHeight="1" x14ac:dyDescent="0.2">
      <c r="A36" s="35"/>
      <c r="B36" s="32"/>
      <c r="C36" s="33"/>
      <c r="D36" s="32"/>
      <c r="E36" s="44"/>
      <c r="F36" s="50"/>
      <c r="G36" s="52">
        <f>COUNTIF(A36:E36,"*"&amp;$C$1&amp;"*")</f>
        <v>0</v>
      </c>
    </row>
    <row r="37" spans="1:7" ht="18" hidden="1" customHeight="1" x14ac:dyDescent="0.2">
      <c r="A37" s="36"/>
      <c r="B37" s="32"/>
      <c r="C37" s="33"/>
      <c r="D37" s="32"/>
      <c r="E37" s="44"/>
      <c r="F37" s="50"/>
      <c r="G37" s="52">
        <f>COUNTIF(A37:E37,"*"&amp;$C$1&amp;"*")</f>
        <v>0</v>
      </c>
    </row>
    <row r="38" spans="1:7" ht="18" hidden="1" customHeight="1" x14ac:dyDescent="0.2">
      <c r="A38" s="35"/>
      <c r="B38" s="33"/>
      <c r="C38" s="33"/>
      <c r="D38" s="33"/>
      <c r="E38" s="44"/>
      <c r="F38" s="50"/>
      <c r="G38" s="52">
        <f>COUNTIF(A38:E38,"*"&amp;$C$1&amp;"*")</f>
        <v>0</v>
      </c>
    </row>
    <row r="39" spans="1:7" ht="18" hidden="1" customHeight="1" x14ac:dyDescent="0.2">
      <c r="A39" s="36"/>
      <c r="B39" s="32"/>
      <c r="C39" s="33"/>
      <c r="D39" s="33"/>
      <c r="E39" s="48"/>
      <c r="F39" s="50"/>
      <c r="G39" s="52">
        <f>COUNTIF(A39:E39,"*"&amp;$C$1&amp;"*")</f>
        <v>0</v>
      </c>
    </row>
    <row r="40" spans="1:7" ht="18" hidden="1" customHeight="1" thickBot="1" x14ac:dyDescent="0.25">
      <c r="A40" s="36"/>
      <c r="B40" s="32"/>
      <c r="C40" s="33"/>
      <c r="D40" s="33"/>
      <c r="E40" s="48"/>
      <c r="F40" s="51"/>
      <c r="G40" s="52">
        <f>COUNTIF(A40:E40,"*"&amp;$C$1&amp;"*")</f>
        <v>0</v>
      </c>
    </row>
    <row r="41" spans="1:7" ht="15.75" customHeight="1" x14ac:dyDescent="0.2">
      <c r="A41" s="2"/>
      <c r="B41" s="3"/>
      <c r="C41" s="3"/>
      <c r="D41" s="3"/>
      <c r="E41" s="22"/>
    </row>
    <row r="42" spans="1:7" ht="15.75" customHeight="1" x14ac:dyDescent="0.2">
      <c r="A42" s="15"/>
      <c r="B42" s="15"/>
      <c r="C42" s="15"/>
      <c r="D42" s="15"/>
      <c r="E42" s="23"/>
    </row>
    <row r="43" spans="1:7" x14ac:dyDescent="0.2">
      <c r="A43" s="8"/>
      <c r="B43" s="4"/>
      <c r="C43" s="13"/>
      <c r="D43" s="10"/>
      <c r="E43" s="24"/>
    </row>
    <row r="44" spans="1:7" ht="15.95" customHeight="1" x14ac:dyDescent="0.2">
      <c r="B44" s="4"/>
      <c r="C44" s="13"/>
      <c r="D44" s="10"/>
      <c r="E44" s="24"/>
    </row>
    <row r="45" spans="1:7" ht="15.95" customHeight="1" x14ac:dyDescent="0.2">
      <c r="A45" s="12"/>
      <c r="B45" s="4"/>
      <c r="C45" s="13"/>
      <c r="D45" s="13"/>
      <c r="E45" s="24"/>
    </row>
    <row r="46" spans="1:7" ht="15.95" customHeight="1" x14ac:dyDescent="0.2">
      <c r="A46" s="12"/>
      <c r="B46" s="13"/>
      <c r="C46" s="13"/>
      <c r="D46" s="13"/>
      <c r="E46" s="24"/>
    </row>
    <row r="47" spans="1:7" ht="15.95" customHeight="1" x14ac:dyDescent="0.2">
      <c r="A47" s="12"/>
      <c r="B47" s="13"/>
      <c r="C47" s="13"/>
      <c r="D47" s="16"/>
      <c r="E47" s="25"/>
    </row>
    <row r="48" spans="1:7" ht="15.95" customHeight="1" x14ac:dyDescent="0.2">
      <c r="A48" s="12"/>
      <c r="B48" s="13"/>
      <c r="C48" s="13"/>
      <c r="D48" s="16"/>
      <c r="E48" s="25"/>
    </row>
    <row r="49" spans="1:5" ht="15.95" customHeight="1" x14ac:dyDescent="0.2">
      <c r="A49" s="12"/>
      <c r="B49" s="13"/>
      <c r="C49" s="13"/>
      <c r="D49" s="16"/>
      <c r="E49" s="25"/>
    </row>
    <row r="50" spans="1:5" ht="15.95" customHeight="1" x14ac:dyDescent="0.2">
      <c r="A50" s="7"/>
      <c r="B50" s="10"/>
      <c r="C50" s="13"/>
      <c r="D50" s="16"/>
      <c r="E50" s="26"/>
    </row>
    <row r="51" spans="1:5" ht="15.95" customHeight="1" x14ac:dyDescent="0.2">
      <c r="A51" s="7"/>
      <c r="B51" s="10"/>
      <c r="C51" s="13"/>
      <c r="D51" s="16"/>
      <c r="E51" s="26"/>
    </row>
    <row r="52" spans="1:5" ht="15.95" customHeight="1" x14ac:dyDescent="0.2">
      <c r="A52" s="7"/>
      <c r="B52" s="11"/>
      <c r="C52" s="14"/>
      <c r="D52" s="16"/>
      <c r="E52" s="26"/>
    </row>
    <row r="53" spans="1:5" ht="15.95" customHeight="1" x14ac:dyDescent="0.2">
      <c r="A53" s="8"/>
      <c r="B53" s="11"/>
      <c r="C53" s="14"/>
      <c r="D53" s="10"/>
      <c r="E53" s="26"/>
    </row>
    <row r="54" spans="1:5" ht="15.95" customHeight="1" x14ac:dyDescent="0.2">
      <c r="A54" s="17"/>
      <c r="B54" s="18"/>
      <c r="C54" s="14"/>
      <c r="D54" s="13"/>
      <c r="E54" s="27"/>
    </row>
    <row r="55" spans="1:5" ht="15.95" customHeight="1" x14ac:dyDescent="0.2">
      <c r="A55" s="17"/>
      <c r="B55" s="18"/>
      <c r="C55" s="14"/>
      <c r="D55" s="20"/>
      <c r="E55" s="27"/>
    </row>
    <row r="56" spans="1:5" ht="15.95" customHeight="1" x14ac:dyDescent="0.2">
      <c r="A56" s="17"/>
      <c r="B56" s="18"/>
      <c r="C56" s="14"/>
      <c r="D56" s="13"/>
      <c r="E56" s="27"/>
    </row>
    <row r="57" spans="1:5" ht="15.95" customHeight="1" x14ac:dyDescent="0.2">
      <c r="A57" s="17"/>
      <c r="B57" s="18"/>
      <c r="C57" s="14"/>
      <c r="D57" s="20"/>
      <c r="E57" s="27"/>
    </row>
    <row r="58" spans="1:5" ht="15.95" customHeight="1" x14ac:dyDescent="0.2">
      <c r="A58" s="17"/>
      <c r="B58" s="18"/>
      <c r="C58" s="14"/>
      <c r="D58" s="13"/>
      <c r="E58" s="27"/>
    </row>
    <row r="59" spans="1:5" ht="15.95" customHeight="1" x14ac:dyDescent="0.2">
      <c r="A59" s="17"/>
      <c r="B59" s="18"/>
      <c r="C59" s="14"/>
      <c r="D59" s="20"/>
      <c r="E59" s="27"/>
    </row>
    <row r="60" spans="1:5" ht="15.95" customHeight="1" x14ac:dyDescent="0.2">
      <c r="A60" s="17"/>
      <c r="B60" s="18"/>
      <c r="C60" s="14"/>
      <c r="D60" s="19"/>
      <c r="E60" s="26"/>
    </row>
    <row r="61" spans="1:5" ht="15.95" customHeight="1" x14ac:dyDescent="0.2">
      <c r="A61" s="17"/>
      <c r="B61" s="18"/>
      <c r="C61" s="14"/>
      <c r="D61" s="19"/>
      <c r="E61" s="26"/>
    </row>
    <row r="62" spans="1:5" ht="15.95" customHeight="1" x14ac:dyDescent="0.2">
      <c r="A62" s="17"/>
      <c r="B62" s="18"/>
      <c r="C62" s="14"/>
      <c r="D62" s="19"/>
      <c r="E62" s="25"/>
    </row>
    <row r="63" spans="1:5" ht="15.95" customHeight="1" x14ac:dyDescent="0.2">
      <c r="A63" s="12"/>
      <c r="B63" s="21"/>
      <c r="C63" s="10"/>
      <c r="D63" s="19"/>
      <c r="E63" s="25"/>
    </row>
    <row r="64" spans="1:5" ht="15.95" customHeight="1" x14ac:dyDescent="0.2">
      <c r="A64" s="12"/>
      <c r="B64" s="12"/>
      <c r="C64" s="10"/>
      <c r="D64" s="19"/>
      <c r="E64" s="26"/>
    </row>
    <row r="65" spans="1:5" ht="15.95" customHeight="1" x14ac:dyDescent="0.2">
      <c r="A65" s="12"/>
      <c r="B65" s="12"/>
      <c r="C65" s="10"/>
      <c r="D65" s="19"/>
      <c r="E65" s="25"/>
    </row>
    <row r="66" spans="1:5" ht="15.95" customHeight="1" x14ac:dyDescent="0.2">
      <c r="A66" s="12"/>
      <c r="B66" s="21"/>
      <c r="C66" s="13"/>
      <c r="D66" s="19"/>
      <c r="E66" s="26"/>
    </row>
    <row r="67" spans="1:5" ht="15.95" customHeight="1" x14ac:dyDescent="0.2">
      <c r="A67" s="12"/>
      <c r="B67" s="12"/>
      <c r="C67" s="13"/>
      <c r="D67" s="19"/>
      <c r="E67" s="25"/>
    </row>
    <row r="68" spans="1:5" ht="15.95" customHeight="1" x14ac:dyDescent="0.2">
      <c r="A68" s="12"/>
      <c r="B68" s="12"/>
      <c r="C68" s="13"/>
      <c r="D68" s="19"/>
      <c r="E68" s="25"/>
    </row>
    <row r="69" spans="1:5" ht="22.5" customHeight="1" x14ac:dyDescent="0.2">
      <c r="A69" s="12"/>
      <c r="B69" s="12"/>
      <c r="C69" s="13"/>
      <c r="D69" s="19"/>
      <c r="E69" s="25"/>
    </row>
    <row r="70" spans="1:5" ht="22.5" customHeight="1" x14ac:dyDescent="0.2">
      <c r="A70" s="12"/>
      <c r="B70" s="12"/>
      <c r="C70" s="13"/>
      <c r="D70" s="19"/>
      <c r="E70" s="25"/>
    </row>
    <row r="71" spans="1:5" x14ac:dyDescent="0.2">
      <c r="A71" s="12"/>
      <c r="B71" s="12"/>
      <c r="C71" s="13"/>
      <c r="D71" s="19"/>
      <c r="E71" s="25"/>
    </row>
    <row r="72" spans="1:5" ht="15.95" customHeight="1" x14ac:dyDescent="0.2">
      <c r="A72" s="12"/>
      <c r="B72" s="12"/>
      <c r="C72" s="13"/>
      <c r="D72" s="19"/>
      <c r="E72" s="25"/>
    </row>
    <row r="73" spans="1:5" ht="15.95" customHeight="1" x14ac:dyDescent="0.2">
      <c r="A73" s="12"/>
      <c r="B73" s="12"/>
      <c r="C73" s="13"/>
      <c r="D73" s="19"/>
      <c r="E73" s="25"/>
    </row>
    <row r="74" spans="1:5" ht="15.95" customHeight="1" x14ac:dyDescent="0.2">
      <c r="A74" s="8"/>
      <c r="B74" s="10"/>
      <c r="C74" s="13"/>
      <c r="D74" s="16"/>
      <c r="E74" s="26"/>
    </row>
    <row r="75" spans="1:5" ht="15.95" customHeight="1" x14ac:dyDescent="0.2">
      <c r="A75" s="8"/>
      <c r="B75" s="10"/>
      <c r="C75" s="13"/>
      <c r="D75" s="16"/>
      <c r="E75" s="26"/>
    </row>
    <row r="76" spans="1:5" ht="15.95" customHeight="1" x14ac:dyDescent="0.2">
      <c r="A76" s="12"/>
      <c r="B76" s="10"/>
      <c r="C76" s="13"/>
      <c r="D76" s="16"/>
      <c r="E76" s="25"/>
    </row>
    <row r="77" spans="1:5" ht="15.95" customHeight="1" x14ac:dyDescent="0.2">
      <c r="A77" s="12"/>
      <c r="B77" s="10"/>
      <c r="C77" s="13"/>
      <c r="D77" s="16"/>
      <c r="E77" s="24"/>
    </row>
    <row r="78" spans="1:5" ht="15.95" customHeight="1" x14ac:dyDescent="0.2">
      <c r="A78" s="12"/>
      <c r="B78" s="10"/>
      <c r="C78" s="13"/>
      <c r="D78" s="16"/>
      <c r="E78" s="24"/>
    </row>
    <row r="79" spans="1:5" ht="15.95" customHeight="1" x14ac:dyDescent="0.2">
      <c r="A79" s="8"/>
      <c r="B79" s="10"/>
      <c r="C79" s="13"/>
      <c r="D79" s="16"/>
      <c r="E79" s="24"/>
    </row>
    <row r="80" spans="1:5" ht="15.95" customHeight="1" x14ac:dyDescent="0.2">
      <c r="A80" s="12"/>
      <c r="B80" s="10"/>
      <c r="C80" s="13"/>
      <c r="D80" s="16"/>
      <c r="E80" s="24"/>
    </row>
    <row r="81" spans="1:5" ht="15.95" customHeight="1" x14ac:dyDescent="0.2">
      <c r="A81" s="12"/>
      <c r="B81" s="10"/>
      <c r="C81" s="13"/>
      <c r="D81" s="16"/>
      <c r="E81" s="24"/>
    </row>
    <row r="82" spans="1:5" ht="15.95" customHeight="1" x14ac:dyDescent="0.2">
      <c r="A82" s="12"/>
      <c r="B82" s="10"/>
      <c r="C82" s="13"/>
      <c r="D82" s="16"/>
      <c r="E82" s="24"/>
    </row>
    <row r="83" spans="1:5" ht="15.95" customHeight="1" x14ac:dyDescent="0.2">
      <c r="A83" s="8"/>
      <c r="B83" s="11"/>
      <c r="C83" s="14"/>
      <c r="D83" s="16"/>
      <c r="E83" s="26"/>
    </row>
    <row r="84" spans="1:5" ht="18" customHeight="1" x14ac:dyDescent="0.2">
      <c r="A84" s="8"/>
      <c r="B84" s="11"/>
      <c r="C84" s="14"/>
      <c r="D84" s="16"/>
      <c r="E84" s="26"/>
    </row>
    <row r="85" spans="1:5" ht="22.5" customHeight="1" x14ac:dyDescent="0.2">
      <c r="A85" s="8"/>
      <c r="B85" s="11"/>
      <c r="C85" s="14"/>
      <c r="D85" s="16"/>
      <c r="E85" s="26"/>
    </row>
    <row r="86" spans="1:5" x14ac:dyDescent="0.2">
      <c r="A86" s="8"/>
      <c r="B86" s="11"/>
      <c r="C86" s="14"/>
      <c r="D86" s="16"/>
      <c r="E86" s="26"/>
    </row>
    <row r="87" spans="1:5" x14ac:dyDescent="0.2">
      <c r="A87" s="8"/>
      <c r="B87" s="11"/>
      <c r="C87" s="14"/>
      <c r="D87" s="16"/>
      <c r="E87" s="26"/>
    </row>
    <row r="88" spans="1:5" x14ac:dyDescent="0.2">
      <c r="A88" s="8"/>
      <c r="B88" s="11"/>
      <c r="C88" s="14"/>
      <c r="D88" s="16"/>
      <c r="E88" s="26"/>
    </row>
    <row r="89" spans="1:5" x14ac:dyDescent="0.2">
      <c r="A89" s="12"/>
      <c r="B89" s="4"/>
      <c r="C89" s="20"/>
      <c r="D89" s="13"/>
      <c r="E89" s="25"/>
    </row>
    <row r="90" spans="1:5" ht="15.95" customHeight="1" x14ac:dyDescent="0.2">
      <c r="A90" s="8"/>
      <c r="B90" s="4"/>
      <c r="C90" s="20"/>
      <c r="D90" s="10"/>
      <c r="E90" s="26"/>
    </row>
    <row r="91" spans="1:5" ht="15.95" customHeight="1" x14ac:dyDescent="0.2">
      <c r="A91" s="12"/>
      <c r="B91" s="4"/>
      <c r="C91" s="20"/>
      <c r="D91" s="13"/>
      <c r="E91" s="25"/>
    </row>
    <row r="92" spans="1:5" ht="15.95" customHeight="1" x14ac:dyDescent="0.2">
      <c r="A92" s="12"/>
      <c r="B92" s="4"/>
      <c r="C92" s="20"/>
      <c r="D92" s="13"/>
      <c r="E92" s="25"/>
    </row>
    <row r="93" spans="1:5" ht="15.95" customHeight="1" x14ac:dyDescent="0.2">
      <c r="A93" s="12"/>
      <c r="B93" s="4"/>
      <c r="C93" s="20"/>
      <c r="D93" s="10"/>
      <c r="E93" s="26"/>
    </row>
    <row r="94" spans="1:5" ht="15.95" customHeight="1" x14ac:dyDescent="0.2">
      <c r="A94" s="8"/>
      <c r="B94" s="4"/>
      <c r="C94" s="20"/>
      <c r="D94" s="10"/>
      <c r="E94" s="26"/>
    </row>
    <row r="95" spans="1:5" ht="15.95" customHeight="1" x14ac:dyDescent="0.2">
      <c r="A95" s="12"/>
      <c r="B95" s="4"/>
      <c r="C95" s="20"/>
      <c r="D95" s="13"/>
      <c r="E95" s="25"/>
    </row>
    <row r="96" spans="1:5" ht="15.95" customHeight="1" x14ac:dyDescent="0.2">
      <c r="A96" s="8"/>
      <c r="B96" s="4"/>
      <c r="C96" s="20"/>
      <c r="D96" s="16"/>
      <c r="E96" s="26"/>
    </row>
    <row r="97" spans="1:5" ht="15.95" customHeight="1" x14ac:dyDescent="0.2">
      <c r="A97" s="8"/>
      <c r="B97" s="4"/>
      <c r="C97" s="20"/>
      <c r="D97" s="16"/>
      <c r="E97" s="26"/>
    </row>
    <row r="98" spans="1:5" ht="15.95" customHeight="1" x14ac:dyDescent="0.2">
      <c r="A98" s="8"/>
      <c r="B98" s="4"/>
      <c r="C98" s="20"/>
      <c r="D98" s="16"/>
      <c r="E98" s="26"/>
    </row>
    <row r="99" spans="1:5" ht="15.95" customHeight="1" x14ac:dyDescent="0.2">
      <c r="A99" s="8"/>
      <c r="B99" s="4"/>
      <c r="C99" s="20"/>
      <c r="D99" s="16"/>
      <c r="E99" s="26"/>
    </row>
    <row r="100" spans="1:5" ht="15.95" customHeight="1" x14ac:dyDescent="0.2">
      <c r="A100" s="8"/>
      <c r="B100" s="4"/>
      <c r="C100" s="20"/>
      <c r="D100" s="16"/>
      <c r="E100" s="26"/>
    </row>
    <row r="101" spans="1:5" ht="15.95" customHeight="1" x14ac:dyDescent="0.2">
      <c r="A101" s="12"/>
      <c r="B101" s="4"/>
      <c r="C101" s="20"/>
      <c r="D101" s="13"/>
      <c r="E101" s="25"/>
    </row>
    <row r="102" spans="1:5" ht="15.95" customHeight="1" x14ac:dyDescent="0.2">
      <c r="A102" s="8"/>
      <c r="B102" s="4"/>
      <c r="C102" s="20"/>
      <c r="D102" s="10"/>
      <c r="E102" s="26"/>
    </row>
    <row r="103" spans="1:5" s="9" customFormat="1" ht="12.75" customHeight="1" x14ac:dyDescent="0.2">
      <c r="A103" s="6"/>
      <c r="B103" s="5"/>
      <c r="C103" s="5"/>
      <c r="D103" s="5"/>
      <c r="E103" s="28"/>
    </row>
    <row r="104" spans="1:5" ht="13.5" customHeight="1" x14ac:dyDescent="0.2">
      <c r="A104" s="6"/>
      <c r="B104" s="5"/>
      <c r="C104" s="5"/>
      <c r="D104" s="5"/>
      <c r="E104" s="28"/>
    </row>
    <row r="105" spans="1:5" x14ac:dyDescent="0.2">
      <c r="A105" s="6"/>
      <c r="B105" s="5"/>
      <c r="C105" s="5"/>
      <c r="D105" s="5"/>
      <c r="E105" s="28"/>
    </row>
    <row r="106" spans="1:5" x14ac:dyDescent="0.2">
      <c r="A106" s="6"/>
      <c r="B106" s="5"/>
      <c r="C106" s="5"/>
      <c r="D106" s="5"/>
      <c r="E106" s="28"/>
    </row>
    <row r="107" spans="1:5" x14ac:dyDescent="0.2">
      <c r="A107" s="6"/>
      <c r="B107" s="5"/>
      <c r="C107" s="5"/>
      <c r="D107" s="5"/>
      <c r="E107" s="28"/>
    </row>
    <row r="108" spans="1:5" x14ac:dyDescent="0.2">
      <c r="A108" s="12"/>
      <c r="B108" s="4"/>
      <c r="C108" s="20"/>
      <c r="D108" s="13"/>
      <c r="E108" s="25"/>
    </row>
    <row r="109" spans="1:5" ht="15.95" customHeight="1" x14ac:dyDescent="0.2">
      <c r="A109" s="12"/>
      <c r="B109" s="4"/>
      <c r="C109" s="20"/>
      <c r="D109" s="16"/>
      <c r="E109" s="27"/>
    </row>
    <row r="110" spans="1:5" ht="15.95" customHeight="1" x14ac:dyDescent="0.2">
      <c r="A110" s="12"/>
      <c r="B110" s="4"/>
      <c r="C110" s="20"/>
      <c r="D110" s="16"/>
      <c r="E110" s="24"/>
    </row>
    <row r="111" spans="1:5" ht="15.95" customHeight="1" x14ac:dyDescent="0.2">
      <c r="A111" s="12"/>
      <c r="B111" s="4"/>
      <c r="C111" s="20"/>
      <c r="D111" s="16"/>
      <c r="E111" s="24"/>
    </row>
    <row r="112" spans="1:5" ht="15.95" customHeight="1" x14ac:dyDescent="0.2">
      <c r="A112" s="12"/>
      <c r="B112" s="4"/>
      <c r="C112" s="20"/>
      <c r="D112" s="19"/>
      <c r="E112" s="27"/>
    </row>
    <row r="113" spans="1:5" ht="15.95" customHeight="1" x14ac:dyDescent="0.2">
      <c r="A113" s="12"/>
      <c r="B113" s="4"/>
      <c r="C113" s="20"/>
      <c r="D113" s="19"/>
      <c r="E113" s="27"/>
    </row>
    <row r="114" spans="1:5" ht="15.95" customHeight="1" x14ac:dyDescent="0.2">
      <c r="A114" s="12"/>
      <c r="B114" s="4"/>
      <c r="C114" s="20"/>
      <c r="D114" s="10"/>
      <c r="E114" s="25"/>
    </row>
    <row r="115" spans="1:5" ht="15.95" customHeight="1" x14ac:dyDescent="0.2">
      <c r="A115" s="12"/>
      <c r="B115" s="4"/>
      <c r="C115" s="20"/>
      <c r="D115" s="13"/>
      <c r="E115" s="25"/>
    </row>
    <row r="116" spans="1:5" s="9" customFormat="1" ht="12.75" customHeight="1" x14ac:dyDescent="0.2">
      <c r="A116" s="6"/>
      <c r="B116" s="5"/>
      <c r="C116" s="5"/>
      <c r="D116" s="5"/>
      <c r="E116" s="28"/>
    </row>
    <row r="117" spans="1:5" s="9" customFormat="1" x14ac:dyDescent="0.2">
      <c r="A117" s="6"/>
      <c r="B117" s="5"/>
      <c r="C117" s="5"/>
      <c r="D117" s="5"/>
      <c r="E117" s="28"/>
    </row>
    <row r="118" spans="1:5" s="9" customFormat="1" x14ac:dyDescent="0.2">
      <c r="A118" s="6"/>
      <c r="B118" s="6"/>
      <c r="C118" s="6"/>
      <c r="D118" s="6"/>
      <c r="E118" s="29"/>
    </row>
    <row r="119" spans="1:5" s="9" customFormat="1" x14ac:dyDescent="0.2">
      <c r="A119" s="6"/>
      <c r="B119" s="6"/>
      <c r="C119" s="6"/>
      <c r="D119" s="6"/>
      <c r="E119" s="29"/>
    </row>
    <row r="120" spans="1:5" s="9" customFormat="1" x14ac:dyDescent="0.2">
      <c r="A120" s="6"/>
      <c r="B120" s="6"/>
      <c r="C120" s="6"/>
      <c r="D120" s="6"/>
      <c r="E120" s="29"/>
    </row>
    <row r="121" spans="1:5" s="9" customFormat="1" x14ac:dyDescent="0.2">
      <c r="A121" s="6"/>
      <c r="B121" s="6"/>
      <c r="C121" s="6"/>
      <c r="D121" s="6"/>
      <c r="E121" s="29"/>
    </row>
    <row r="122" spans="1:5" s="9" customFormat="1" x14ac:dyDescent="0.2">
      <c r="A122" s="6"/>
      <c r="B122" s="6"/>
      <c r="C122" s="6"/>
      <c r="D122" s="6"/>
      <c r="E122" s="29"/>
    </row>
    <row r="123" spans="1:5" s="9" customFormat="1" x14ac:dyDescent="0.2">
      <c r="A123" s="6"/>
      <c r="B123" s="6"/>
      <c r="C123" s="6"/>
      <c r="D123" s="6"/>
      <c r="E123" s="29"/>
    </row>
    <row r="124" spans="1:5" s="9" customFormat="1" x14ac:dyDescent="0.2">
      <c r="A124" s="6"/>
      <c r="B124" s="6"/>
      <c r="C124" s="6"/>
      <c r="D124" s="6"/>
      <c r="E124" s="29"/>
    </row>
    <row r="125" spans="1:5" s="9" customFormat="1" x14ac:dyDescent="0.2">
      <c r="A125" s="6"/>
      <c r="B125" s="6"/>
      <c r="C125" s="6"/>
      <c r="D125" s="6"/>
      <c r="E125" s="29"/>
    </row>
    <row r="126" spans="1:5" s="9" customFormat="1" x14ac:dyDescent="0.2">
      <c r="A126" s="6"/>
      <c r="B126" s="6"/>
      <c r="C126" s="6"/>
      <c r="D126" s="6"/>
      <c r="E126" s="29"/>
    </row>
    <row r="127" spans="1:5" s="9" customFormat="1" x14ac:dyDescent="0.2">
      <c r="A127" s="6"/>
      <c r="B127" s="6"/>
      <c r="C127" s="6"/>
      <c r="D127" s="6"/>
      <c r="E127" s="29"/>
    </row>
    <row r="128" spans="1:5" s="9" customFormat="1" x14ac:dyDescent="0.2">
      <c r="A128" s="6"/>
      <c r="B128" s="6"/>
      <c r="C128" s="6"/>
      <c r="D128" s="6"/>
      <c r="E128" s="29"/>
    </row>
    <row r="129" spans="5:5" s="6" customFormat="1" x14ac:dyDescent="0.2">
      <c r="E129" s="29"/>
    </row>
    <row r="130" spans="5:5" s="6" customFormat="1" x14ac:dyDescent="0.2">
      <c r="E130" s="29"/>
    </row>
    <row r="131" spans="5:5" s="6" customFormat="1" x14ac:dyDescent="0.2">
      <c r="E131" s="29"/>
    </row>
    <row r="132" spans="5:5" s="6" customFormat="1" x14ac:dyDescent="0.2">
      <c r="E132" s="29"/>
    </row>
    <row r="133" spans="5:5" s="6" customFormat="1" x14ac:dyDescent="0.2">
      <c r="E133" s="29"/>
    </row>
    <row r="134" spans="5:5" s="6" customFormat="1" x14ac:dyDescent="0.2">
      <c r="E134" s="29"/>
    </row>
    <row r="135" spans="5:5" s="6" customFormat="1" x14ac:dyDescent="0.2">
      <c r="E135" s="29"/>
    </row>
    <row r="136" spans="5:5" s="6" customFormat="1" x14ac:dyDescent="0.2">
      <c r="E136" s="29"/>
    </row>
    <row r="137" spans="5:5" s="6" customFormat="1" x14ac:dyDescent="0.2">
      <c r="E137" s="29"/>
    </row>
    <row r="138" spans="5:5" s="6" customFormat="1" x14ac:dyDescent="0.2">
      <c r="E138" s="29"/>
    </row>
    <row r="139" spans="5:5" s="6" customFormat="1" x14ac:dyDescent="0.2">
      <c r="E139" s="29"/>
    </row>
    <row r="140" spans="5:5" s="6" customFormat="1" x14ac:dyDescent="0.2">
      <c r="E140" s="29"/>
    </row>
    <row r="141" spans="5:5" s="6" customFormat="1" x14ac:dyDescent="0.2">
      <c r="E141" s="29"/>
    </row>
    <row r="142" spans="5:5" s="6" customFormat="1" x14ac:dyDescent="0.2">
      <c r="E142" s="29"/>
    </row>
    <row r="143" spans="5:5" s="6" customFormat="1" x14ac:dyDescent="0.2">
      <c r="E143" s="29"/>
    </row>
    <row r="144" spans="5:5" s="6" customFormat="1" x14ac:dyDescent="0.2">
      <c r="E144" s="29"/>
    </row>
    <row r="145" spans="5:5" s="6" customFormat="1" x14ac:dyDescent="0.2">
      <c r="E145" s="29"/>
    </row>
    <row r="146" spans="5:5" s="6" customFormat="1" x14ac:dyDescent="0.2">
      <c r="E146" s="29"/>
    </row>
    <row r="147" spans="5:5" s="6" customFormat="1" x14ac:dyDescent="0.2">
      <c r="E147" s="29"/>
    </row>
    <row r="148" spans="5:5" s="6" customFormat="1" x14ac:dyDescent="0.2">
      <c r="E148" s="29"/>
    </row>
    <row r="149" spans="5:5" s="6" customFormat="1" x14ac:dyDescent="0.2">
      <c r="E149" s="29"/>
    </row>
    <row r="150" spans="5:5" s="6" customFormat="1" x14ac:dyDescent="0.2">
      <c r="E150" s="29"/>
    </row>
    <row r="151" spans="5:5" s="6" customFormat="1" x14ac:dyDescent="0.2">
      <c r="E151" s="29"/>
    </row>
  </sheetData>
  <pageMargins left="0.45" right="0.17" top="0.23622047244094491" bottom="0.28000000000000003" header="0.2" footer="0.15748031496062992"/>
  <pageSetup paperSize="9" scale="37" orientation="portrait" r:id="rId1"/>
  <headerFooter alignWithMargins="0">
    <oddFooter>&amp;C &amp;D&amp;R&amp;Z&amp;F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Faneca Johann</dc:creator>
  <cp:lastModifiedBy>isabelle</cp:lastModifiedBy>
  <cp:lastPrinted>2018-01-11T08:42:16Z</cp:lastPrinted>
  <dcterms:created xsi:type="dcterms:W3CDTF">2009-09-02T06:15:55Z</dcterms:created>
  <dcterms:modified xsi:type="dcterms:W3CDTF">2020-02-19T20:15:30Z</dcterms:modified>
</cp:coreProperties>
</file>