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465" windowWidth="28800" windowHeight="16440" activeTab="1"/>
  </bookViews>
  <sheets>
    <sheet name="Feuil1" sheetId="3" r:id="rId1"/>
    <sheet name="Feuil2" sheetId="4" r:id="rId2"/>
  </sheets>
  <definedNames>
    <definedName name="angle.talus">#REF!</definedName>
    <definedName name="ep.doublage">#REF!</definedName>
    <definedName name="ep.mur">#REF!</definedName>
    <definedName name="foisonnement">#REF!</definedName>
    <definedName name="ht.beton.proprete">#REF!</definedName>
    <definedName name="ht.gros.beton">#REF!</definedName>
    <definedName name="ht.languette.vs">#REF!</definedName>
    <definedName name="ht.marge.semelles.bs">#REF!</definedName>
    <definedName name="ht.mur.soubassement">#REF!</definedName>
    <definedName name="ht.semelles">#REF!</definedName>
    <definedName name="ht.tn.arase">#REF!</definedName>
    <definedName name="ht.vide.sanitaire">#REF!</definedName>
    <definedName name="lrg.semelles">#REF!</definedName>
    <definedName name="perimetre.json">#REF!</definedName>
    <definedName name="pf.bon.sol">#REF!</definedName>
    <definedName name="pf.decapage">#REF!</definedName>
    <definedName name="pf.fouilles.pleine.masse">#REF!</definedName>
    <definedName name="pf.fouilles.rigoles">#REF!</definedName>
    <definedName name="pf.hors.gel">#REF!</definedName>
    <definedName name="structure">#REF!</definedName>
    <definedName name="surface.json">#REF!</definedName>
    <definedName name="type.terrain">#REF!</definedName>
    <definedName name="xA">#REF!</definedName>
    <definedName name="xA.dec">#REF!</definedName>
    <definedName name="xB">#REF!</definedName>
    <definedName name="xB.dec">#REF!</definedName>
    <definedName name="xC">#REF!</definedName>
    <definedName name="xC.dec">#REF!</definedName>
    <definedName name="xD">#REF!</definedName>
    <definedName name="xD.dec">#REF!</definedName>
    <definedName name="xE">#REF!</definedName>
    <definedName name="xE.dec">#REF!</definedName>
    <definedName name="xO">#REF!</definedName>
    <definedName name="xO.dec">#REF!</definedName>
    <definedName name="yA">#REF!</definedName>
    <definedName name="yA.dec">#REF!</definedName>
    <definedName name="yB">#REF!</definedName>
    <definedName name="yB.dec">#REF!</definedName>
    <definedName name="yC">#REF!</definedName>
    <definedName name="yC.dec">#REF!</definedName>
    <definedName name="yD">#REF!</definedName>
    <definedName name="yD.dec">#REF!</definedName>
    <definedName name="yE">#REF!</definedName>
    <definedName name="yE.dec">#REF!</definedName>
    <definedName name="yO">#REF!</definedName>
    <definedName name="yO.dec">#REF!</definedName>
    <definedName name="zone.geographique">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9" i="4" l="1"/>
  <c r="H8" i="4"/>
  <c r="H7" i="4"/>
  <c r="H6" i="4"/>
  <c r="H5" i="4"/>
  <c r="G5" i="4"/>
  <c r="G9" i="4"/>
  <c r="G8" i="4"/>
  <c r="G7" i="4"/>
  <c r="G6" i="4"/>
  <c r="L9" i="3" l="1"/>
  <c r="K9" i="3"/>
  <c r="J9" i="3"/>
  <c r="I9" i="3"/>
  <c r="H9" i="3"/>
  <c r="G9" i="3"/>
  <c r="F9" i="3"/>
  <c r="E9" i="3"/>
  <c r="D9" i="3"/>
  <c r="C9" i="3"/>
  <c r="A9" i="3"/>
  <c r="B9" i="3"/>
</calcChain>
</file>

<file path=xl/comments1.xml><?xml version="1.0" encoding="utf-8"?>
<comments xmlns="http://schemas.openxmlformats.org/spreadsheetml/2006/main">
  <authors>
    <author>isabelle</author>
  </authors>
  <commentList>
    <comment ref="W22" authorId="0">
      <text>
        <r>
          <rPr>
            <b/>
            <sz val="9"/>
            <color indexed="81"/>
            <rFont val="Tahoma"/>
            <family val="2"/>
          </rPr>
          <t>O (0-0)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<sst xmlns="http://schemas.openxmlformats.org/spreadsheetml/2006/main" count="35" uniqueCount="23">
  <si>
    <t>A</t>
  </si>
  <si>
    <t>B</t>
  </si>
  <si>
    <t>C</t>
  </si>
  <si>
    <t>D</t>
  </si>
  <si>
    <t>E</t>
  </si>
  <si>
    <t>O</t>
  </si>
  <si>
    <t>O'</t>
  </si>
  <si>
    <t>A'</t>
  </si>
  <si>
    <t>B'</t>
  </si>
  <si>
    <t>C'</t>
  </si>
  <si>
    <t>D'</t>
  </si>
  <si>
    <t>E'</t>
  </si>
  <si>
    <t>Fonctionne pour une figure concave mais pas convexe…besoin de déterminer les angles intérieurs ?</t>
  </si>
  <si>
    <t>Erreur normalement, on trouve :</t>
  </si>
  <si>
    <t>Quadrant</t>
  </si>
  <si>
    <t>(x - y)</t>
  </si>
  <si>
    <t>X</t>
  </si>
  <si>
    <t>Y</t>
  </si>
  <si>
    <t>maxdhavys</t>
  </si>
  <si>
    <t>X'</t>
  </si>
  <si>
    <t>Y'</t>
  </si>
  <si>
    <t>Point de Départ</t>
  </si>
  <si>
    <t>Point d'Arriver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</si>
</sst>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_€_ ;_ * \(#,##0.00\)\ _€_ ;_ * &quot;-&quot;??_)\ _€_ ;_ @_ "/>
  </numFmts>
  <fonts count="11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Down">
        <bgColor rgb="FFFFFF00"/>
      </patternFill>
    </fill>
    <fill>
      <patternFill patternType="solid">
        <fgColor theme="8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auto="1"/>
      </right>
      <top/>
      <bottom/>
      <diagonal/>
    </border>
    <border>
      <left style="medium">
        <color rgb="FFFF0000"/>
      </left>
      <right style="thick">
        <color auto="1"/>
      </right>
      <top/>
      <bottom/>
      <diagonal/>
    </border>
    <border>
      <left style="medium">
        <color rgb="FFFF0000"/>
      </left>
      <right style="thick">
        <color auto="1"/>
      </right>
      <top/>
      <bottom style="thick">
        <color indexed="64"/>
      </bottom>
      <diagonal/>
    </border>
    <border>
      <left style="medium">
        <color rgb="FFFF0000"/>
      </left>
      <right style="thick">
        <color auto="1"/>
      </right>
      <top style="medium">
        <color rgb="FFFF0000"/>
      </top>
      <bottom/>
      <diagonal/>
    </border>
    <border>
      <left style="thin">
        <color indexed="64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ck">
        <color auto="1"/>
      </right>
      <top style="thick">
        <color indexed="64"/>
      </top>
      <bottom style="medium">
        <color rgb="FFFF0000"/>
      </bottom>
      <diagonal/>
    </border>
    <border>
      <left/>
      <right/>
      <top style="thick">
        <color indexed="64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medium">
        <color rgb="FFFF0000"/>
      </right>
      <top/>
      <bottom style="thick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rgb="FFFF0000"/>
      </left>
      <right style="dashed">
        <color auto="1"/>
      </right>
      <top style="medium">
        <color indexed="64"/>
      </top>
      <bottom style="hair">
        <color auto="1"/>
      </bottom>
      <diagonal/>
    </border>
    <border>
      <left style="medium">
        <color rgb="FFFF0000"/>
      </left>
      <right style="dashed">
        <color auto="1"/>
      </right>
      <top style="hair">
        <color auto="1"/>
      </top>
      <bottom style="hair">
        <color auto="1"/>
      </bottom>
      <diagonal/>
    </border>
    <border>
      <left style="medium">
        <color rgb="FFFF0000"/>
      </left>
      <right style="dashed">
        <color auto="1"/>
      </right>
      <top style="hair">
        <color auto="1"/>
      </top>
      <bottom style="medium">
        <color rgb="FFFF0000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rgb="FFFF0000"/>
      </bottom>
      <diagonal/>
    </border>
    <border>
      <left style="dashed">
        <color auto="1"/>
      </left>
      <right style="medium">
        <color rgb="FFFF0000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medium">
        <color rgb="FFFF0000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rgb="FFFF0000"/>
      </right>
      <top style="dashed">
        <color auto="1"/>
      </top>
      <bottom style="medium">
        <color rgb="FFFF0000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dashed">
        <color auto="1"/>
      </right>
      <top style="medium">
        <color rgb="FFFF0000"/>
      </top>
      <bottom style="medium">
        <color indexed="64"/>
      </bottom>
      <diagonal/>
    </border>
    <border>
      <left style="dashed">
        <color auto="1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thick">
        <color rgb="FFFFC000"/>
      </left>
      <right style="dashed">
        <color auto="1"/>
      </right>
      <top style="thick">
        <color rgb="FFFFC000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thick">
        <color rgb="FFFFC000"/>
      </top>
      <bottom style="medium">
        <color indexed="64"/>
      </bottom>
      <diagonal/>
    </border>
    <border>
      <left style="dashed">
        <color auto="1"/>
      </left>
      <right style="thick">
        <color rgb="FFFFC000"/>
      </right>
      <top style="thick">
        <color rgb="FFFFC000"/>
      </top>
      <bottom style="medium">
        <color indexed="64"/>
      </bottom>
      <diagonal/>
    </border>
    <border>
      <left style="thick">
        <color rgb="FFFFC000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thick">
        <color rgb="FFFFC000"/>
      </right>
      <top style="medium">
        <color indexed="64"/>
      </top>
      <bottom style="medium">
        <color indexed="64"/>
      </bottom>
      <diagonal/>
    </border>
    <border>
      <left style="thick">
        <color rgb="FFFFC000"/>
      </left>
      <right style="dashed">
        <color auto="1"/>
      </right>
      <top style="medium">
        <color indexed="64"/>
      </top>
      <bottom style="hair">
        <color auto="1"/>
      </bottom>
      <diagonal/>
    </border>
    <border>
      <left style="dashed">
        <color auto="1"/>
      </left>
      <right style="thick">
        <color rgb="FFFFC000"/>
      </right>
      <top style="medium">
        <color indexed="64"/>
      </top>
      <bottom style="hair">
        <color auto="1"/>
      </bottom>
      <diagonal/>
    </border>
    <border>
      <left style="thick">
        <color rgb="FFFFC000"/>
      </left>
      <right style="dashed">
        <color auto="1"/>
      </right>
      <top style="hair">
        <color auto="1"/>
      </top>
      <bottom style="hair">
        <color auto="1"/>
      </bottom>
      <diagonal/>
    </border>
    <border>
      <left style="dashed">
        <color auto="1"/>
      </left>
      <right style="thick">
        <color rgb="FFFFC000"/>
      </right>
      <top style="hair">
        <color auto="1"/>
      </top>
      <bottom style="hair">
        <color auto="1"/>
      </bottom>
      <diagonal/>
    </border>
    <border>
      <left style="thick">
        <color rgb="FFFFC000"/>
      </left>
      <right style="dashed">
        <color auto="1"/>
      </right>
      <top style="hair">
        <color auto="1"/>
      </top>
      <bottom style="thick">
        <color rgb="FFFFC000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thick">
        <color rgb="FFFFC000"/>
      </bottom>
      <diagonal/>
    </border>
    <border>
      <left style="dashed">
        <color auto="1"/>
      </left>
      <right style="thick">
        <color rgb="FFFFC000"/>
      </right>
      <top style="hair">
        <color auto="1"/>
      </top>
      <bottom style="thick">
        <color rgb="FFFFC000"/>
      </bottom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2" fillId="0" borderId="2" xfId="2" applyNumberFormat="1" applyFont="1" applyFill="1" applyBorder="1" applyAlignment="1">
      <alignment horizontal="center"/>
    </xf>
    <xf numFmtId="0" fontId="2" fillId="0" borderId="3" xfId="1" applyNumberFormat="1" applyFont="1" applyFill="1" applyBorder="1" applyAlignment="1">
      <alignment horizontal="center"/>
    </xf>
    <xf numFmtId="0" fontId="2" fillId="0" borderId="2" xfId="1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0" fillId="0" borderId="7" xfId="0" applyBorder="1"/>
    <xf numFmtId="0" fontId="6" fillId="0" borderId="14" xfId="0" applyFont="1" applyBorder="1" applyAlignment="1">
      <alignment horizontal="center"/>
    </xf>
    <xf numFmtId="0" fontId="0" fillId="0" borderId="16" xfId="0" applyBorder="1"/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0" borderId="19" xfId="0" applyBorder="1"/>
    <xf numFmtId="0" fontId="6" fillId="0" borderId="21" xfId="0" applyFont="1" applyBorder="1" applyAlignment="1">
      <alignment horizontal="right" vertical="center"/>
    </xf>
    <xf numFmtId="0" fontId="6" fillId="0" borderId="22" xfId="0" applyFont="1" applyBorder="1" applyAlignment="1">
      <alignment horizontal="center" vertical="top"/>
    </xf>
    <xf numFmtId="0" fontId="6" fillId="0" borderId="22" xfId="0" applyFont="1" applyBorder="1" applyAlignment="1">
      <alignment horizontal="center"/>
    </xf>
    <xf numFmtId="0" fontId="0" fillId="0" borderId="24" xfId="0" applyBorder="1"/>
    <xf numFmtId="0" fontId="0" fillId="0" borderId="23" xfId="0" applyBorder="1"/>
    <xf numFmtId="0" fontId="0" fillId="0" borderId="26" xfId="0" applyBorder="1"/>
    <xf numFmtId="0" fontId="0" fillId="0" borderId="25" xfId="0" applyBorder="1"/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0" fillId="0" borderId="28" xfId="0" applyBorder="1"/>
    <xf numFmtId="0" fontId="6" fillId="0" borderId="29" xfId="0" applyFont="1" applyBorder="1" applyAlignment="1">
      <alignment horizontal="center" vertical="top"/>
    </xf>
    <xf numFmtId="0" fontId="0" fillId="4" borderId="6" xfId="0" applyFill="1" applyBorder="1"/>
    <xf numFmtId="0" fontId="0" fillId="4" borderId="7" xfId="0" applyFill="1" applyBorder="1"/>
    <xf numFmtId="0" fontId="6" fillId="4" borderId="12" xfId="0" applyFont="1" applyFill="1" applyBorder="1" applyAlignment="1">
      <alignment horizontal="center"/>
    </xf>
    <xf numFmtId="0" fontId="0" fillId="4" borderId="0" xfId="0" applyFill="1"/>
    <xf numFmtId="0" fontId="0" fillId="4" borderId="11" xfId="0" applyFill="1" applyBorder="1"/>
    <xf numFmtId="0" fontId="6" fillId="4" borderId="15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0" fillId="4" borderId="0" xfId="0" applyFill="1" applyAlignment="1"/>
    <xf numFmtId="0" fontId="0" fillId="4" borderId="11" xfId="0" applyFill="1" applyBorder="1" applyAlignment="1"/>
    <xf numFmtId="0" fontId="6" fillId="4" borderId="8" xfId="0" applyFont="1" applyFill="1" applyBorder="1" applyAlignment="1">
      <alignment horizontal="center"/>
    </xf>
    <xf numFmtId="0" fontId="0" fillId="4" borderId="9" xfId="0" applyFill="1" applyBorder="1" applyAlignment="1"/>
    <xf numFmtId="0" fontId="0" fillId="4" borderId="10" xfId="0" applyFill="1" applyBorder="1" applyAlignment="1"/>
    <xf numFmtId="0" fontId="6" fillId="0" borderId="4" xfId="0" applyFont="1" applyBorder="1" applyAlignment="1">
      <alignment horizontal="center" vertical="top"/>
    </xf>
    <xf numFmtId="0" fontId="6" fillId="0" borderId="20" xfId="0" applyFont="1" applyBorder="1" applyAlignment="1">
      <alignment horizontal="center" vertical="top"/>
    </xf>
    <xf numFmtId="0" fontId="6" fillId="4" borderId="5" xfId="0" applyFont="1" applyFill="1" applyBorder="1" applyAlignment="1">
      <alignment horizontal="center" vertical="top"/>
    </xf>
    <xf numFmtId="0" fontId="6" fillId="4" borderId="12" xfId="0" applyFont="1" applyFill="1" applyBorder="1" applyAlignment="1">
      <alignment horizontal="center" vertical="top"/>
    </xf>
    <xf numFmtId="0" fontId="9" fillId="0" borderId="0" xfId="0" applyFont="1" applyAlignment="1">
      <alignment horizontal="center"/>
    </xf>
    <xf numFmtId="0" fontId="8" fillId="0" borderId="0" xfId="0" applyFont="1"/>
    <xf numFmtId="0" fontId="10" fillId="0" borderId="0" xfId="0" applyFont="1" applyAlignment="1">
      <alignment horizontal="center"/>
    </xf>
    <xf numFmtId="0" fontId="6" fillId="0" borderId="30" xfId="0" applyFont="1" applyFill="1" applyBorder="1" applyAlignment="1">
      <alignment horizontal="right"/>
    </xf>
    <xf numFmtId="0" fontId="6" fillId="0" borderId="32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7" fillId="0" borderId="36" xfId="0" applyFont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0" fillId="0" borderId="2" xfId="2" applyNumberFormat="1" applyFont="1" applyFill="1" applyBorder="1" applyAlignment="1">
      <alignment horizontal="center"/>
    </xf>
    <xf numFmtId="0" fontId="2" fillId="0" borderId="3" xfId="2" applyNumberFormat="1" applyFont="1" applyFill="1" applyBorder="1" applyAlignment="1">
      <alignment horizontal="center"/>
    </xf>
    <xf numFmtId="0" fontId="3" fillId="2" borderId="2" xfId="1" applyNumberFormat="1" applyFont="1" applyFill="1" applyBorder="1" applyAlignment="1">
      <alignment horizontal="center"/>
    </xf>
    <xf numFmtId="0" fontId="3" fillId="2" borderId="3" xfId="1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1" xfId="2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9" fillId="5" borderId="44" xfId="0" applyFont="1" applyFill="1" applyBorder="1" applyAlignment="1">
      <alignment horizontal="center"/>
    </xf>
    <xf numFmtId="0" fontId="10" fillId="5" borderId="43" xfId="0" applyFont="1" applyFill="1" applyBorder="1" applyAlignment="1">
      <alignment horizontal="center"/>
    </xf>
    <xf numFmtId="0" fontId="10" fillId="5" borderId="45" xfId="0" applyFont="1" applyFill="1" applyBorder="1" applyAlignment="1">
      <alignment horizontal="center"/>
    </xf>
    <xf numFmtId="0" fontId="10" fillId="0" borderId="44" xfId="0" applyFont="1" applyBorder="1" applyAlignment="1">
      <alignment horizontal="center"/>
    </xf>
    <xf numFmtId="0" fontId="9" fillId="0" borderId="46" xfId="0" applyFont="1" applyBorder="1" applyAlignment="1">
      <alignment horizontal="center"/>
    </xf>
    <xf numFmtId="0" fontId="10" fillId="0" borderId="47" xfId="0" applyFont="1" applyBorder="1" applyAlignment="1">
      <alignment horizontal="center"/>
    </xf>
    <xf numFmtId="0" fontId="10" fillId="0" borderId="48" xfId="0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7" fillId="0" borderId="51" xfId="0" applyFont="1" applyBorder="1" applyAlignment="1">
      <alignment horizontal="center"/>
    </xf>
    <xf numFmtId="0" fontId="6" fillId="0" borderId="52" xfId="0" applyFont="1" applyBorder="1" applyAlignment="1">
      <alignment horizontal="center"/>
    </xf>
    <xf numFmtId="0" fontId="7" fillId="0" borderId="53" xfId="0" applyFont="1" applyBorder="1" applyAlignment="1">
      <alignment horizontal="center"/>
    </xf>
    <xf numFmtId="0" fontId="6" fillId="0" borderId="54" xfId="0" applyFont="1" applyBorder="1" applyAlignment="1">
      <alignment horizontal="center"/>
    </xf>
    <xf numFmtId="0" fontId="7" fillId="0" borderId="55" xfId="0" applyFont="1" applyBorder="1" applyAlignment="1">
      <alignment horizontal="center"/>
    </xf>
    <xf numFmtId="0" fontId="6" fillId="0" borderId="56" xfId="1" applyNumberFormat="1" applyFont="1" applyFill="1" applyBorder="1" applyAlignment="1">
      <alignment horizontal="center"/>
    </xf>
    <xf numFmtId="0" fontId="6" fillId="0" borderId="57" xfId="1" applyNumberFormat="1" applyFont="1" applyFill="1" applyBorder="1" applyAlignment="1">
      <alignment horizontal="center"/>
    </xf>
    <xf numFmtId="0" fontId="6" fillId="0" borderId="54" xfId="0" applyFont="1" applyFill="1" applyBorder="1" applyAlignment="1">
      <alignment horizontal="center"/>
    </xf>
    <xf numFmtId="0" fontId="10" fillId="3" borderId="42" xfId="0" applyFont="1" applyFill="1" applyBorder="1" applyAlignment="1">
      <alignment horizontal="center"/>
    </xf>
    <xf numFmtId="0" fontId="10" fillId="3" borderId="50" xfId="0" applyFont="1" applyFill="1" applyBorder="1" applyAlignment="1">
      <alignment horizontal="center"/>
    </xf>
    <xf numFmtId="0" fontId="10" fillId="2" borderId="43" xfId="0" applyFont="1" applyFill="1" applyBorder="1" applyAlignment="1">
      <alignment horizontal="center"/>
    </xf>
    <xf numFmtId="0" fontId="10" fillId="2" borderId="45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747954</xdr:colOff>
      <xdr:row>10</xdr:row>
      <xdr:rowOff>75239</xdr:rowOff>
    </xdr:from>
    <xdr:to>
      <xdr:col>8</xdr:col>
      <xdr:colOff>701387</xdr:colOff>
      <xdr:row>33</xdr:row>
      <xdr:rowOff>41372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33954" y="1980239"/>
          <a:ext cx="3763433" cy="43476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39833</xdr:colOff>
      <xdr:row>9</xdr:row>
      <xdr:rowOff>0</xdr:rowOff>
    </xdr:from>
    <xdr:to>
      <xdr:col>52</xdr:col>
      <xdr:colOff>235721</xdr:colOff>
      <xdr:row>26</xdr:row>
      <xdr:rowOff>167024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21933" y="2085975"/>
          <a:ext cx="3767763" cy="4348499"/>
        </a:xfrm>
        <a:prstGeom prst="rect">
          <a:avLst/>
        </a:prstGeom>
      </xdr:spPr>
    </xdr:pic>
    <xdr:clientData/>
  </xdr:twoCellAnchor>
  <xdr:oneCellAnchor>
    <xdr:from>
      <xdr:col>23</xdr:col>
      <xdr:colOff>228600</xdr:colOff>
      <xdr:row>16</xdr:row>
      <xdr:rowOff>9525</xdr:rowOff>
    </xdr:from>
    <xdr:ext cx="123825" cy="133350"/>
    <xdr:sp macro="" textlink="">
      <xdr:nvSpPr>
        <xdr:cNvPr id="4" name="Rectangle 3"/>
        <xdr:cNvSpPr/>
      </xdr:nvSpPr>
      <xdr:spPr>
        <a:xfrm>
          <a:off x="6610350" y="3467100"/>
          <a:ext cx="123825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>
          <a:noAutofit/>
        </a:bodyPr>
        <a:lstStyle/>
        <a:p>
          <a:pPr algn="l"/>
          <a:r>
            <a:rPr lang="fr-CA" sz="1100"/>
            <a:t> A</a:t>
          </a:r>
        </a:p>
      </xdr:txBody>
    </xdr:sp>
    <xdr:clientData/>
  </xdr:oneCellAnchor>
  <xdr:oneCellAnchor>
    <xdr:from>
      <xdr:col>33</xdr:col>
      <xdr:colOff>28575</xdr:colOff>
      <xdr:row>16</xdr:row>
      <xdr:rowOff>19050</xdr:rowOff>
    </xdr:from>
    <xdr:ext cx="123825" cy="133350"/>
    <xdr:sp macro="" textlink="">
      <xdr:nvSpPr>
        <xdr:cNvPr id="5" name="Rectangle 4"/>
        <xdr:cNvSpPr/>
      </xdr:nvSpPr>
      <xdr:spPr>
        <a:xfrm>
          <a:off x="8353425" y="3476625"/>
          <a:ext cx="123825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>
          <a:noAutofit/>
        </a:bodyPr>
        <a:lstStyle/>
        <a:p>
          <a:pPr algn="l"/>
          <a:r>
            <a:rPr lang="fr-CA" sz="1100"/>
            <a:t> B</a:t>
          </a:r>
        </a:p>
      </xdr:txBody>
    </xdr:sp>
    <xdr:clientData/>
  </xdr:oneCellAnchor>
  <xdr:oneCellAnchor>
    <xdr:from>
      <xdr:col>33</xdr:col>
      <xdr:colOff>57150</xdr:colOff>
      <xdr:row>25</xdr:row>
      <xdr:rowOff>76200</xdr:rowOff>
    </xdr:from>
    <xdr:ext cx="123825" cy="133350"/>
    <xdr:sp macro="" textlink="">
      <xdr:nvSpPr>
        <xdr:cNvPr id="6" name="Rectangle 5"/>
        <xdr:cNvSpPr/>
      </xdr:nvSpPr>
      <xdr:spPr>
        <a:xfrm>
          <a:off x="8382000" y="5295900"/>
          <a:ext cx="123825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>
          <a:noAutofit/>
        </a:bodyPr>
        <a:lstStyle/>
        <a:p>
          <a:pPr algn="l"/>
          <a:r>
            <a:rPr lang="fr-CA" sz="1100"/>
            <a:t> C</a:t>
          </a:r>
        </a:p>
      </xdr:txBody>
    </xdr:sp>
    <xdr:clientData/>
  </xdr:oneCellAnchor>
  <xdr:oneCellAnchor>
    <xdr:from>
      <xdr:col>27</xdr:col>
      <xdr:colOff>114300</xdr:colOff>
      <xdr:row>25</xdr:row>
      <xdr:rowOff>95250</xdr:rowOff>
    </xdr:from>
    <xdr:ext cx="123825" cy="133350"/>
    <xdr:sp macro="" textlink="">
      <xdr:nvSpPr>
        <xdr:cNvPr id="7" name="Rectangle 6"/>
        <xdr:cNvSpPr/>
      </xdr:nvSpPr>
      <xdr:spPr>
        <a:xfrm>
          <a:off x="7296150" y="5314950"/>
          <a:ext cx="123825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>
          <a:noAutofit/>
        </a:bodyPr>
        <a:lstStyle/>
        <a:p>
          <a:pPr algn="l"/>
          <a:r>
            <a:rPr lang="fr-CA" sz="1100"/>
            <a:t> D</a:t>
          </a:r>
        </a:p>
      </xdr:txBody>
    </xdr:sp>
    <xdr:clientData/>
  </xdr:oneCellAnchor>
  <xdr:oneCellAnchor>
    <xdr:from>
      <xdr:col>27</xdr:col>
      <xdr:colOff>57150</xdr:colOff>
      <xdr:row>21</xdr:row>
      <xdr:rowOff>123825</xdr:rowOff>
    </xdr:from>
    <xdr:ext cx="123825" cy="133350"/>
    <xdr:sp macro="" textlink="">
      <xdr:nvSpPr>
        <xdr:cNvPr id="8" name="Rectangle 7"/>
        <xdr:cNvSpPr/>
      </xdr:nvSpPr>
      <xdr:spPr>
        <a:xfrm>
          <a:off x="7239000" y="4552950"/>
          <a:ext cx="123825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>
          <a:noAutofit/>
        </a:bodyPr>
        <a:lstStyle/>
        <a:p>
          <a:pPr algn="l"/>
          <a:r>
            <a:rPr lang="fr-CA" sz="1100"/>
            <a:t> E</a:t>
          </a:r>
        </a:p>
      </xdr:txBody>
    </xdr:sp>
    <xdr:clientData/>
  </xdr:oneCellAnchor>
  <xdr:twoCellAnchor editAs="oneCell">
    <xdr:from>
      <xdr:col>17</xdr:col>
      <xdr:colOff>38101</xdr:colOff>
      <xdr:row>1</xdr:row>
      <xdr:rowOff>0</xdr:rowOff>
    </xdr:from>
    <xdr:to>
      <xdr:col>50</xdr:col>
      <xdr:colOff>177869</xdr:colOff>
      <xdr:row>5</xdr:row>
      <xdr:rowOff>66675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257801" y="438150"/>
          <a:ext cx="7454968" cy="942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zoomScale="110" zoomScaleNormal="110" workbookViewId="0">
      <selection activeCell="D20" sqref="D20"/>
    </sheetView>
  </sheetViews>
  <sheetFormatPr baseColWidth="10" defaultRowHeight="15" x14ac:dyDescent="0.25"/>
  <cols>
    <col min="1" max="16384" width="11.42578125" style="2"/>
  </cols>
  <sheetData>
    <row r="1" spans="1:12" x14ac:dyDescent="0.25">
      <c r="A1" s="62" t="s">
        <v>12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2" spans="1:12" x14ac:dyDescent="0.25">
      <c r="A2" s="3" t="s">
        <v>14</v>
      </c>
      <c r="B2" s="3" t="s">
        <v>15</v>
      </c>
      <c r="C2" s="3"/>
      <c r="D2" s="3"/>
      <c r="E2" s="3"/>
      <c r="F2" s="3"/>
      <c r="G2" s="3"/>
      <c r="H2" s="3"/>
      <c r="I2" s="3"/>
      <c r="J2" s="3"/>
      <c r="K2" s="3"/>
      <c r="L2" s="3"/>
    </row>
    <row r="3" spans="1:12" s="3" customFormat="1" x14ac:dyDescent="0.25">
      <c r="A3" s="3">
        <v>0</v>
      </c>
      <c r="B3" s="3">
        <v>0</v>
      </c>
      <c r="C3" s="3">
        <v>-1</v>
      </c>
      <c r="D3" s="3">
        <v>1</v>
      </c>
      <c r="E3" s="3">
        <v>1</v>
      </c>
      <c r="F3" s="3">
        <v>1</v>
      </c>
      <c r="G3" s="3">
        <v>1</v>
      </c>
      <c r="H3" s="3">
        <v>-1</v>
      </c>
      <c r="I3" s="3">
        <v>1</v>
      </c>
      <c r="J3" s="3">
        <v>-1</v>
      </c>
      <c r="K3" s="3">
        <v>1</v>
      </c>
      <c r="L3" s="3">
        <v>1</v>
      </c>
    </row>
    <row r="4" spans="1:12" x14ac:dyDescent="0.25">
      <c r="A4" s="69" t="s">
        <v>5</v>
      </c>
      <c r="B4" s="69"/>
      <c r="C4" s="69" t="s">
        <v>0</v>
      </c>
      <c r="D4" s="69"/>
      <c r="E4" s="69" t="s">
        <v>1</v>
      </c>
      <c r="F4" s="69"/>
      <c r="G4" s="69" t="s">
        <v>2</v>
      </c>
      <c r="H4" s="69"/>
      <c r="I4" s="70" t="s">
        <v>3</v>
      </c>
      <c r="J4" s="70"/>
      <c r="K4" s="71" t="s">
        <v>4</v>
      </c>
      <c r="L4" s="71"/>
    </row>
    <row r="5" spans="1:12" x14ac:dyDescent="0.25">
      <c r="A5" s="4">
        <v>0</v>
      </c>
      <c r="B5" s="5">
        <v>0</v>
      </c>
      <c r="C5" s="4">
        <v>0</v>
      </c>
      <c r="D5" s="5">
        <v>4</v>
      </c>
      <c r="E5" s="4">
        <v>10</v>
      </c>
      <c r="F5" s="5">
        <v>4</v>
      </c>
      <c r="G5" s="4">
        <v>10</v>
      </c>
      <c r="H5" s="5">
        <v>-4</v>
      </c>
      <c r="I5" s="6">
        <v>5</v>
      </c>
      <c r="J5" s="7">
        <v>-4</v>
      </c>
      <c r="K5" s="8">
        <v>5</v>
      </c>
      <c r="L5" s="7">
        <v>0</v>
      </c>
    </row>
    <row r="8" spans="1:12" x14ac:dyDescent="0.25">
      <c r="A8" s="63" t="s">
        <v>6</v>
      </c>
      <c r="B8" s="64"/>
      <c r="C8" s="63" t="s">
        <v>7</v>
      </c>
      <c r="D8" s="64"/>
      <c r="E8" s="63" t="s">
        <v>8</v>
      </c>
      <c r="F8" s="64"/>
      <c r="G8" s="63" t="s">
        <v>9</v>
      </c>
      <c r="H8" s="64"/>
      <c r="I8" s="65" t="s">
        <v>10</v>
      </c>
      <c r="J8" s="66"/>
      <c r="K8" s="67" t="s">
        <v>11</v>
      </c>
      <c r="L8" s="68"/>
    </row>
    <row r="9" spans="1:12" x14ac:dyDescent="0.25">
      <c r="A9" s="4">
        <f>IF(A5=K5,IF(A5&gt;C5,A5+1,A5-1),IF(A5&gt;K5,A5+1,A5-1))</f>
        <v>-1</v>
      </c>
      <c r="B9" s="4">
        <f>IF(B5=L5,IF(B5&gt;D5,B5+1,B5-1),IF(B5&gt;L5,B5+1,B5-1))</f>
        <v>-1</v>
      </c>
      <c r="C9" s="4">
        <f t="shared" ref="C9:L9" si="0">IF(C5=A5,IF(C5&gt;B5,C5+1,C5-1),IF(C5&gt;A5,C5+1,C5-1))</f>
        <v>-1</v>
      </c>
      <c r="D9" s="5">
        <f t="shared" si="0"/>
        <v>5</v>
      </c>
      <c r="E9" s="4">
        <f t="shared" si="0"/>
        <v>11</v>
      </c>
      <c r="F9" s="9">
        <f t="shared" si="0"/>
        <v>3</v>
      </c>
      <c r="G9" s="4">
        <f t="shared" si="0"/>
        <v>11</v>
      </c>
      <c r="H9" s="5">
        <f t="shared" si="0"/>
        <v>-5</v>
      </c>
      <c r="I9" s="4">
        <f t="shared" si="0"/>
        <v>4</v>
      </c>
      <c r="J9" s="5">
        <f t="shared" si="0"/>
        <v>-5</v>
      </c>
      <c r="K9" s="10">
        <f t="shared" si="0"/>
        <v>6</v>
      </c>
      <c r="L9" s="11">
        <f t="shared" si="0"/>
        <v>1</v>
      </c>
    </row>
    <row r="10" spans="1:12" x14ac:dyDescent="0.25">
      <c r="K10" s="2" t="s">
        <v>13</v>
      </c>
    </row>
    <row r="11" spans="1:12" x14ac:dyDescent="0.25">
      <c r="K11" s="2">
        <v>4</v>
      </c>
      <c r="L11" s="2">
        <v>-1</v>
      </c>
    </row>
  </sheetData>
  <mergeCells count="13">
    <mergeCell ref="A1:L1"/>
    <mergeCell ref="A8:B8"/>
    <mergeCell ref="C8:D8"/>
    <mergeCell ref="E8:F8"/>
    <mergeCell ref="G8:H8"/>
    <mergeCell ref="I8:J8"/>
    <mergeCell ref="K8:L8"/>
    <mergeCell ref="A4:B4"/>
    <mergeCell ref="C4:D4"/>
    <mergeCell ref="E4:F4"/>
    <mergeCell ref="G4:H4"/>
    <mergeCell ref="I4:J4"/>
    <mergeCell ref="K4:L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32"/>
  <sheetViews>
    <sheetView showGridLines="0" tabSelected="1" workbookViewId="0">
      <selection activeCell="G5" sqref="G5"/>
    </sheetView>
  </sheetViews>
  <sheetFormatPr baseColWidth="10" defaultColWidth="3.5703125" defaultRowHeight="17.25" customHeight="1" x14ac:dyDescent="0.25"/>
  <cols>
    <col min="2" max="4" width="5.5703125" customWidth="1"/>
    <col min="6" max="8" width="5.5703125" customWidth="1"/>
    <col min="9" max="10" width="3" customWidth="1"/>
    <col min="11" max="11" width="2.85546875" customWidth="1"/>
    <col min="12" max="36" width="3.140625" customWidth="1"/>
  </cols>
  <sheetData>
    <row r="1" spans="1:24" ht="17.25" customHeight="1" x14ac:dyDescent="0.25">
      <c r="A1" t="s">
        <v>18</v>
      </c>
    </row>
    <row r="2" spans="1:24" ht="17.25" customHeight="1" thickBot="1" x14ac:dyDescent="0.3">
      <c r="B2" t="s">
        <v>21</v>
      </c>
      <c r="F2" t="s">
        <v>22</v>
      </c>
    </row>
    <row r="3" spans="1:24" ht="17.25" customHeight="1" thickTop="1" thickBot="1" x14ac:dyDescent="0.3">
      <c r="B3" s="79" t="s">
        <v>5</v>
      </c>
      <c r="C3" s="80">
        <v>0</v>
      </c>
      <c r="D3" s="81">
        <v>0</v>
      </c>
      <c r="E3" s="49"/>
      <c r="F3" s="75" t="s">
        <v>6</v>
      </c>
      <c r="G3" s="76">
        <v>-1</v>
      </c>
      <c r="H3" s="77">
        <v>-1</v>
      </c>
    </row>
    <row r="4" spans="1:24" ht="17.25" customHeight="1" thickBot="1" x14ac:dyDescent="0.3">
      <c r="A4" s="50"/>
      <c r="B4" s="82"/>
      <c r="C4" s="91" t="s">
        <v>16</v>
      </c>
      <c r="D4" s="92" t="s">
        <v>17</v>
      </c>
      <c r="E4" s="51"/>
      <c r="F4" s="78"/>
      <c r="G4" s="93" t="s">
        <v>19</v>
      </c>
      <c r="H4" s="94" t="s">
        <v>20</v>
      </c>
    </row>
    <row r="5" spans="1:24" ht="17.25" customHeight="1" x14ac:dyDescent="0.25">
      <c r="A5" s="12"/>
      <c r="B5" s="83" t="s">
        <v>0</v>
      </c>
      <c r="C5" s="59">
        <v>0</v>
      </c>
      <c r="D5" s="84">
        <v>4</v>
      </c>
      <c r="E5" s="1"/>
      <c r="F5" s="55" t="s">
        <v>7</v>
      </c>
      <c r="G5" s="53">
        <f>IF(C5=0,$G$3,IF(AND(C5&gt;0,C5&gt;MAX($C8:$C11)),C5+1,IF(AND(C5&gt;0,C5&lt;MAX($C5:$C11)),C5-1,"")))</f>
        <v>-1</v>
      </c>
      <c r="H5" s="72">
        <f>IF(D5=0,$H$3,IF(AND(D5&gt;0,D5&gt;=MAX($D8:$D11)),D5+1,IF(AND(D5&lt;0,D5&lt;MAX($D5:$D11)),D5-1,"")))</f>
        <v>5</v>
      </c>
    </row>
    <row r="6" spans="1:24" ht="17.25" customHeight="1" x14ac:dyDescent="0.25">
      <c r="A6" s="12"/>
      <c r="B6" s="85" t="s">
        <v>1</v>
      </c>
      <c r="C6" s="60">
        <v>10</v>
      </c>
      <c r="D6" s="86">
        <v>4</v>
      </c>
      <c r="E6" s="1"/>
      <c r="F6" s="56" t="s">
        <v>8</v>
      </c>
      <c r="G6" s="54">
        <f>IF(C6=0,$G$3,IF(AND(C6&gt;0,C6&gt;MAX($C$8:$C$11)),C6+1,IF(AND(C6&gt;0,C6&lt;MAX($C$5:$C$11)),C6-1,"")))</f>
        <v>11</v>
      </c>
      <c r="H6" s="73">
        <f>IF(D6=0,$H$3,IF(AND(D6&gt;0,D6&gt;=MAX($D9:$D12)),D6+1,IF(AND(D6&lt;0,D6&lt;MAX($D6:$D12)),D6-1,"")))</f>
        <v>5</v>
      </c>
    </row>
    <row r="7" spans="1:24" ht="17.25" customHeight="1" x14ac:dyDescent="0.25">
      <c r="A7" s="12"/>
      <c r="B7" s="85" t="s">
        <v>2</v>
      </c>
      <c r="C7" s="60">
        <v>10</v>
      </c>
      <c r="D7" s="90">
        <v>-4</v>
      </c>
      <c r="E7" s="1"/>
      <c r="F7" s="56" t="s">
        <v>9</v>
      </c>
      <c r="G7" s="54">
        <f>IF(C7=0,$G$3,IF(AND(C7&gt;0,C7&gt;MAX($C$8:$C$11)),C7+1,IF(AND(C7&gt;0,C7&lt;MAX($C$5:$C$11)),C7-1,"")))</f>
        <v>11</v>
      </c>
      <c r="H7" s="73">
        <f>IF(D7=0,$H$3,IF(AND(D7&gt;0,D7&gt;=MAX($D10:$D13)),D7+1,IF(AND(D7&lt;0,D7&lt;MAX($D7:$D13)),D7-1,"")))</f>
        <v>-5</v>
      </c>
    </row>
    <row r="8" spans="1:24" ht="17.25" customHeight="1" x14ac:dyDescent="0.25">
      <c r="A8" s="12"/>
      <c r="B8" s="85" t="s">
        <v>3</v>
      </c>
      <c r="C8" s="60">
        <v>5</v>
      </c>
      <c r="D8" s="86">
        <v>-4</v>
      </c>
      <c r="E8" s="1"/>
      <c r="F8" s="56" t="s">
        <v>10</v>
      </c>
      <c r="G8" s="54">
        <f>IF(C8=0,$G$3,IF(AND(C8&gt;0,C8&gt;MAX($C$8:$C$11)),C8+1,IF(AND(C8&gt;0,C8&lt;MAX($C$5:$C$11)),C8-1,"")))</f>
        <v>4</v>
      </c>
      <c r="H8" s="73">
        <f>IF(D8=0,$H$3,IF(AND(D8&gt;0,D8&gt;=MAX($D11:$D14)),D8+1,IF(AND(D8&lt;0,D8&lt;MAX($D8:$D14)),D8-1,"")))</f>
        <v>-5</v>
      </c>
    </row>
    <row r="9" spans="1:24" ht="17.25" customHeight="1" thickBot="1" x14ac:dyDescent="0.3">
      <c r="A9" s="12"/>
      <c r="B9" s="87" t="s">
        <v>4</v>
      </c>
      <c r="C9" s="88">
        <v>5</v>
      </c>
      <c r="D9" s="89">
        <v>0</v>
      </c>
      <c r="E9" s="1"/>
      <c r="F9" s="57" t="s">
        <v>11</v>
      </c>
      <c r="G9" s="58">
        <f>IF(C9=0,$G$3,IF(AND(C9&gt;0,C9&gt;MAX($C$8:$C$11)),C9+1,IF(AND(C9&gt;0,C9&lt;MAX($C$5:$C$11)),C9-1,"")))</f>
        <v>4</v>
      </c>
      <c r="H9" s="74">
        <f>IF(D9=0,$H$3,IF(AND(D9&gt;0,D9&gt;=MAX($D12:$D15)),D9+1,IF(AND(D9&lt;0,D9&lt;MAX($D9:$D15)),D9-1,"")))</f>
        <v>-1</v>
      </c>
    </row>
    <row r="10" spans="1:24" ht="17.25" customHeight="1" thickTop="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L10" s="12"/>
    </row>
    <row r="11" spans="1:24" ht="19.5" customHeight="1" x14ac:dyDescent="0.25">
      <c r="F11" s="12"/>
      <c r="G11" s="12"/>
      <c r="H11" s="12"/>
      <c r="N11" s="12"/>
      <c r="W11" s="16"/>
      <c r="X11" s="45">
        <v>11</v>
      </c>
    </row>
    <row r="12" spans="1:24" ht="19.5" customHeight="1" x14ac:dyDescent="0.25">
      <c r="G12" s="1"/>
      <c r="H12" s="1"/>
      <c r="W12" s="16"/>
      <c r="X12" s="45">
        <v>10</v>
      </c>
    </row>
    <row r="13" spans="1:24" ht="19.5" customHeight="1" x14ac:dyDescent="0.25">
      <c r="G13" s="61"/>
      <c r="H13" s="61"/>
      <c r="W13" s="16"/>
      <c r="X13" s="45">
        <v>9</v>
      </c>
    </row>
    <row r="14" spans="1:24" ht="19.5" customHeight="1" x14ac:dyDescent="0.25">
      <c r="W14" s="16"/>
      <c r="X14" s="45">
        <v>8</v>
      </c>
    </row>
    <row r="15" spans="1:24" ht="19.5" customHeight="1" x14ac:dyDescent="0.25">
      <c r="W15" s="16"/>
      <c r="X15" s="45">
        <v>7</v>
      </c>
    </row>
    <row r="16" spans="1:24" ht="19.5" customHeight="1" thickBot="1" x14ac:dyDescent="0.3">
      <c r="W16" s="16"/>
      <c r="X16" s="45">
        <v>6</v>
      </c>
    </row>
    <row r="17" spans="13:34" ht="19.5" customHeight="1" thickBot="1" x14ac:dyDescent="0.3">
      <c r="W17" s="20"/>
      <c r="X17" s="46">
        <v>5</v>
      </c>
      <c r="Y17" s="21"/>
      <c r="Z17" s="21"/>
      <c r="AA17" s="21"/>
      <c r="AB17" s="21"/>
      <c r="AC17" s="21"/>
      <c r="AD17" s="21"/>
      <c r="AE17" s="21"/>
      <c r="AF17" s="21"/>
      <c r="AG17" s="21"/>
      <c r="AH17" s="31"/>
    </row>
    <row r="18" spans="13:34" ht="19.5" customHeight="1" x14ac:dyDescent="0.25">
      <c r="W18" s="18"/>
      <c r="X18" s="47">
        <v>4</v>
      </c>
      <c r="Y18" s="32"/>
      <c r="Z18" s="32"/>
      <c r="AA18" s="32"/>
      <c r="AB18" s="32"/>
      <c r="AC18" s="32"/>
      <c r="AD18" s="32"/>
      <c r="AE18" s="32"/>
      <c r="AF18" s="32"/>
      <c r="AG18" s="33"/>
      <c r="AH18" s="22"/>
    </row>
    <row r="19" spans="13:34" ht="19.5" customHeight="1" x14ac:dyDescent="0.25">
      <c r="W19" s="18"/>
      <c r="X19" s="48">
        <v>3</v>
      </c>
      <c r="Y19" s="35"/>
      <c r="Z19" s="35"/>
      <c r="AA19" s="35"/>
      <c r="AB19" s="35"/>
      <c r="AC19" s="35"/>
      <c r="AD19" s="35"/>
      <c r="AE19" s="35"/>
      <c r="AF19" s="35"/>
      <c r="AG19" s="36"/>
      <c r="AH19" s="22"/>
    </row>
    <row r="20" spans="13:34" ht="19.5" customHeight="1" x14ac:dyDescent="0.25">
      <c r="W20" s="18"/>
      <c r="X20" s="48">
        <v>2</v>
      </c>
      <c r="Y20" s="35"/>
      <c r="Z20" s="35"/>
      <c r="AA20" s="35"/>
      <c r="AB20" s="35"/>
      <c r="AC20" s="35"/>
      <c r="AD20" s="35"/>
      <c r="AE20" s="35"/>
      <c r="AF20" s="35"/>
      <c r="AG20" s="36"/>
      <c r="AH20" s="22"/>
    </row>
    <row r="21" spans="13:34" ht="19.5" customHeight="1" thickBot="1" x14ac:dyDescent="0.3">
      <c r="M21" s="15">
        <v>-11</v>
      </c>
      <c r="N21" s="15">
        <v>-10</v>
      </c>
      <c r="O21" s="15">
        <v>-9</v>
      </c>
      <c r="P21" s="15">
        <v>-8</v>
      </c>
      <c r="Q21" s="15">
        <v>-7</v>
      </c>
      <c r="R21" s="15">
        <v>-6</v>
      </c>
      <c r="S21" s="15">
        <v>-5</v>
      </c>
      <c r="T21" s="15">
        <v>-4</v>
      </c>
      <c r="U21" s="15">
        <v>-3</v>
      </c>
      <c r="V21" s="15">
        <v>-2</v>
      </c>
      <c r="W21" s="19">
        <v>-1</v>
      </c>
      <c r="X21" s="37">
        <v>1</v>
      </c>
      <c r="Y21" s="38">
        <v>2</v>
      </c>
      <c r="Z21" s="38">
        <v>3</v>
      </c>
      <c r="AA21" s="38">
        <v>4</v>
      </c>
      <c r="AB21" s="38">
        <v>5</v>
      </c>
      <c r="AC21" s="38">
        <v>6</v>
      </c>
      <c r="AD21" s="38">
        <v>7</v>
      </c>
      <c r="AE21" s="38">
        <v>8</v>
      </c>
      <c r="AF21" s="38">
        <v>9</v>
      </c>
      <c r="AG21" s="39">
        <v>10</v>
      </c>
      <c r="AH21" s="52">
        <v>11</v>
      </c>
    </row>
    <row r="22" spans="13:34" ht="19.5" customHeight="1" thickTop="1" thickBot="1" x14ac:dyDescent="0.3">
      <c r="W22" s="28"/>
      <c r="X22" s="29">
        <v>-1</v>
      </c>
      <c r="Y22" s="30"/>
      <c r="Z22" s="30"/>
      <c r="AA22" s="30"/>
      <c r="AB22" s="14"/>
      <c r="AC22" s="34"/>
      <c r="AD22" s="40"/>
      <c r="AE22" s="40"/>
      <c r="AF22" s="40"/>
      <c r="AG22" s="41"/>
      <c r="AH22" s="23"/>
    </row>
    <row r="23" spans="13:34" ht="19.5" customHeight="1" x14ac:dyDescent="0.25">
      <c r="W23" s="17"/>
      <c r="X23" s="13">
        <v>-2</v>
      </c>
      <c r="AB23" s="26"/>
      <c r="AC23" s="34"/>
      <c r="AD23" s="40"/>
      <c r="AE23" s="40"/>
      <c r="AF23" s="40"/>
      <c r="AG23" s="41"/>
      <c r="AH23" s="23"/>
    </row>
    <row r="24" spans="13:34" ht="19.5" customHeight="1" x14ac:dyDescent="0.25">
      <c r="W24" s="17"/>
      <c r="X24" s="13">
        <v>-3</v>
      </c>
      <c r="AB24" s="26"/>
      <c r="AC24" s="34"/>
      <c r="AD24" s="40"/>
      <c r="AE24" s="40"/>
      <c r="AF24" s="40"/>
      <c r="AG24" s="41"/>
      <c r="AH24" s="23"/>
    </row>
    <row r="25" spans="13:34" ht="19.5" customHeight="1" thickBot="1" x14ac:dyDescent="0.3">
      <c r="W25" s="17"/>
      <c r="X25" s="13">
        <v>-4</v>
      </c>
      <c r="AB25" s="26"/>
      <c r="AC25" s="42"/>
      <c r="AD25" s="43"/>
      <c r="AE25" s="43"/>
      <c r="AF25" s="43"/>
      <c r="AG25" s="44"/>
      <c r="AH25" s="23"/>
    </row>
    <row r="26" spans="13:34" ht="19.5" customHeight="1" thickBot="1" x14ac:dyDescent="0.3">
      <c r="W26" s="17"/>
      <c r="X26" s="13">
        <v>-5</v>
      </c>
      <c r="AB26" s="27"/>
      <c r="AC26" s="24"/>
      <c r="AD26" s="24"/>
      <c r="AE26" s="24"/>
      <c r="AF26" s="24"/>
      <c r="AG26" s="24"/>
      <c r="AH26" s="25"/>
    </row>
    <row r="27" spans="13:34" ht="19.5" customHeight="1" x14ac:dyDescent="0.25">
      <c r="W27" s="17"/>
      <c r="X27" s="13">
        <v>-6</v>
      </c>
    </row>
    <row r="28" spans="13:34" ht="19.5" customHeight="1" x14ac:dyDescent="0.25">
      <c r="W28" s="17"/>
      <c r="X28" s="13">
        <v>-7</v>
      </c>
    </row>
    <row r="29" spans="13:34" ht="19.5" customHeight="1" x14ac:dyDescent="0.25">
      <c r="W29" s="17"/>
      <c r="X29" s="13">
        <v>-8</v>
      </c>
    </row>
    <row r="30" spans="13:34" ht="19.5" customHeight="1" x14ac:dyDescent="0.25">
      <c r="W30" s="17"/>
      <c r="X30" s="13">
        <v>-9</v>
      </c>
    </row>
    <row r="31" spans="13:34" ht="19.5" customHeight="1" x14ac:dyDescent="0.25">
      <c r="W31" s="17"/>
      <c r="X31" s="13">
        <v>-10</v>
      </c>
    </row>
    <row r="32" spans="13:34" ht="19.5" customHeight="1" x14ac:dyDescent="0.25">
      <c r="W32" s="17"/>
      <c r="X32" s="13">
        <v>-11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isabelle</cp:lastModifiedBy>
  <dcterms:created xsi:type="dcterms:W3CDTF">2016-11-30T20:23:12Z</dcterms:created>
  <dcterms:modified xsi:type="dcterms:W3CDTF">2017-10-18T05:33:30Z</dcterms:modified>
</cp:coreProperties>
</file>