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ussef.hmani-ext\Desktop\"/>
    </mc:Choice>
  </mc:AlternateContent>
  <bookViews>
    <workbookView xWindow="0" yWindow="0" windowWidth="19200" windowHeight="11595"/>
  </bookViews>
  <sheets>
    <sheet name="Feuil1" sheetId="1" r:id="rId1"/>
  </sheets>
  <externalReferences>
    <externalReference r:id="rId2"/>
  </externalReferences>
  <definedNames>
    <definedName name="_02_01_2017">Feuil1!$C$3:$D$9</definedName>
    <definedName name="_03_01_2017">Feuil1!#REF!</definedName>
    <definedName name="Debut">Feuil1!#REF!</definedName>
    <definedName name="Fin">Feuil1!#REF!</definedName>
    <definedName name="Param_Calendrier_Année">[1]!Calendrier_Année</definedName>
    <definedName name="Param_Calendrier_JJ" localSheetId="0">[1]!Calendrier_JJ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  <c r="E4" i="1"/>
  <c r="E5" i="1"/>
  <c r="E6" i="1"/>
  <c r="E7" i="1"/>
  <c r="E8" i="1"/>
  <c r="E9" i="1"/>
  <c r="E10" i="1"/>
  <c r="E11" i="1"/>
  <c r="E12" i="1"/>
  <c r="E13" i="1"/>
  <c r="D13" i="1"/>
  <c r="D12" i="1"/>
  <c r="D11" i="1"/>
  <c r="D10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<sst xmlns="http://schemas.openxmlformats.org/spreadsheetml/2006/main" count="10" uniqueCount="10">
  <si>
    <t>D.Début</t>
  </si>
  <si>
    <t>D.Fin</t>
  </si>
  <si>
    <t xml:space="preserve">D.F.Réelle </t>
  </si>
  <si>
    <t>Econo</t>
  </si>
  <si>
    <t>Conso</t>
  </si>
  <si>
    <t>Dépas</t>
  </si>
  <si>
    <t>D.T.U</t>
  </si>
  <si>
    <t>=SI(ESTVIDE(B3);"";SI(ESTVIDE(C3);"";B3+C3-1))</t>
  </si>
  <si>
    <t>=JOURSEM(I$3;2)&gt;5</t>
  </si>
  <si>
    <t>=SI(ESTVIDE($B2);"";SI(ESTVIDE($C2);"";ET(I$2&gt;=$C2;I$2&lt;=$D2;JOURSEM(I$2;2)&lt;6)))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</si>
</sst>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40C]mmm\-yy;@"/>
    <numFmt numFmtId="173" formatCode="00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/>
    <xf numFmtId="164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quotePrefix="1"/>
    <xf numFmtId="173" fontId="0" fillId="0" borderId="0" xfId="0" applyNumberFormat="1" applyAlignment="1">
      <alignment horizontal="center" vertical="center"/>
    </xf>
  </cellXfs>
  <cellStyles count="1">
    <cellStyle name="Normal" xfId="0" builtinId="0"/>
  </cellStyles>
  <dxfs count="37"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2%20-%20CHANTIERS%202017\99-Param&#233;trage\Param&#233;trage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PM"/>
      <sheetName val="FdR"/>
      <sheetName val="Chantiers"/>
      <sheetName val="Phases"/>
      <sheetName val="Ressources"/>
      <sheetName val="Calendrier"/>
      <sheetName val="Paramétrage 2017"/>
    </sheetNames>
    <definedNames>
      <definedName name="Calendrier_Année" refersTo="='Calendrier'!$B$1"/>
      <definedName name="Calendrier_JJ" refersTo="='Calendrier'!$F$1:$I$373"/>
    </definedNames>
    <sheetDataSet>
      <sheetData sheetId="0"/>
      <sheetData sheetId="1"/>
      <sheetData sheetId="2">
        <row r="3">
          <cell r="P3" t="str">
            <v>P015</v>
          </cell>
        </row>
      </sheetData>
      <sheetData sheetId="3">
        <row r="2">
          <cell r="A2" t="str">
            <v>D0 - Pilotage</v>
          </cell>
        </row>
      </sheetData>
      <sheetData sheetId="4">
        <row r="10">
          <cell r="B10" t="str">
            <v>A-XRE</v>
          </cell>
          <cell r="F10" t="str">
            <v>Xavier</v>
          </cell>
          <cell r="G10" t="str">
            <v>REGOURD Xavier</v>
          </cell>
          <cell r="H10">
            <v>42005</v>
          </cell>
          <cell r="I10"/>
        </row>
        <row r="11">
          <cell r="F11" t="str">
            <v>Arwa</v>
          </cell>
          <cell r="G11" t="str">
            <v>BEN BRAHIM Arwa</v>
          </cell>
          <cell r="H11">
            <v>42724</v>
          </cell>
          <cell r="I11"/>
        </row>
        <row r="12">
          <cell r="F12" t="str">
            <v>Emmanuel</v>
          </cell>
          <cell r="G12" t="str">
            <v>BINDER Emmanuel</v>
          </cell>
          <cell r="H12">
            <v>42660</v>
          </cell>
          <cell r="I12"/>
        </row>
        <row r="13">
          <cell r="F13" t="str">
            <v>Abdelilah</v>
          </cell>
          <cell r="G13" t="str">
            <v>BOUDINA Abdelilah</v>
          </cell>
          <cell r="H13">
            <v>42723</v>
          </cell>
          <cell r="I13">
            <v>42762</v>
          </cell>
        </row>
        <row r="14">
          <cell r="F14" t="str">
            <v>Henri</v>
          </cell>
          <cell r="G14" t="str">
            <v>BOUVIER Henri</v>
          </cell>
          <cell r="H14">
            <v>42583</v>
          </cell>
          <cell r="I14"/>
        </row>
        <row r="15">
          <cell r="F15" t="str">
            <v>Salif</v>
          </cell>
          <cell r="G15" t="str">
            <v>DIANTE Salif</v>
          </cell>
          <cell r="H15">
            <v>42662</v>
          </cell>
          <cell r="I15"/>
        </row>
        <row r="16">
          <cell r="F16" t="str">
            <v>Dieudonné</v>
          </cell>
          <cell r="G16" t="str">
            <v>DJOFANG Dieudonné</v>
          </cell>
          <cell r="H16">
            <v>42646</v>
          </cell>
          <cell r="I16">
            <v>42766</v>
          </cell>
        </row>
        <row r="17">
          <cell r="F17" t="str">
            <v>Emilie</v>
          </cell>
          <cell r="G17" t="str">
            <v>GENEBRIER Emilie</v>
          </cell>
          <cell r="H17">
            <v>42614</v>
          </cell>
          <cell r="I17"/>
        </row>
        <row r="18">
          <cell r="F18" t="str">
            <v>Youssef</v>
          </cell>
          <cell r="G18" t="str">
            <v>HMANI Youssef</v>
          </cell>
          <cell r="H18">
            <v>42604</v>
          </cell>
          <cell r="I18"/>
        </row>
        <row r="19">
          <cell r="F19" t="str">
            <v>Rémy</v>
          </cell>
          <cell r="G19" t="str">
            <v>JOSEPH Rémy</v>
          </cell>
          <cell r="H19">
            <v>43158</v>
          </cell>
          <cell r="I19"/>
        </row>
        <row r="20">
          <cell r="F20" t="str">
            <v>Nassim</v>
          </cell>
          <cell r="G20" t="str">
            <v>KASDALI Nassim</v>
          </cell>
          <cell r="H20">
            <v>42604</v>
          </cell>
          <cell r="I20"/>
        </row>
        <row r="21">
          <cell r="F21" t="str">
            <v>Amirouch</v>
          </cell>
          <cell r="G21" t="str">
            <v>MEZIECHE Amirouch</v>
          </cell>
          <cell r="H21">
            <v>42772</v>
          </cell>
          <cell r="I21"/>
        </row>
        <row r="22">
          <cell r="F22" t="str">
            <v>Boris</v>
          </cell>
          <cell r="G22" t="str">
            <v>PANCRATE Boris</v>
          </cell>
          <cell r="H22">
            <v>42604</v>
          </cell>
          <cell r="I22"/>
        </row>
        <row r="23">
          <cell r="F23" t="str">
            <v>Eric</v>
          </cell>
          <cell r="G23" t="str">
            <v>SEITE Eric</v>
          </cell>
          <cell r="H23">
            <v>42583</v>
          </cell>
          <cell r="I23"/>
        </row>
        <row r="24">
          <cell r="F24" t="str">
            <v>Hassane</v>
          </cell>
          <cell r="G24" t="str">
            <v>TAHIR Hassane</v>
          </cell>
          <cell r="H24">
            <v>43153</v>
          </cell>
          <cell r="I24"/>
        </row>
        <row r="25">
          <cell r="F25" t="str">
            <v>Ida</v>
          </cell>
          <cell r="G25" t="str">
            <v>TCHAMDJA Ida</v>
          </cell>
          <cell r="H25">
            <v>42660</v>
          </cell>
          <cell r="I25"/>
        </row>
        <row r="26">
          <cell r="F26" t="str">
            <v>Hichem</v>
          </cell>
          <cell r="G26" t="str">
            <v>ZOUARI Hichem</v>
          </cell>
          <cell r="H26">
            <v>42758</v>
          </cell>
          <cell r="I26"/>
        </row>
        <row r="27">
          <cell r="F27" t="str">
            <v>Franz</v>
          </cell>
          <cell r="G27" t="str">
            <v>AHOSSI Franz</v>
          </cell>
          <cell r="H27">
            <v>42751</v>
          </cell>
          <cell r="I27"/>
        </row>
        <row r="28">
          <cell r="F28" t="str">
            <v>Imane</v>
          </cell>
          <cell r="G28" t="str">
            <v>BOUTCHICHA Imane</v>
          </cell>
          <cell r="H28">
            <v>42738</v>
          </cell>
          <cell r="I28"/>
        </row>
        <row r="29">
          <cell r="F29" t="str">
            <v>Samir</v>
          </cell>
          <cell r="G29" t="str">
            <v>CHEURFA Samir</v>
          </cell>
          <cell r="H29">
            <v>42669</v>
          </cell>
          <cell r="I29"/>
        </row>
        <row r="30">
          <cell r="F30" t="str">
            <v>Abdelali</v>
          </cell>
          <cell r="G30" t="str">
            <v>KARIM  Abdelali</v>
          </cell>
          <cell r="H30">
            <v>42569</v>
          </cell>
          <cell r="I30"/>
        </row>
        <row r="31">
          <cell r="F31" t="str">
            <v>Thibault</v>
          </cell>
          <cell r="G31" t="str">
            <v>MARION Thibault</v>
          </cell>
          <cell r="H31">
            <v>42800</v>
          </cell>
          <cell r="I31"/>
        </row>
        <row r="32">
          <cell r="F32" t="str">
            <v>Yves-Maurice</v>
          </cell>
          <cell r="G32" t="str">
            <v>MBOME Yves-Maurice</v>
          </cell>
          <cell r="H32">
            <v>42737</v>
          </cell>
          <cell r="I32">
            <v>42752</v>
          </cell>
        </row>
        <row r="33">
          <cell r="F33" t="str">
            <v>Nacer</v>
          </cell>
          <cell r="G33" t="str">
            <v>MENNAS Nacer</v>
          </cell>
          <cell r="H33">
            <v>42786</v>
          </cell>
          <cell r="I33"/>
        </row>
        <row r="34">
          <cell r="F34" t="str">
            <v>Saïd</v>
          </cell>
          <cell r="G34" t="str">
            <v>NHARI Saïd</v>
          </cell>
          <cell r="H34">
            <v>42772</v>
          </cell>
          <cell r="I34"/>
        </row>
        <row r="35">
          <cell r="F35" t="str">
            <v>Smail</v>
          </cell>
          <cell r="G35" t="str">
            <v>ZIADI Smail</v>
          </cell>
          <cell r="H35">
            <v>42800</v>
          </cell>
          <cell r="I35"/>
        </row>
        <row r="36">
          <cell r="F36" t="str">
            <v>Patrick</v>
          </cell>
          <cell r="G36" t="str">
            <v>AIACH Patrick</v>
          </cell>
          <cell r="H36">
            <v>42737</v>
          </cell>
          <cell r="I36"/>
        </row>
        <row r="37">
          <cell r="F37" t="str">
            <v>Thibault</v>
          </cell>
          <cell r="G37" t="str">
            <v>MARION Thibault</v>
          </cell>
          <cell r="H37">
            <v>42786</v>
          </cell>
          <cell r="I37">
            <v>42797</v>
          </cell>
        </row>
        <row r="38">
          <cell r="F38" t="str">
            <v>Smail</v>
          </cell>
          <cell r="G38" t="str">
            <v>ZIADI Smail</v>
          </cell>
          <cell r="H38">
            <v>42786</v>
          </cell>
          <cell r="I38">
            <v>42797</v>
          </cell>
        </row>
        <row r="39">
          <cell r="F39" t="str">
            <v>Patrick</v>
          </cell>
          <cell r="G39" t="str">
            <v>ARENAL Patrick</v>
          </cell>
          <cell r="H39">
            <v>41340</v>
          </cell>
          <cell r="I39"/>
        </row>
        <row r="40">
          <cell r="F40" t="str">
            <v>David</v>
          </cell>
          <cell r="G40" t="str">
            <v>LAFFITTE David</v>
          </cell>
          <cell r="H40">
            <v>42417</v>
          </cell>
          <cell r="I40"/>
        </row>
        <row r="41">
          <cell r="F41" t="str">
            <v>Thibault</v>
          </cell>
          <cell r="G41" t="str">
            <v>MARION Thibault</v>
          </cell>
          <cell r="H41">
            <v>41946</v>
          </cell>
          <cell r="I41">
            <v>42783</v>
          </cell>
        </row>
        <row r="42">
          <cell r="F42" t="str">
            <v>Leïla</v>
          </cell>
          <cell r="G42" t="str">
            <v>MEKKI-DAOUADJI Leïla</v>
          </cell>
          <cell r="H42">
            <v>42373</v>
          </cell>
          <cell r="I42">
            <v>42783</v>
          </cell>
        </row>
        <row r="43">
          <cell r="F43" t="str">
            <v>Nacer</v>
          </cell>
          <cell r="G43" t="str">
            <v>MENNAS Nacer</v>
          </cell>
          <cell r="H43">
            <v>42426</v>
          </cell>
          <cell r="I43">
            <v>42783</v>
          </cell>
        </row>
        <row r="44">
          <cell r="F44" t="str">
            <v>Franck</v>
          </cell>
          <cell r="G44" t="str">
            <v>NICOLAS Franck</v>
          </cell>
          <cell r="H44">
            <v>42660</v>
          </cell>
          <cell r="I44">
            <v>42794</v>
          </cell>
        </row>
        <row r="45">
          <cell r="F45" t="str">
            <v>Smail</v>
          </cell>
          <cell r="G45" t="str">
            <v>ZIADI Smail</v>
          </cell>
          <cell r="H45">
            <v>41494</v>
          </cell>
          <cell r="I45">
            <v>42783</v>
          </cell>
        </row>
        <row r="46">
          <cell r="F46" t="str">
            <v>Franck</v>
          </cell>
          <cell r="G46" t="str">
            <v>NICOLAS Franck</v>
          </cell>
          <cell r="H46">
            <v>42795</v>
          </cell>
          <cell r="I46"/>
        </row>
        <row r="47">
          <cell r="F47"/>
          <cell r="G47" t="str">
            <v xml:space="preserve"> </v>
          </cell>
          <cell r="H47"/>
          <cell r="I47"/>
        </row>
        <row r="48">
          <cell r="F48"/>
          <cell r="G48" t="str">
            <v xml:space="preserve"> </v>
          </cell>
          <cell r="H48"/>
          <cell r="I48"/>
        </row>
        <row r="49">
          <cell r="F49"/>
          <cell r="G49" t="str">
            <v xml:space="preserve"> </v>
          </cell>
          <cell r="H49"/>
          <cell r="I49"/>
        </row>
        <row r="50">
          <cell r="F50"/>
          <cell r="G50" t="str">
            <v xml:space="preserve"> </v>
          </cell>
          <cell r="H50"/>
          <cell r="I50"/>
        </row>
        <row r="51">
          <cell r="F51"/>
          <cell r="G51" t="str">
            <v xml:space="preserve"> </v>
          </cell>
          <cell r="H51"/>
          <cell r="I51"/>
        </row>
        <row r="52">
          <cell r="F52"/>
          <cell r="G52" t="str">
            <v xml:space="preserve"> </v>
          </cell>
          <cell r="H52"/>
          <cell r="I52"/>
        </row>
        <row r="53">
          <cell r="F53"/>
          <cell r="G53" t="str">
            <v xml:space="preserve"> </v>
          </cell>
          <cell r="H53"/>
          <cell r="I53"/>
        </row>
        <row r="54">
          <cell r="F54"/>
          <cell r="G54" t="str">
            <v xml:space="preserve"> </v>
          </cell>
          <cell r="H54"/>
          <cell r="I54"/>
        </row>
        <row r="55">
          <cell r="F55"/>
          <cell r="G55" t="str">
            <v xml:space="preserve"> </v>
          </cell>
          <cell r="H55"/>
          <cell r="I55"/>
        </row>
        <row r="56">
          <cell r="F56"/>
          <cell r="G56" t="str">
            <v xml:space="preserve"> </v>
          </cell>
          <cell r="H56"/>
          <cell r="I56"/>
        </row>
        <row r="57">
          <cell r="F57"/>
          <cell r="G57" t="str">
            <v xml:space="preserve"> </v>
          </cell>
          <cell r="H57"/>
          <cell r="I57"/>
        </row>
        <row r="58">
          <cell r="F58"/>
          <cell r="G58" t="str">
            <v xml:space="preserve"> </v>
          </cell>
          <cell r="H58"/>
          <cell r="I58"/>
        </row>
        <row r="59">
          <cell r="F59"/>
          <cell r="G59" t="str">
            <v xml:space="preserve"> </v>
          </cell>
          <cell r="H59"/>
          <cell r="I59"/>
        </row>
        <row r="60">
          <cell r="F60"/>
          <cell r="G60" t="str">
            <v xml:space="preserve"> </v>
          </cell>
          <cell r="H60"/>
          <cell r="I60"/>
        </row>
        <row r="61">
          <cell r="F61"/>
          <cell r="G61" t="str">
            <v xml:space="preserve"> </v>
          </cell>
          <cell r="H61"/>
          <cell r="I61"/>
        </row>
        <row r="62">
          <cell r="F62"/>
          <cell r="G62" t="str">
            <v xml:space="preserve"> </v>
          </cell>
          <cell r="H62"/>
          <cell r="I62"/>
        </row>
        <row r="63">
          <cell r="F63"/>
          <cell r="G63" t="str">
            <v xml:space="preserve"> </v>
          </cell>
          <cell r="H63"/>
          <cell r="I63"/>
        </row>
        <row r="64">
          <cell r="F64"/>
          <cell r="G64" t="str">
            <v xml:space="preserve"> </v>
          </cell>
          <cell r="H64"/>
          <cell r="I64"/>
        </row>
        <row r="65">
          <cell r="F65"/>
          <cell r="G65" t="str">
            <v xml:space="preserve"> </v>
          </cell>
          <cell r="H65"/>
          <cell r="I65"/>
        </row>
        <row r="66">
          <cell r="F66"/>
          <cell r="G66" t="str">
            <v xml:space="preserve"> </v>
          </cell>
          <cell r="H66"/>
          <cell r="I66"/>
        </row>
        <row r="67">
          <cell r="F67"/>
          <cell r="G67" t="str">
            <v xml:space="preserve"> </v>
          </cell>
          <cell r="H67"/>
          <cell r="I67"/>
        </row>
        <row r="68">
          <cell r="F68"/>
          <cell r="G68" t="str">
            <v xml:space="preserve"> </v>
          </cell>
          <cell r="H68"/>
          <cell r="I68"/>
        </row>
        <row r="69">
          <cell r="F69"/>
          <cell r="G69" t="str">
            <v xml:space="preserve"> </v>
          </cell>
          <cell r="H69"/>
          <cell r="I69"/>
        </row>
        <row r="70">
          <cell r="F70"/>
          <cell r="G70" t="str">
            <v xml:space="preserve"> </v>
          </cell>
          <cell r="H70"/>
          <cell r="I70"/>
        </row>
      </sheetData>
      <sheetData sheetId="5">
        <row r="1">
          <cell r="B1">
            <v>2017</v>
          </cell>
          <cell r="F1" t="str">
            <v>recherche</v>
          </cell>
          <cell r="G1" t="str">
            <v>Date</v>
          </cell>
          <cell r="H1" t="str">
            <v>trv</v>
          </cell>
          <cell r="I1" t="str">
            <v>libj</v>
          </cell>
        </row>
        <row r="2">
          <cell r="F2" t="str">
            <v>2017-1-1</v>
          </cell>
          <cell r="G2">
            <v>42736</v>
          </cell>
          <cell r="H2">
            <v>0</v>
          </cell>
          <cell r="I2" t="str">
            <v>.Di
01</v>
          </cell>
        </row>
        <row r="3">
          <cell r="F3" t="str">
            <v>2017-1-2</v>
          </cell>
          <cell r="G3">
            <v>42737</v>
          </cell>
          <cell r="H3">
            <v>1</v>
          </cell>
          <cell r="I3" t="str">
            <v>Lu
02</v>
          </cell>
        </row>
        <row r="4">
          <cell r="F4" t="str">
            <v>2017-1-3</v>
          </cell>
          <cell r="G4">
            <v>42738</v>
          </cell>
          <cell r="H4">
            <v>1</v>
          </cell>
          <cell r="I4" t="str">
            <v>Ma
03</v>
          </cell>
        </row>
        <row r="5">
          <cell r="F5" t="str">
            <v>2017-1-4</v>
          </cell>
          <cell r="G5">
            <v>42739</v>
          </cell>
          <cell r="H5">
            <v>1</v>
          </cell>
          <cell r="I5" t="str">
            <v>Me
04</v>
          </cell>
        </row>
        <row r="6">
          <cell r="F6" t="str">
            <v>2017-1-5</v>
          </cell>
          <cell r="G6">
            <v>42740</v>
          </cell>
          <cell r="H6">
            <v>1</v>
          </cell>
          <cell r="I6" t="str">
            <v>Je
05</v>
          </cell>
        </row>
        <row r="7">
          <cell r="F7" t="str">
            <v>2017-1-6</v>
          </cell>
          <cell r="G7">
            <v>42741</v>
          </cell>
          <cell r="H7">
            <v>1</v>
          </cell>
          <cell r="I7" t="str">
            <v>Ve
06</v>
          </cell>
        </row>
        <row r="8">
          <cell r="F8" t="str">
            <v>2017-1-7</v>
          </cell>
          <cell r="G8">
            <v>42742</v>
          </cell>
          <cell r="H8">
            <v>0</v>
          </cell>
          <cell r="I8" t="str">
            <v>.Sa
07</v>
          </cell>
        </row>
        <row r="9">
          <cell r="F9" t="str">
            <v>2017-1-8</v>
          </cell>
          <cell r="G9">
            <v>42743</v>
          </cell>
          <cell r="H9">
            <v>0</v>
          </cell>
          <cell r="I9" t="str">
            <v>.Di
08</v>
          </cell>
        </row>
        <row r="10">
          <cell r="F10" t="str">
            <v>2017-1-9</v>
          </cell>
          <cell r="G10">
            <v>42744</v>
          </cell>
          <cell r="H10">
            <v>1</v>
          </cell>
          <cell r="I10" t="str">
            <v>Lu
09</v>
          </cell>
        </row>
        <row r="11">
          <cell r="F11" t="str">
            <v>2017-1-10</v>
          </cell>
          <cell r="G11">
            <v>42745</v>
          </cell>
          <cell r="H11">
            <v>1</v>
          </cell>
          <cell r="I11" t="str">
            <v>Ma
10</v>
          </cell>
        </row>
        <row r="12">
          <cell r="F12" t="str">
            <v>2017-1-11</v>
          </cell>
          <cell r="G12">
            <v>42746</v>
          </cell>
          <cell r="H12">
            <v>1</v>
          </cell>
          <cell r="I12" t="str">
            <v>Me
11</v>
          </cell>
        </row>
        <row r="13">
          <cell r="F13" t="str">
            <v>2017-1-12</v>
          </cell>
          <cell r="G13">
            <v>42747</v>
          </cell>
          <cell r="H13">
            <v>1</v>
          </cell>
          <cell r="I13" t="str">
            <v>Je
12</v>
          </cell>
        </row>
        <row r="14">
          <cell r="F14" t="str">
            <v>2017-1-13</v>
          </cell>
          <cell r="G14">
            <v>42748</v>
          </cell>
          <cell r="H14">
            <v>1</v>
          </cell>
          <cell r="I14" t="str">
            <v>Ve
13</v>
          </cell>
        </row>
        <row r="15">
          <cell r="F15" t="str">
            <v>2017-1-14</v>
          </cell>
          <cell r="G15">
            <v>42749</v>
          </cell>
          <cell r="H15">
            <v>0</v>
          </cell>
          <cell r="I15" t="str">
            <v>.Sa
14</v>
          </cell>
        </row>
        <row r="16">
          <cell r="F16" t="str">
            <v>2017-1-15</v>
          </cell>
          <cell r="G16">
            <v>42750</v>
          </cell>
          <cell r="H16">
            <v>0</v>
          </cell>
          <cell r="I16" t="str">
            <v>.Di
15</v>
          </cell>
        </row>
        <row r="17">
          <cell r="F17" t="str">
            <v>2017-1-16</v>
          </cell>
          <cell r="G17">
            <v>42751</v>
          </cell>
          <cell r="H17">
            <v>1</v>
          </cell>
          <cell r="I17" t="str">
            <v>Lu
16</v>
          </cell>
        </row>
        <row r="18">
          <cell r="F18" t="str">
            <v>2017-1-17</v>
          </cell>
          <cell r="G18">
            <v>42752</v>
          </cell>
          <cell r="H18">
            <v>1</v>
          </cell>
          <cell r="I18" t="str">
            <v>Ma
17</v>
          </cell>
        </row>
        <row r="19">
          <cell r="F19" t="str">
            <v>2017-1-18</v>
          </cell>
          <cell r="G19">
            <v>42753</v>
          </cell>
          <cell r="H19">
            <v>1</v>
          </cell>
          <cell r="I19" t="str">
            <v>Me
18</v>
          </cell>
        </row>
        <row r="20">
          <cell r="F20" t="str">
            <v>2017-1-19</v>
          </cell>
          <cell r="G20">
            <v>42754</v>
          </cell>
          <cell r="H20">
            <v>1</v>
          </cell>
          <cell r="I20" t="str">
            <v>Je
19</v>
          </cell>
        </row>
        <row r="21">
          <cell r="F21" t="str">
            <v>2017-1-20</v>
          </cell>
          <cell r="G21">
            <v>42755</v>
          </cell>
          <cell r="H21">
            <v>1</v>
          </cell>
          <cell r="I21" t="str">
            <v>Ve
20</v>
          </cell>
        </row>
        <row r="22">
          <cell r="F22" t="str">
            <v>2017-1-21</v>
          </cell>
          <cell r="G22">
            <v>42756</v>
          </cell>
          <cell r="H22">
            <v>0</v>
          </cell>
          <cell r="I22" t="str">
            <v>.Sa
21</v>
          </cell>
        </row>
        <row r="23">
          <cell r="F23" t="str">
            <v>2017-1-22</v>
          </cell>
          <cell r="G23">
            <v>42757</v>
          </cell>
          <cell r="H23">
            <v>0</v>
          </cell>
          <cell r="I23" t="str">
            <v>.Di
22</v>
          </cell>
        </row>
        <row r="24">
          <cell r="F24" t="str">
            <v>2017-1-23</v>
          </cell>
          <cell r="G24">
            <v>42758</v>
          </cell>
          <cell r="H24">
            <v>1</v>
          </cell>
          <cell r="I24" t="str">
            <v>Lu
23</v>
          </cell>
        </row>
        <row r="25">
          <cell r="F25" t="str">
            <v>2017-1-24</v>
          </cell>
          <cell r="G25">
            <v>42759</v>
          </cell>
          <cell r="H25">
            <v>1</v>
          </cell>
          <cell r="I25" t="str">
            <v>Ma
24</v>
          </cell>
        </row>
        <row r="26">
          <cell r="F26" t="str">
            <v>2017-1-25</v>
          </cell>
          <cell r="G26">
            <v>42760</v>
          </cell>
          <cell r="H26">
            <v>1</v>
          </cell>
          <cell r="I26" t="str">
            <v>Me
25</v>
          </cell>
        </row>
        <row r="27">
          <cell r="F27" t="str">
            <v>2017-1-26</v>
          </cell>
          <cell r="G27">
            <v>42761</v>
          </cell>
          <cell r="H27">
            <v>1</v>
          </cell>
          <cell r="I27" t="str">
            <v>Je
26</v>
          </cell>
        </row>
        <row r="28">
          <cell r="F28" t="str">
            <v>2017-1-27</v>
          </cell>
          <cell r="G28">
            <v>42762</v>
          </cell>
          <cell r="H28">
            <v>1</v>
          </cell>
          <cell r="I28" t="str">
            <v>Ve
27</v>
          </cell>
        </row>
        <row r="29">
          <cell r="F29" t="str">
            <v>2017-1-28</v>
          </cell>
          <cell r="G29">
            <v>42763</v>
          </cell>
          <cell r="H29">
            <v>0</v>
          </cell>
          <cell r="I29" t="str">
            <v>.Sa
28</v>
          </cell>
        </row>
        <row r="30">
          <cell r="F30" t="str">
            <v>2017-1-29</v>
          </cell>
          <cell r="G30">
            <v>42764</v>
          </cell>
          <cell r="H30">
            <v>0</v>
          </cell>
          <cell r="I30" t="str">
            <v>.Di
29</v>
          </cell>
        </row>
        <row r="31">
          <cell r="F31" t="str">
            <v>2017-1-30</v>
          </cell>
          <cell r="G31">
            <v>42765</v>
          </cell>
          <cell r="H31">
            <v>1</v>
          </cell>
          <cell r="I31" t="str">
            <v>Lu
30</v>
          </cell>
        </row>
        <row r="32">
          <cell r="F32" t="str">
            <v>2017-1-31</v>
          </cell>
          <cell r="G32">
            <v>42766</v>
          </cell>
          <cell r="H32">
            <v>1</v>
          </cell>
          <cell r="I32" t="str">
            <v>Ma
31</v>
          </cell>
        </row>
        <row r="33">
          <cell r="F33" t="str">
            <v>2017-2-1</v>
          </cell>
          <cell r="G33">
            <v>42767</v>
          </cell>
          <cell r="H33">
            <v>1</v>
          </cell>
          <cell r="I33" t="str">
            <v>Me
01</v>
          </cell>
        </row>
        <row r="34">
          <cell r="F34" t="str">
            <v>2017-2-2</v>
          </cell>
          <cell r="G34">
            <v>42768</v>
          </cell>
          <cell r="H34">
            <v>1</v>
          </cell>
          <cell r="I34" t="str">
            <v>Je
02</v>
          </cell>
        </row>
        <row r="35">
          <cell r="F35" t="str">
            <v>2017-2-3</v>
          </cell>
          <cell r="G35">
            <v>42769</v>
          </cell>
          <cell r="H35">
            <v>1</v>
          </cell>
          <cell r="I35" t="str">
            <v>Ve
03</v>
          </cell>
        </row>
        <row r="36">
          <cell r="F36" t="str">
            <v>2017-2-4</v>
          </cell>
          <cell r="G36">
            <v>42770</v>
          </cell>
          <cell r="H36">
            <v>0</v>
          </cell>
          <cell r="I36" t="str">
            <v>.Sa
04</v>
          </cell>
        </row>
        <row r="37">
          <cell r="F37" t="str">
            <v>2017-2-5</v>
          </cell>
          <cell r="G37">
            <v>42771</v>
          </cell>
          <cell r="H37">
            <v>0</v>
          </cell>
          <cell r="I37" t="str">
            <v>.Di
05</v>
          </cell>
        </row>
        <row r="38">
          <cell r="F38" t="str">
            <v>2017-2-6</v>
          </cell>
          <cell r="G38">
            <v>42772</v>
          </cell>
          <cell r="H38">
            <v>1</v>
          </cell>
          <cell r="I38" t="str">
            <v>Lu
06</v>
          </cell>
        </row>
        <row r="39">
          <cell r="F39" t="str">
            <v>2017-2-7</v>
          </cell>
          <cell r="G39">
            <v>42773</v>
          </cell>
          <cell r="H39">
            <v>1</v>
          </cell>
          <cell r="I39" t="str">
            <v>Ma
07</v>
          </cell>
        </row>
        <row r="40">
          <cell r="F40" t="str">
            <v>2017-2-8</v>
          </cell>
          <cell r="G40">
            <v>42774</v>
          </cell>
          <cell r="H40">
            <v>1</v>
          </cell>
          <cell r="I40" t="str">
            <v>Me
08</v>
          </cell>
        </row>
        <row r="41">
          <cell r="F41" t="str">
            <v>2017-2-9</v>
          </cell>
          <cell r="G41">
            <v>42775</v>
          </cell>
          <cell r="H41">
            <v>1</v>
          </cell>
          <cell r="I41" t="str">
            <v>Je
09</v>
          </cell>
        </row>
        <row r="42">
          <cell r="F42" t="str">
            <v>2017-2-10</v>
          </cell>
          <cell r="G42">
            <v>42776</v>
          </cell>
          <cell r="H42">
            <v>1</v>
          </cell>
          <cell r="I42" t="str">
            <v>Ve
10</v>
          </cell>
        </row>
        <row r="43">
          <cell r="F43" t="str">
            <v>2017-2-11</v>
          </cell>
          <cell r="G43">
            <v>42777</v>
          </cell>
          <cell r="H43">
            <v>0</v>
          </cell>
          <cell r="I43" t="str">
            <v>.Sa
11</v>
          </cell>
        </row>
        <row r="44">
          <cell r="F44" t="str">
            <v>2017-2-12</v>
          </cell>
          <cell r="G44">
            <v>42778</v>
          </cell>
          <cell r="H44">
            <v>0</v>
          </cell>
          <cell r="I44" t="str">
            <v>.Di
12</v>
          </cell>
        </row>
        <row r="45">
          <cell r="F45" t="str">
            <v>2017-2-13</v>
          </cell>
          <cell r="G45">
            <v>42779</v>
          </cell>
          <cell r="H45">
            <v>1</v>
          </cell>
          <cell r="I45" t="str">
            <v>Lu
13</v>
          </cell>
        </row>
        <row r="46">
          <cell r="F46" t="str">
            <v>2017-2-14</v>
          </cell>
          <cell r="G46">
            <v>42780</v>
          </cell>
          <cell r="H46">
            <v>1</v>
          </cell>
          <cell r="I46" t="str">
            <v>Ma
14</v>
          </cell>
        </row>
        <row r="47">
          <cell r="F47" t="str">
            <v>2017-2-15</v>
          </cell>
          <cell r="G47">
            <v>42781</v>
          </cell>
          <cell r="H47">
            <v>1</v>
          </cell>
          <cell r="I47" t="str">
            <v>Me
15</v>
          </cell>
        </row>
        <row r="48">
          <cell r="F48" t="str">
            <v>2017-2-16</v>
          </cell>
          <cell r="G48">
            <v>42782</v>
          </cell>
          <cell r="H48">
            <v>1</v>
          </cell>
          <cell r="I48" t="str">
            <v>Je
16</v>
          </cell>
        </row>
        <row r="49">
          <cell r="F49" t="str">
            <v>2017-2-17</v>
          </cell>
          <cell r="G49">
            <v>42783</v>
          </cell>
          <cell r="H49">
            <v>1</v>
          </cell>
          <cell r="I49" t="str">
            <v>Ve
17</v>
          </cell>
        </row>
        <row r="50">
          <cell r="F50" t="str">
            <v>2017-2-18</v>
          </cell>
          <cell r="G50">
            <v>42784</v>
          </cell>
          <cell r="H50">
            <v>0</v>
          </cell>
          <cell r="I50" t="str">
            <v>.Sa
18</v>
          </cell>
        </row>
        <row r="51">
          <cell r="F51" t="str">
            <v>2017-2-19</v>
          </cell>
          <cell r="G51">
            <v>42785</v>
          </cell>
          <cell r="H51">
            <v>0</v>
          </cell>
          <cell r="I51" t="str">
            <v>.Di
19</v>
          </cell>
        </row>
        <row r="52">
          <cell r="F52" t="str">
            <v>2017-2-20</v>
          </cell>
          <cell r="G52">
            <v>42786</v>
          </cell>
          <cell r="H52">
            <v>1</v>
          </cell>
          <cell r="I52" t="str">
            <v>Lu
20</v>
          </cell>
        </row>
        <row r="53">
          <cell r="F53" t="str">
            <v>2017-2-21</v>
          </cell>
          <cell r="G53">
            <v>42787</v>
          </cell>
          <cell r="H53">
            <v>1</v>
          </cell>
          <cell r="I53" t="str">
            <v>Ma
21</v>
          </cell>
        </row>
        <row r="54">
          <cell r="F54" t="str">
            <v>2017-2-22</v>
          </cell>
          <cell r="G54">
            <v>42788</v>
          </cell>
          <cell r="H54">
            <v>1</v>
          </cell>
          <cell r="I54" t="str">
            <v>Me
22</v>
          </cell>
        </row>
        <row r="55">
          <cell r="F55" t="str">
            <v>2017-2-23</v>
          </cell>
          <cell r="G55">
            <v>42789</v>
          </cell>
          <cell r="H55">
            <v>1</v>
          </cell>
          <cell r="I55" t="str">
            <v>Je
23</v>
          </cell>
        </row>
        <row r="56">
          <cell r="F56" t="str">
            <v>2017-2-24</v>
          </cell>
          <cell r="G56">
            <v>42790</v>
          </cell>
          <cell r="H56">
            <v>1</v>
          </cell>
          <cell r="I56" t="str">
            <v>Ve
24</v>
          </cell>
        </row>
        <row r="57">
          <cell r="F57" t="str">
            <v>2017-2-25</v>
          </cell>
          <cell r="G57">
            <v>42791</v>
          </cell>
          <cell r="H57">
            <v>0</v>
          </cell>
          <cell r="I57" t="str">
            <v>.Sa
25</v>
          </cell>
        </row>
        <row r="58">
          <cell r="F58" t="str">
            <v>2017-2-26</v>
          </cell>
          <cell r="G58">
            <v>42792</v>
          </cell>
          <cell r="H58">
            <v>0</v>
          </cell>
          <cell r="I58" t="str">
            <v>.Di
26</v>
          </cell>
        </row>
        <row r="59">
          <cell r="F59" t="str">
            <v>2017-2-27</v>
          </cell>
          <cell r="G59">
            <v>42793</v>
          </cell>
          <cell r="H59">
            <v>1</v>
          </cell>
          <cell r="I59" t="str">
            <v>Lu
27</v>
          </cell>
        </row>
        <row r="60">
          <cell r="F60" t="str">
            <v>2017-2-28</v>
          </cell>
          <cell r="G60">
            <v>42794</v>
          </cell>
          <cell r="H60">
            <v>1</v>
          </cell>
          <cell r="I60" t="str">
            <v>Ma
28</v>
          </cell>
        </row>
        <row r="61">
          <cell r="F61" t="str">
            <v>2017-2-29</v>
          </cell>
          <cell r="G61" t="str">
            <v/>
          </cell>
          <cell r="H61" t="str">
            <v/>
          </cell>
          <cell r="I61" t="str">
            <v>-</v>
          </cell>
        </row>
        <row r="62">
          <cell r="F62" t="str">
            <v>2017-2-30</v>
          </cell>
          <cell r="G62" t="str">
            <v/>
          </cell>
          <cell r="H62" t="str">
            <v/>
          </cell>
          <cell r="I62" t="str">
            <v>-</v>
          </cell>
        </row>
        <row r="63">
          <cell r="F63" t="str">
            <v>2017-2-31</v>
          </cell>
          <cell r="G63" t="str">
            <v/>
          </cell>
          <cell r="H63" t="str">
            <v/>
          </cell>
          <cell r="I63" t="str">
            <v>-</v>
          </cell>
        </row>
        <row r="64">
          <cell r="F64" t="str">
            <v>2017-3-1</v>
          </cell>
          <cell r="G64">
            <v>42795</v>
          </cell>
          <cell r="H64">
            <v>1</v>
          </cell>
          <cell r="I64" t="str">
            <v>Me
01</v>
          </cell>
        </row>
        <row r="65">
          <cell r="F65" t="str">
            <v>2017-3-2</v>
          </cell>
          <cell r="G65">
            <v>42796</v>
          </cell>
          <cell r="H65">
            <v>1</v>
          </cell>
          <cell r="I65" t="str">
            <v>Je
02</v>
          </cell>
        </row>
        <row r="66">
          <cell r="F66" t="str">
            <v>2017-3-3</v>
          </cell>
          <cell r="G66">
            <v>42797</v>
          </cell>
          <cell r="H66">
            <v>1</v>
          </cell>
          <cell r="I66" t="str">
            <v>Ve
03</v>
          </cell>
        </row>
        <row r="67">
          <cell r="F67" t="str">
            <v>2017-3-4</v>
          </cell>
          <cell r="G67">
            <v>42798</v>
          </cell>
          <cell r="H67">
            <v>0</v>
          </cell>
          <cell r="I67" t="str">
            <v>.Sa
04</v>
          </cell>
        </row>
        <row r="68">
          <cell r="F68" t="str">
            <v>2017-3-5</v>
          </cell>
          <cell r="G68">
            <v>42799</v>
          </cell>
          <cell r="H68">
            <v>0</v>
          </cell>
          <cell r="I68" t="str">
            <v>.Di
05</v>
          </cell>
        </row>
        <row r="69">
          <cell r="F69" t="str">
            <v>2017-3-6</v>
          </cell>
          <cell r="G69">
            <v>42800</v>
          </cell>
          <cell r="H69">
            <v>1</v>
          </cell>
          <cell r="I69" t="str">
            <v>Lu
06</v>
          </cell>
        </row>
        <row r="70">
          <cell r="F70" t="str">
            <v>2017-3-7</v>
          </cell>
          <cell r="G70">
            <v>42801</v>
          </cell>
          <cell r="H70">
            <v>1</v>
          </cell>
          <cell r="I70" t="str">
            <v>Ma
07</v>
          </cell>
        </row>
        <row r="71">
          <cell r="F71" t="str">
            <v>2017-3-8</v>
          </cell>
          <cell r="G71">
            <v>42802</v>
          </cell>
          <cell r="H71">
            <v>1</v>
          </cell>
          <cell r="I71" t="str">
            <v>Me
08</v>
          </cell>
        </row>
        <row r="72">
          <cell r="F72" t="str">
            <v>2017-3-9</v>
          </cell>
          <cell r="G72">
            <v>42803</v>
          </cell>
          <cell r="H72">
            <v>1</v>
          </cell>
          <cell r="I72" t="str">
            <v>Je
09</v>
          </cell>
        </row>
        <row r="73">
          <cell r="F73" t="str">
            <v>2017-3-10</v>
          </cell>
          <cell r="G73">
            <v>42804</v>
          </cell>
          <cell r="H73">
            <v>1</v>
          </cell>
          <cell r="I73" t="str">
            <v>Ve
10</v>
          </cell>
        </row>
        <row r="74">
          <cell r="F74" t="str">
            <v>2017-3-11</v>
          </cell>
          <cell r="G74">
            <v>42805</v>
          </cell>
          <cell r="H74">
            <v>0</v>
          </cell>
          <cell r="I74" t="str">
            <v>.Sa
11</v>
          </cell>
        </row>
        <row r="75">
          <cell r="F75" t="str">
            <v>2017-3-12</v>
          </cell>
          <cell r="G75">
            <v>42806</v>
          </cell>
          <cell r="H75">
            <v>0</v>
          </cell>
          <cell r="I75" t="str">
            <v>.Di
12</v>
          </cell>
        </row>
        <row r="76">
          <cell r="F76" t="str">
            <v>2017-3-13</v>
          </cell>
          <cell r="G76">
            <v>42807</v>
          </cell>
          <cell r="H76">
            <v>1</v>
          </cell>
          <cell r="I76" t="str">
            <v>Lu
13</v>
          </cell>
        </row>
        <row r="77">
          <cell r="F77" t="str">
            <v>2017-3-14</v>
          </cell>
          <cell r="G77">
            <v>42808</v>
          </cell>
          <cell r="H77">
            <v>1</v>
          </cell>
          <cell r="I77" t="str">
            <v>Ma
14</v>
          </cell>
        </row>
        <row r="78">
          <cell r="F78" t="str">
            <v>2017-3-15</v>
          </cell>
          <cell r="G78">
            <v>42809</v>
          </cell>
          <cell r="H78">
            <v>1</v>
          </cell>
          <cell r="I78" t="str">
            <v>Me
15</v>
          </cell>
        </row>
        <row r="79">
          <cell r="F79" t="str">
            <v>2017-3-16</v>
          </cell>
          <cell r="G79">
            <v>42810</v>
          </cell>
          <cell r="H79">
            <v>1</v>
          </cell>
          <cell r="I79" t="str">
            <v>Je
16</v>
          </cell>
        </row>
        <row r="80">
          <cell r="F80" t="str">
            <v>2017-3-17</v>
          </cell>
          <cell r="G80">
            <v>42811</v>
          </cell>
          <cell r="H80">
            <v>1</v>
          </cell>
          <cell r="I80" t="str">
            <v>Ve
17</v>
          </cell>
        </row>
        <row r="81">
          <cell r="F81" t="str">
            <v>2017-3-18</v>
          </cell>
          <cell r="G81">
            <v>42812</v>
          </cell>
          <cell r="H81">
            <v>0</v>
          </cell>
          <cell r="I81" t="str">
            <v>.Sa
18</v>
          </cell>
        </row>
        <row r="82">
          <cell r="F82" t="str">
            <v>2017-3-19</v>
          </cell>
          <cell r="G82">
            <v>42813</v>
          </cell>
          <cell r="H82">
            <v>0</v>
          </cell>
          <cell r="I82" t="str">
            <v>.Di
19</v>
          </cell>
        </row>
        <row r="83">
          <cell r="F83" t="str">
            <v>2017-3-20</v>
          </cell>
          <cell r="G83">
            <v>42814</v>
          </cell>
          <cell r="H83">
            <v>1</v>
          </cell>
          <cell r="I83" t="str">
            <v>Lu
20</v>
          </cell>
        </row>
        <row r="84">
          <cell r="F84" t="str">
            <v>2017-3-21</v>
          </cell>
          <cell r="G84">
            <v>42815</v>
          </cell>
          <cell r="H84">
            <v>1</v>
          </cell>
          <cell r="I84" t="str">
            <v>Ma
21</v>
          </cell>
        </row>
        <row r="85">
          <cell r="F85" t="str">
            <v>2017-3-22</v>
          </cell>
          <cell r="G85">
            <v>42816</v>
          </cell>
          <cell r="H85">
            <v>1</v>
          </cell>
          <cell r="I85" t="str">
            <v>Me
22</v>
          </cell>
        </row>
        <row r="86">
          <cell r="F86" t="str">
            <v>2017-3-23</v>
          </cell>
          <cell r="G86">
            <v>42817</v>
          </cell>
          <cell r="H86">
            <v>1</v>
          </cell>
          <cell r="I86" t="str">
            <v>Je
23</v>
          </cell>
        </row>
        <row r="87">
          <cell r="F87" t="str">
            <v>2017-3-24</v>
          </cell>
          <cell r="G87">
            <v>42818</v>
          </cell>
          <cell r="H87">
            <v>1</v>
          </cell>
          <cell r="I87" t="str">
            <v>Ve
24</v>
          </cell>
        </row>
        <row r="88">
          <cell r="F88" t="str">
            <v>2017-3-25</v>
          </cell>
          <cell r="G88">
            <v>42819</v>
          </cell>
          <cell r="H88">
            <v>0</v>
          </cell>
          <cell r="I88" t="str">
            <v>.Sa
25</v>
          </cell>
        </row>
        <row r="89">
          <cell r="F89" t="str">
            <v>2017-3-26</v>
          </cell>
          <cell r="G89">
            <v>42820</v>
          </cell>
          <cell r="H89">
            <v>0</v>
          </cell>
          <cell r="I89" t="str">
            <v>.Di
26</v>
          </cell>
        </row>
        <row r="90">
          <cell r="F90" t="str">
            <v>2017-3-27</v>
          </cell>
          <cell r="G90">
            <v>42821</v>
          </cell>
          <cell r="H90">
            <v>1</v>
          </cell>
          <cell r="I90" t="str">
            <v>Lu
27</v>
          </cell>
        </row>
        <row r="91">
          <cell r="F91" t="str">
            <v>2017-3-28</v>
          </cell>
          <cell r="G91">
            <v>42822</v>
          </cell>
          <cell r="H91">
            <v>1</v>
          </cell>
          <cell r="I91" t="str">
            <v>Ma
28</v>
          </cell>
        </row>
        <row r="92">
          <cell r="F92" t="str">
            <v>2017-3-29</v>
          </cell>
          <cell r="G92">
            <v>42823</v>
          </cell>
          <cell r="H92">
            <v>1</v>
          </cell>
          <cell r="I92" t="str">
            <v>Me
29</v>
          </cell>
        </row>
        <row r="93">
          <cell r="F93" t="str">
            <v>2017-3-30</v>
          </cell>
          <cell r="G93">
            <v>42824</v>
          </cell>
          <cell r="H93">
            <v>1</v>
          </cell>
          <cell r="I93" t="str">
            <v>Je
30</v>
          </cell>
        </row>
        <row r="94">
          <cell r="F94" t="str">
            <v>2017-3-31</v>
          </cell>
          <cell r="G94">
            <v>42825</v>
          </cell>
          <cell r="H94">
            <v>1</v>
          </cell>
          <cell r="I94" t="str">
            <v>Ve
31</v>
          </cell>
        </row>
        <row r="95">
          <cell r="F95" t="str">
            <v>2017-4-1</v>
          </cell>
          <cell r="G95">
            <v>42826</v>
          </cell>
          <cell r="H95">
            <v>0</v>
          </cell>
          <cell r="I95" t="str">
            <v>.Sa
01</v>
          </cell>
        </row>
        <row r="96">
          <cell r="F96" t="str">
            <v>2017-4-2</v>
          </cell>
          <cell r="G96">
            <v>42827</v>
          </cell>
          <cell r="H96">
            <v>0</v>
          </cell>
          <cell r="I96" t="str">
            <v>.Di
02</v>
          </cell>
        </row>
        <row r="97">
          <cell r="F97" t="str">
            <v>2017-4-3</v>
          </cell>
          <cell r="G97">
            <v>42828</v>
          </cell>
          <cell r="H97">
            <v>1</v>
          </cell>
          <cell r="I97" t="str">
            <v>Lu
03</v>
          </cell>
        </row>
        <row r="98">
          <cell r="F98" t="str">
            <v>2017-4-4</v>
          </cell>
          <cell r="G98">
            <v>42829</v>
          </cell>
          <cell r="H98">
            <v>1</v>
          </cell>
          <cell r="I98" t="str">
            <v>Ma
04</v>
          </cell>
        </row>
        <row r="99">
          <cell r="F99" t="str">
            <v>2017-4-5</v>
          </cell>
          <cell r="G99">
            <v>42830</v>
          </cell>
          <cell r="H99">
            <v>1</v>
          </cell>
          <cell r="I99" t="str">
            <v>Me
05</v>
          </cell>
        </row>
        <row r="100">
          <cell r="F100" t="str">
            <v>2017-4-6</v>
          </cell>
          <cell r="G100">
            <v>42831</v>
          </cell>
          <cell r="H100">
            <v>1</v>
          </cell>
          <cell r="I100" t="str">
            <v>Je
06</v>
          </cell>
        </row>
        <row r="101">
          <cell r="F101" t="str">
            <v>2017-4-7</v>
          </cell>
          <cell r="G101">
            <v>42832</v>
          </cell>
          <cell r="H101">
            <v>1</v>
          </cell>
          <cell r="I101" t="str">
            <v>Ve
07</v>
          </cell>
        </row>
        <row r="102">
          <cell r="F102" t="str">
            <v>2017-4-8</v>
          </cell>
          <cell r="G102">
            <v>42833</v>
          </cell>
          <cell r="H102">
            <v>0</v>
          </cell>
          <cell r="I102" t="str">
            <v>.Sa
08</v>
          </cell>
        </row>
        <row r="103">
          <cell r="F103" t="str">
            <v>2017-4-9</v>
          </cell>
          <cell r="G103">
            <v>42834</v>
          </cell>
          <cell r="H103">
            <v>0</v>
          </cell>
          <cell r="I103" t="str">
            <v>.Di
09</v>
          </cell>
        </row>
        <row r="104">
          <cell r="F104" t="str">
            <v>2017-4-10</v>
          </cell>
          <cell r="G104">
            <v>42835</v>
          </cell>
          <cell r="H104">
            <v>1</v>
          </cell>
          <cell r="I104" t="str">
            <v>Lu
10</v>
          </cell>
        </row>
        <row r="105">
          <cell r="F105" t="str">
            <v>2017-4-11</v>
          </cell>
          <cell r="G105">
            <v>42836</v>
          </cell>
          <cell r="H105">
            <v>1</v>
          </cell>
          <cell r="I105" t="str">
            <v>Ma
11</v>
          </cell>
        </row>
        <row r="106">
          <cell r="F106" t="str">
            <v>2017-4-12</v>
          </cell>
          <cell r="G106">
            <v>42837</v>
          </cell>
          <cell r="H106">
            <v>1</v>
          </cell>
          <cell r="I106" t="str">
            <v>Me
12</v>
          </cell>
        </row>
        <row r="107">
          <cell r="F107" t="str">
            <v>2017-4-13</v>
          </cell>
          <cell r="G107">
            <v>42838</v>
          </cell>
          <cell r="H107">
            <v>1</v>
          </cell>
          <cell r="I107" t="str">
            <v>Je
13</v>
          </cell>
        </row>
        <row r="108">
          <cell r="F108" t="str">
            <v>2017-4-14</v>
          </cell>
          <cell r="G108">
            <v>42839</v>
          </cell>
          <cell r="H108">
            <v>1</v>
          </cell>
          <cell r="I108" t="str">
            <v>Ve
14</v>
          </cell>
        </row>
        <row r="109">
          <cell r="F109" t="str">
            <v>2017-4-15</v>
          </cell>
          <cell r="G109">
            <v>42840</v>
          </cell>
          <cell r="H109">
            <v>0</v>
          </cell>
          <cell r="I109" t="str">
            <v>.Sa
15</v>
          </cell>
        </row>
        <row r="110">
          <cell r="F110" t="str">
            <v>2017-4-16</v>
          </cell>
          <cell r="G110">
            <v>42841</v>
          </cell>
          <cell r="H110">
            <v>0</v>
          </cell>
          <cell r="I110" t="str">
            <v>.Di
16</v>
          </cell>
        </row>
        <row r="111">
          <cell r="F111" t="str">
            <v>2017-4-17</v>
          </cell>
          <cell r="G111">
            <v>42842</v>
          </cell>
          <cell r="H111">
            <v>0</v>
          </cell>
          <cell r="I111" t="str">
            <v>.Lu
17</v>
          </cell>
        </row>
        <row r="112">
          <cell r="F112" t="str">
            <v>2017-4-18</v>
          </cell>
          <cell r="G112">
            <v>42843</v>
          </cell>
          <cell r="H112">
            <v>1</v>
          </cell>
          <cell r="I112" t="str">
            <v>Ma
18</v>
          </cell>
        </row>
        <row r="113">
          <cell r="F113" t="str">
            <v>2017-4-19</v>
          </cell>
          <cell r="G113">
            <v>42844</v>
          </cell>
          <cell r="H113">
            <v>1</v>
          </cell>
          <cell r="I113" t="str">
            <v>Me
19</v>
          </cell>
        </row>
        <row r="114">
          <cell r="F114" t="str">
            <v>2017-4-20</v>
          </cell>
          <cell r="G114">
            <v>42845</v>
          </cell>
          <cell r="H114">
            <v>1</v>
          </cell>
          <cell r="I114" t="str">
            <v>Je
20</v>
          </cell>
        </row>
        <row r="115">
          <cell r="F115" t="str">
            <v>2017-4-21</v>
          </cell>
          <cell r="G115">
            <v>42846</v>
          </cell>
          <cell r="H115">
            <v>1</v>
          </cell>
          <cell r="I115" t="str">
            <v>Ve
21</v>
          </cell>
        </row>
        <row r="116">
          <cell r="F116" t="str">
            <v>2017-4-22</v>
          </cell>
          <cell r="G116">
            <v>42847</v>
          </cell>
          <cell r="H116">
            <v>0</v>
          </cell>
          <cell r="I116" t="str">
            <v>.Sa
22</v>
          </cell>
        </row>
        <row r="117">
          <cell r="F117" t="str">
            <v>2017-4-23</v>
          </cell>
          <cell r="G117">
            <v>42848</v>
          </cell>
          <cell r="H117">
            <v>0</v>
          </cell>
          <cell r="I117" t="str">
            <v>.Di
23</v>
          </cell>
        </row>
        <row r="118">
          <cell r="F118" t="str">
            <v>2017-4-24</v>
          </cell>
          <cell r="G118">
            <v>42849</v>
          </cell>
          <cell r="H118">
            <v>1</v>
          </cell>
          <cell r="I118" t="str">
            <v>Lu
24</v>
          </cell>
        </row>
        <row r="119">
          <cell r="F119" t="str">
            <v>2017-4-25</v>
          </cell>
          <cell r="G119">
            <v>42850</v>
          </cell>
          <cell r="H119">
            <v>1</v>
          </cell>
          <cell r="I119" t="str">
            <v>Ma
25</v>
          </cell>
        </row>
        <row r="120">
          <cell r="F120" t="str">
            <v>2017-4-26</v>
          </cell>
          <cell r="G120">
            <v>42851</v>
          </cell>
          <cell r="H120">
            <v>1</v>
          </cell>
          <cell r="I120" t="str">
            <v>Me
26</v>
          </cell>
        </row>
        <row r="121">
          <cell r="F121" t="str">
            <v>2017-4-27</v>
          </cell>
          <cell r="G121">
            <v>42852</v>
          </cell>
          <cell r="H121">
            <v>1</v>
          </cell>
          <cell r="I121" t="str">
            <v>Je
27</v>
          </cell>
        </row>
        <row r="122">
          <cell r="F122" t="str">
            <v>2017-4-28</v>
          </cell>
          <cell r="G122">
            <v>42853</v>
          </cell>
          <cell r="H122">
            <v>1</v>
          </cell>
          <cell r="I122" t="str">
            <v>Ve
28</v>
          </cell>
        </row>
        <row r="123">
          <cell r="F123" t="str">
            <v>2017-4-29</v>
          </cell>
          <cell r="G123">
            <v>42854</v>
          </cell>
          <cell r="H123">
            <v>0</v>
          </cell>
          <cell r="I123" t="str">
            <v>.Sa
29</v>
          </cell>
        </row>
        <row r="124">
          <cell r="F124" t="str">
            <v>2017-4-30</v>
          </cell>
          <cell r="G124">
            <v>42855</v>
          </cell>
          <cell r="H124">
            <v>0</v>
          </cell>
          <cell r="I124" t="str">
            <v>.Di
30</v>
          </cell>
        </row>
        <row r="125">
          <cell r="F125" t="str">
            <v>2017-4-31</v>
          </cell>
          <cell r="G125" t="str">
            <v/>
          </cell>
          <cell r="H125" t="str">
            <v/>
          </cell>
          <cell r="I125" t="str">
            <v>-</v>
          </cell>
        </row>
        <row r="126">
          <cell r="F126" t="str">
            <v>2017-5-1</v>
          </cell>
          <cell r="G126">
            <v>42856</v>
          </cell>
          <cell r="H126">
            <v>0</v>
          </cell>
          <cell r="I126" t="str">
            <v>.Lu
01</v>
          </cell>
        </row>
        <row r="127">
          <cell r="F127" t="str">
            <v>2017-5-2</v>
          </cell>
          <cell r="G127">
            <v>42857</v>
          </cell>
          <cell r="H127">
            <v>1</v>
          </cell>
          <cell r="I127" t="str">
            <v>Ma
02</v>
          </cell>
        </row>
        <row r="128">
          <cell r="F128" t="str">
            <v>2017-5-3</v>
          </cell>
          <cell r="G128">
            <v>42858</v>
          </cell>
          <cell r="H128">
            <v>1</v>
          </cell>
          <cell r="I128" t="str">
            <v>Me
03</v>
          </cell>
        </row>
        <row r="129">
          <cell r="F129" t="str">
            <v>2017-5-4</v>
          </cell>
          <cell r="G129">
            <v>42859</v>
          </cell>
          <cell r="H129">
            <v>1</v>
          </cell>
          <cell r="I129" t="str">
            <v>Je
04</v>
          </cell>
        </row>
        <row r="130">
          <cell r="F130" t="str">
            <v>2017-5-5</v>
          </cell>
          <cell r="G130">
            <v>42860</v>
          </cell>
          <cell r="H130">
            <v>1</v>
          </cell>
          <cell r="I130" t="str">
            <v>Ve
05</v>
          </cell>
        </row>
        <row r="131">
          <cell r="F131" t="str">
            <v>2017-5-6</v>
          </cell>
          <cell r="G131">
            <v>42861</v>
          </cell>
          <cell r="H131">
            <v>0</v>
          </cell>
          <cell r="I131" t="str">
            <v>.Sa
06</v>
          </cell>
        </row>
        <row r="132">
          <cell r="F132" t="str">
            <v>2017-5-7</v>
          </cell>
          <cell r="G132">
            <v>42862</v>
          </cell>
          <cell r="H132">
            <v>0</v>
          </cell>
          <cell r="I132" t="str">
            <v>.Di
07</v>
          </cell>
        </row>
        <row r="133">
          <cell r="F133" t="str">
            <v>2017-5-8</v>
          </cell>
          <cell r="G133">
            <v>42863</v>
          </cell>
          <cell r="H133">
            <v>0</v>
          </cell>
          <cell r="I133" t="str">
            <v>.Lu
08</v>
          </cell>
        </row>
        <row r="134">
          <cell r="F134" t="str">
            <v>2017-5-9</v>
          </cell>
          <cell r="G134">
            <v>42864</v>
          </cell>
          <cell r="H134">
            <v>1</v>
          </cell>
          <cell r="I134" t="str">
            <v>Ma
09</v>
          </cell>
        </row>
        <row r="135">
          <cell r="F135" t="str">
            <v>2017-5-10</v>
          </cell>
          <cell r="G135">
            <v>42865</v>
          </cell>
          <cell r="H135">
            <v>1</v>
          </cell>
          <cell r="I135" t="str">
            <v>Me
10</v>
          </cell>
        </row>
        <row r="136">
          <cell r="F136" t="str">
            <v>2017-5-11</v>
          </cell>
          <cell r="G136">
            <v>42866</v>
          </cell>
          <cell r="H136">
            <v>1</v>
          </cell>
          <cell r="I136" t="str">
            <v>Je
11</v>
          </cell>
        </row>
        <row r="137">
          <cell r="F137" t="str">
            <v>2017-5-12</v>
          </cell>
          <cell r="G137">
            <v>42867</v>
          </cell>
          <cell r="H137">
            <v>1</v>
          </cell>
          <cell r="I137" t="str">
            <v>Ve
12</v>
          </cell>
        </row>
        <row r="138">
          <cell r="F138" t="str">
            <v>2017-5-13</v>
          </cell>
          <cell r="G138">
            <v>42868</v>
          </cell>
          <cell r="H138">
            <v>0</v>
          </cell>
          <cell r="I138" t="str">
            <v>.Sa
13</v>
          </cell>
        </row>
        <row r="139">
          <cell r="F139" t="str">
            <v>2017-5-14</v>
          </cell>
          <cell r="G139">
            <v>42869</v>
          </cell>
          <cell r="H139">
            <v>0</v>
          </cell>
          <cell r="I139" t="str">
            <v>.Di
14</v>
          </cell>
        </row>
        <row r="140">
          <cell r="F140" t="str">
            <v>2017-5-15</v>
          </cell>
          <cell r="G140">
            <v>42870</v>
          </cell>
          <cell r="H140">
            <v>1</v>
          </cell>
          <cell r="I140" t="str">
            <v>Lu
15</v>
          </cell>
        </row>
        <row r="141">
          <cell r="F141" t="str">
            <v>2017-5-16</v>
          </cell>
          <cell r="G141">
            <v>42871</v>
          </cell>
          <cell r="H141">
            <v>1</v>
          </cell>
          <cell r="I141" t="str">
            <v>Ma
16</v>
          </cell>
        </row>
        <row r="142">
          <cell r="F142" t="str">
            <v>2017-5-17</v>
          </cell>
          <cell r="G142">
            <v>42872</v>
          </cell>
          <cell r="H142">
            <v>1</v>
          </cell>
          <cell r="I142" t="str">
            <v>Me
17</v>
          </cell>
        </row>
        <row r="143">
          <cell r="F143" t="str">
            <v>2017-5-18</v>
          </cell>
          <cell r="G143">
            <v>42873</v>
          </cell>
          <cell r="H143">
            <v>1</v>
          </cell>
          <cell r="I143" t="str">
            <v>Je
18</v>
          </cell>
        </row>
        <row r="144">
          <cell r="F144" t="str">
            <v>2017-5-19</v>
          </cell>
          <cell r="G144">
            <v>42874</v>
          </cell>
          <cell r="H144">
            <v>1</v>
          </cell>
          <cell r="I144" t="str">
            <v>Ve
19</v>
          </cell>
        </row>
        <row r="145">
          <cell r="F145" t="str">
            <v>2017-5-20</v>
          </cell>
          <cell r="G145">
            <v>42875</v>
          </cell>
          <cell r="H145">
            <v>0</v>
          </cell>
          <cell r="I145" t="str">
            <v>.Sa
20</v>
          </cell>
        </row>
        <row r="146">
          <cell r="F146" t="str">
            <v>2017-5-21</v>
          </cell>
          <cell r="G146">
            <v>42876</v>
          </cell>
          <cell r="H146">
            <v>0</v>
          </cell>
          <cell r="I146" t="str">
            <v>.Di
21</v>
          </cell>
        </row>
        <row r="147">
          <cell r="F147" t="str">
            <v>2017-5-22</v>
          </cell>
          <cell r="G147">
            <v>42877</v>
          </cell>
          <cell r="H147">
            <v>1</v>
          </cell>
          <cell r="I147" t="str">
            <v>Lu
22</v>
          </cell>
        </row>
        <row r="148">
          <cell r="F148" t="str">
            <v>2017-5-23</v>
          </cell>
          <cell r="G148">
            <v>42878</v>
          </cell>
          <cell r="H148">
            <v>1</v>
          </cell>
          <cell r="I148" t="str">
            <v>Ma
23</v>
          </cell>
        </row>
        <row r="149">
          <cell r="F149" t="str">
            <v>2017-5-24</v>
          </cell>
          <cell r="G149">
            <v>42879</v>
          </cell>
          <cell r="H149">
            <v>1</v>
          </cell>
          <cell r="I149" t="str">
            <v>Me
24</v>
          </cell>
        </row>
        <row r="150">
          <cell r="F150" t="str">
            <v>2017-5-25</v>
          </cell>
          <cell r="G150">
            <v>42880</v>
          </cell>
          <cell r="H150">
            <v>0</v>
          </cell>
          <cell r="I150" t="str">
            <v>.Je
25</v>
          </cell>
        </row>
        <row r="151">
          <cell r="F151" t="str">
            <v>2017-5-26</v>
          </cell>
          <cell r="G151">
            <v>42881</v>
          </cell>
          <cell r="H151">
            <v>1</v>
          </cell>
          <cell r="I151" t="str">
            <v>Ve
26</v>
          </cell>
        </row>
        <row r="152">
          <cell r="F152" t="str">
            <v>2017-5-27</v>
          </cell>
          <cell r="G152">
            <v>42882</v>
          </cell>
          <cell r="H152">
            <v>0</v>
          </cell>
          <cell r="I152" t="str">
            <v>.Sa
27</v>
          </cell>
        </row>
        <row r="153">
          <cell r="F153" t="str">
            <v>2017-5-28</v>
          </cell>
          <cell r="G153">
            <v>42883</v>
          </cell>
          <cell r="H153">
            <v>0</v>
          </cell>
          <cell r="I153" t="str">
            <v>.Di
28</v>
          </cell>
        </row>
        <row r="154">
          <cell r="F154" t="str">
            <v>2017-5-29</v>
          </cell>
          <cell r="G154">
            <v>42884</v>
          </cell>
          <cell r="H154">
            <v>1</v>
          </cell>
          <cell r="I154" t="str">
            <v>Lu
29</v>
          </cell>
        </row>
        <row r="155">
          <cell r="F155" t="str">
            <v>2017-5-30</v>
          </cell>
          <cell r="G155">
            <v>42885</v>
          </cell>
          <cell r="H155">
            <v>1</v>
          </cell>
          <cell r="I155" t="str">
            <v>Ma
30</v>
          </cell>
        </row>
        <row r="156">
          <cell r="F156" t="str">
            <v>2017-5-31</v>
          </cell>
          <cell r="G156">
            <v>42886</v>
          </cell>
          <cell r="H156">
            <v>1</v>
          </cell>
          <cell r="I156" t="str">
            <v>Me
31</v>
          </cell>
        </row>
        <row r="157">
          <cell r="F157" t="str">
            <v>2017-6-1</v>
          </cell>
          <cell r="G157">
            <v>42887</v>
          </cell>
          <cell r="H157">
            <v>1</v>
          </cell>
          <cell r="I157" t="str">
            <v>Je
01</v>
          </cell>
        </row>
        <row r="158">
          <cell r="F158" t="str">
            <v>2017-6-2</v>
          </cell>
          <cell r="G158">
            <v>42888</v>
          </cell>
          <cell r="H158">
            <v>1</v>
          </cell>
          <cell r="I158" t="str">
            <v>Ve
02</v>
          </cell>
        </row>
        <row r="159">
          <cell r="F159" t="str">
            <v>2017-6-3</v>
          </cell>
          <cell r="G159">
            <v>42889</v>
          </cell>
          <cell r="H159">
            <v>0</v>
          </cell>
          <cell r="I159" t="str">
            <v>.Sa
03</v>
          </cell>
        </row>
        <row r="160">
          <cell r="F160" t="str">
            <v>2017-6-4</v>
          </cell>
          <cell r="G160">
            <v>42890</v>
          </cell>
          <cell r="H160">
            <v>0</v>
          </cell>
          <cell r="I160" t="str">
            <v>.Di
04</v>
          </cell>
        </row>
        <row r="161">
          <cell r="F161" t="str">
            <v>2017-6-5</v>
          </cell>
          <cell r="G161">
            <v>42891</v>
          </cell>
          <cell r="H161">
            <v>0</v>
          </cell>
          <cell r="I161" t="str">
            <v>.Lu
05</v>
          </cell>
        </row>
        <row r="162">
          <cell r="F162" t="str">
            <v>2017-6-6</v>
          </cell>
          <cell r="G162">
            <v>42892</v>
          </cell>
          <cell r="H162">
            <v>1</v>
          </cell>
          <cell r="I162" t="str">
            <v>Ma
06</v>
          </cell>
        </row>
        <row r="163">
          <cell r="F163" t="str">
            <v>2017-6-7</v>
          </cell>
          <cell r="G163">
            <v>42893</v>
          </cell>
          <cell r="H163">
            <v>1</v>
          </cell>
          <cell r="I163" t="str">
            <v>Me
07</v>
          </cell>
        </row>
        <row r="164">
          <cell r="F164" t="str">
            <v>2017-6-8</v>
          </cell>
          <cell r="G164">
            <v>42894</v>
          </cell>
          <cell r="H164">
            <v>1</v>
          </cell>
          <cell r="I164" t="str">
            <v>Je
08</v>
          </cell>
        </row>
        <row r="165">
          <cell r="F165" t="str">
            <v>2017-6-9</v>
          </cell>
          <cell r="G165">
            <v>42895</v>
          </cell>
          <cell r="H165">
            <v>1</v>
          </cell>
          <cell r="I165" t="str">
            <v>Ve
09</v>
          </cell>
        </row>
        <row r="166">
          <cell r="F166" t="str">
            <v>2017-6-10</v>
          </cell>
          <cell r="G166">
            <v>42896</v>
          </cell>
          <cell r="H166">
            <v>0</v>
          </cell>
          <cell r="I166" t="str">
            <v>.Sa
10</v>
          </cell>
        </row>
        <row r="167">
          <cell r="F167" t="str">
            <v>2017-6-11</v>
          </cell>
          <cell r="G167">
            <v>42897</v>
          </cell>
          <cell r="H167">
            <v>0</v>
          </cell>
          <cell r="I167" t="str">
            <v>.Di
11</v>
          </cell>
        </row>
        <row r="168">
          <cell r="F168" t="str">
            <v>2017-6-12</v>
          </cell>
          <cell r="G168">
            <v>42898</v>
          </cell>
          <cell r="H168">
            <v>1</v>
          </cell>
          <cell r="I168" t="str">
            <v>Lu
12</v>
          </cell>
        </row>
        <row r="169">
          <cell r="F169" t="str">
            <v>2017-6-13</v>
          </cell>
          <cell r="G169">
            <v>42899</v>
          </cell>
          <cell r="H169">
            <v>1</v>
          </cell>
          <cell r="I169" t="str">
            <v>Ma
13</v>
          </cell>
        </row>
        <row r="170">
          <cell r="F170" t="str">
            <v>2017-6-14</v>
          </cell>
          <cell r="G170">
            <v>42900</v>
          </cell>
          <cell r="H170">
            <v>1</v>
          </cell>
          <cell r="I170" t="str">
            <v>Me
14</v>
          </cell>
        </row>
        <row r="171">
          <cell r="F171" t="str">
            <v>2017-6-15</v>
          </cell>
          <cell r="G171">
            <v>42901</v>
          </cell>
          <cell r="H171">
            <v>1</v>
          </cell>
          <cell r="I171" t="str">
            <v>Je
15</v>
          </cell>
        </row>
        <row r="172">
          <cell r="F172" t="str">
            <v>2017-6-16</v>
          </cell>
          <cell r="G172">
            <v>42902</v>
          </cell>
          <cell r="H172">
            <v>1</v>
          </cell>
          <cell r="I172" t="str">
            <v>Ve
16</v>
          </cell>
        </row>
        <row r="173">
          <cell r="F173" t="str">
            <v>2017-6-17</v>
          </cell>
          <cell r="G173">
            <v>42903</v>
          </cell>
          <cell r="H173">
            <v>0</v>
          </cell>
          <cell r="I173" t="str">
            <v>.Sa
17</v>
          </cell>
        </row>
        <row r="174">
          <cell r="F174" t="str">
            <v>2017-6-18</v>
          </cell>
          <cell r="G174">
            <v>42904</v>
          </cell>
          <cell r="H174">
            <v>0</v>
          </cell>
          <cell r="I174" t="str">
            <v>.Di
18</v>
          </cell>
        </row>
        <row r="175">
          <cell r="F175" t="str">
            <v>2017-6-19</v>
          </cell>
          <cell r="G175">
            <v>42905</v>
          </cell>
          <cell r="H175">
            <v>1</v>
          </cell>
          <cell r="I175" t="str">
            <v>Lu
19</v>
          </cell>
        </row>
        <row r="176">
          <cell r="F176" t="str">
            <v>2017-6-20</v>
          </cell>
          <cell r="G176">
            <v>42906</v>
          </cell>
          <cell r="H176">
            <v>1</v>
          </cell>
          <cell r="I176" t="str">
            <v>Ma
20</v>
          </cell>
        </row>
        <row r="177">
          <cell r="F177" t="str">
            <v>2017-6-21</v>
          </cell>
          <cell r="G177">
            <v>42907</v>
          </cell>
          <cell r="H177">
            <v>1</v>
          </cell>
          <cell r="I177" t="str">
            <v>Me
21</v>
          </cell>
        </row>
        <row r="178">
          <cell r="F178" t="str">
            <v>2017-6-22</v>
          </cell>
          <cell r="G178">
            <v>42908</v>
          </cell>
          <cell r="H178">
            <v>1</v>
          </cell>
          <cell r="I178" t="str">
            <v>Je
22</v>
          </cell>
        </row>
        <row r="179">
          <cell r="F179" t="str">
            <v>2017-6-23</v>
          </cell>
          <cell r="G179">
            <v>42909</v>
          </cell>
          <cell r="H179">
            <v>1</v>
          </cell>
          <cell r="I179" t="str">
            <v>Ve
23</v>
          </cell>
        </row>
        <row r="180">
          <cell r="F180" t="str">
            <v>2017-6-24</v>
          </cell>
          <cell r="G180">
            <v>42910</v>
          </cell>
          <cell r="H180">
            <v>0</v>
          </cell>
          <cell r="I180" t="str">
            <v>.Sa
24</v>
          </cell>
        </row>
        <row r="181">
          <cell r="F181" t="str">
            <v>2017-6-25</v>
          </cell>
          <cell r="G181">
            <v>42911</v>
          </cell>
          <cell r="H181">
            <v>0</v>
          </cell>
          <cell r="I181" t="str">
            <v>.Di
25</v>
          </cell>
        </row>
        <row r="182">
          <cell r="F182" t="str">
            <v>2017-6-26</v>
          </cell>
          <cell r="G182">
            <v>42912</v>
          </cell>
          <cell r="H182">
            <v>1</v>
          </cell>
          <cell r="I182" t="str">
            <v>Lu
26</v>
          </cell>
        </row>
        <row r="183">
          <cell r="F183" t="str">
            <v>2017-6-27</v>
          </cell>
          <cell r="G183">
            <v>42913</v>
          </cell>
          <cell r="H183">
            <v>1</v>
          </cell>
          <cell r="I183" t="str">
            <v>Ma
27</v>
          </cell>
        </row>
        <row r="184">
          <cell r="F184" t="str">
            <v>2017-6-28</v>
          </cell>
          <cell r="G184">
            <v>42914</v>
          </cell>
          <cell r="H184">
            <v>1</v>
          </cell>
          <cell r="I184" t="str">
            <v>Me
28</v>
          </cell>
        </row>
        <row r="185">
          <cell r="F185" t="str">
            <v>2017-6-29</v>
          </cell>
          <cell r="G185">
            <v>42915</v>
          </cell>
          <cell r="H185">
            <v>1</v>
          </cell>
          <cell r="I185" t="str">
            <v>Je
29</v>
          </cell>
        </row>
        <row r="186">
          <cell r="F186" t="str">
            <v>2017-6-30</v>
          </cell>
          <cell r="G186">
            <v>42916</v>
          </cell>
          <cell r="H186">
            <v>1</v>
          </cell>
          <cell r="I186" t="str">
            <v>Ve
30</v>
          </cell>
        </row>
        <row r="187">
          <cell r="F187" t="str">
            <v>2017-6-31</v>
          </cell>
          <cell r="G187" t="str">
            <v/>
          </cell>
          <cell r="H187" t="str">
            <v/>
          </cell>
          <cell r="I187" t="str">
            <v>-</v>
          </cell>
        </row>
        <row r="188">
          <cell r="F188" t="str">
            <v>2017-7-1</v>
          </cell>
          <cell r="G188">
            <v>42917</v>
          </cell>
          <cell r="H188">
            <v>0</v>
          </cell>
          <cell r="I188" t="str">
            <v>.Sa
01</v>
          </cell>
        </row>
        <row r="189">
          <cell r="F189" t="str">
            <v>2017-7-2</v>
          </cell>
          <cell r="G189">
            <v>42918</v>
          </cell>
          <cell r="H189">
            <v>0</v>
          </cell>
          <cell r="I189" t="str">
            <v>.Di
02</v>
          </cell>
        </row>
        <row r="190">
          <cell r="F190" t="str">
            <v>2017-7-3</v>
          </cell>
          <cell r="G190">
            <v>42919</v>
          </cell>
          <cell r="H190">
            <v>1</v>
          </cell>
          <cell r="I190" t="str">
            <v>Lu
03</v>
          </cell>
        </row>
        <row r="191">
          <cell r="F191" t="str">
            <v>2017-7-4</v>
          </cell>
          <cell r="G191">
            <v>42920</v>
          </cell>
          <cell r="H191">
            <v>1</v>
          </cell>
          <cell r="I191" t="str">
            <v>Ma
04</v>
          </cell>
        </row>
        <row r="192">
          <cell r="F192" t="str">
            <v>2017-7-5</v>
          </cell>
          <cell r="G192">
            <v>42921</v>
          </cell>
          <cell r="H192">
            <v>1</v>
          </cell>
          <cell r="I192" t="str">
            <v>Me
05</v>
          </cell>
        </row>
        <row r="193">
          <cell r="F193" t="str">
            <v>2017-7-6</v>
          </cell>
          <cell r="G193">
            <v>42922</v>
          </cell>
          <cell r="H193">
            <v>1</v>
          </cell>
          <cell r="I193" t="str">
            <v>Je
06</v>
          </cell>
        </row>
        <row r="194">
          <cell r="F194" t="str">
            <v>2017-7-7</v>
          </cell>
          <cell r="G194">
            <v>42923</v>
          </cell>
          <cell r="H194">
            <v>1</v>
          </cell>
          <cell r="I194" t="str">
            <v>Ve
07</v>
          </cell>
        </row>
        <row r="195">
          <cell r="F195" t="str">
            <v>2017-7-8</v>
          </cell>
          <cell r="G195">
            <v>42924</v>
          </cell>
          <cell r="H195">
            <v>0</v>
          </cell>
          <cell r="I195" t="str">
            <v>.Sa
08</v>
          </cell>
        </row>
        <row r="196">
          <cell r="F196" t="str">
            <v>2017-7-9</v>
          </cell>
          <cell r="G196">
            <v>42925</v>
          </cell>
          <cell r="H196">
            <v>0</v>
          </cell>
          <cell r="I196" t="str">
            <v>.Di
09</v>
          </cell>
        </row>
        <row r="197">
          <cell r="F197" t="str">
            <v>2017-7-10</v>
          </cell>
          <cell r="G197">
            <v>42926</v>
          </cell>
          <cell r="H197">
            <v>1</v>
          </cell>
          <cell r="I197" t="str">
            <v>Lu
10</v>
          </cell>
        </row>
        <row r="198">
          <cell r="F198" t="str">
            <v>2017-7-11</v>
          </cell>
          <cell r="G198">
            <v>42927</v>
          </cell>
          <cell r="H198">
            <v>1</v>
          </cell>
          <cell r="I198" t="str">
            <v>Ma
11</v>
          </cell>
        </row>
        <row r="199">
          <cell r="F199" t="str">
            <v>2017-7-12</v>
          </cell>
          <cell r="G199">
            <v>42928</v>
          </cell>
          <cell r="H199">
            <v>1</v>
          </cell>
          <cell r="I199" t="str">
            <v>Me
12</v>
          </cell>
        </row>
        <row r="200">
          <cell r="F200" t="str">
            <v>2017-7-13</v>
          </cell>
          <cell r="G200">
            <v>42929</v>
          </cell>
          <cell r="H200">
            <v>1</v>
          </cell>
          <cell r="I200" t="str">
            <v>Je
13</v>
          </cell>
        </row>
        <row r="201">
          <cell r="F201" t="str">
            <v>2017-7-14</v>
          </cell>
          <cell r="G201">
            <v>42930</v>
          </cell>
          <cell r="H201">
            <v>0</v>
          </cell>
          <cell r="I201" t="str">
            <v>.Ve
14</v>
          </cell>
        </row>
        <row r="202">
          <cell r="F202" t="str">
            <v>2017-7-15</v>
          </cell>
          <cell r="G202">
            <v>42931</v>
          </cell>
          <cell r="H202">
            <v>0</v>
          </cell>
          <cell r="I202" t="str">
            <v>.Sa
15</v>
          </cell>
        </row>
        <row r="203">
          <cell r="F203" t="str">
            <v>2017-7-16</v>
          </cell>
          <cell r="G203">
            <v>42932</v>
          </cell>
          <cell r="H203">
            <v>0</v>
          </cell>
          <cell r="I203" t="str">
            <v>.Di
16</v>
          </cell>
        </row>
        <row r="204">
          <cell r="F204" t="str">
            <v>2017-7-17</v>
          </cell>
          <cell r="G204">
            <v>42933</v>
          </cell>
          <cell r="H204">
            <v>1</v>
          </cell>
          <cell r="I204" t="str">
            <v>Lu
17</v>
          </cell>
        </row>
        <row r="205">
          <cell r="F205" t="str">
            <v>2017-7-18</v>
          </cell>
          <cell r="G205">
            <v>42934</v>
          </cell>
          <cell r="H205">
            <v>1</v>
          </cell>
          <cell r="I205" t="str">
            <v>Ma
18</v>
          </cell>
        </row>
        <row r="206">
          <cell r="F206" t="str">
            <v>2017-7-19</v>
          </cell>
          <cell r="G206">
            <v>42935</v>
          </cell>
          <cell r="H206">
            <v>1</v>
          </cell>
          <cell r="I206" t="str">
            <v>Me
19</v>
          </cell>
        </row>
        <row r="207">
          <cell r="F207" t="str">
            <v>2017-7-20</v>
          </cell>
          <cell r="G207">
            <v>42936</v>
          </cell>
          <cell r="H207">
            <v>1</v>
          </cell>
          <cell r="I207" t="str">
            <v>Je
20</v>
          </cell>
        </row>
        <row r="208">
          <cell r="F208" t="str">
            <v>2017-7-21</v>
          </cell>
          <cell r="G208">
            <v>42937</v>
          </cell>
          <cell r="H208">
            <v>1</v>
          </cell>
          <cell r="I208" t="str">
            <v>Ve
21</v>
          </cell>
        </row>
        <row r="209">
          <cell r="F209" t="str">
            <v>2017-7-22</v>
          </cell>
          <cell r="G209">
            <v>42938</v>
          </cell>
          <cell r="H209">
            <v>0</v>
          </cell>
          <cell r="I209" t="str">
            <v>.Sa
22</v>
          </cell>
        </row>
        <row r="210">
          <cell r="F210" t="str">
            <v>2017-7-23</v>
          </cell>
          <cell r="G210">
            <v>42939</v>
          </cell>
          <cell r="H210">
            <v>0</v>
          </cell>
          <cell r="I210" t="str">
            <v>.Di
23</v>
          </cell>
        </row>
        <row r="211">
          <cell r="F211" t="str">
            <v>2017-7-24</v>
          </cell>
          <cell r="G211">
            <v>42940</v>
          </cell>
          <cell r="H211">
            <v>1</v>
          </cell>
          <cell r="I211" t="str">
            <v>Lu
24</v>
          </cell>
        </row>
        <row r="212">
          <cell r="F212" t="str">
            <v>2017-7-25</v>
          </cell>
          <cell r="G212">
            <v>42941</v>
          </cell>
          <cell r="H212">
            <v>1</v>
          </cell>
          <cell r="I212" t="str">
            <v>Ma
25</v>
          </cell>
        </row>
        <row r="213">
          <cell r="F213" t="str">
            <v>2017-7-26</v>
          </cell>
          <cell r="G213">
            <v>42942</v>
          </cell>
          <cell r="H213">
            <v>1</v>
          </cell>
          <cell r="I213" t="str">
            <v>Me
26</v>
          </cell>
        </row>
        <row r="214">
          <cell r="F214" t="str">
            <v>2017-7-27</v>
          </cell>
          <cell r="G214">
            <v>42943</v>
          </cell>
          <cell r="H214">
            <v>1</v>
          </cell>
          <cell r="I214" t="str">
            <v>Je
27</v>
          </cell>
        </row>
        <row r="215">
          <cell r="F215" t="str">
            <v>2017-7-28</v>
          </cell>
          <cell r="G215">
            <v>42944</v>
          </cell>
          <cell r="H215">
            <v>1</v>
          </cell>
          <cell r="I215" t="str">
            <v>Ve
28</v>
          </cell>
        </row>
        <row r="216">
          <cell r="F216" t="str">
            <v>2017-7-29</v>
          </cell>
          <cell r="G216">
            <v>42945</v>
          </cell>
          <cell r="H216">
            <v>0</v>
          </cell>
          <cell r="I216" t="str">
            <v>.Sa
29</v>
          </cell>
        </row>
        <row r="217">
          <cell r="F217" t="str">
            <v>2017-7-30</v>
          </cell>
          <cell r="G217">
            <v>42946</v>
          </cell>
          <cell r="H217">
            <v>0</v>
          </cell>
          <cell r="I217" t="str">
            <v>.Di
30</v>
          </cell>
        </row>
        <row r="218">
          <cell r="F218" t="str">
            <v>2017-7-31</v>
          </cell>
          <cell r="G218">
            <v>42947</v>
          </cell>
          <cell r="H218">
            <v>1</v>
          </cell>
          <cell r="I218" t="str">
            <v>Lu
31</v>
          </cell>
        </row>
        <row r="219">
          <cell r="F219" t="str">
            <v>2017-8-1</v>
          </cell>
          <cell r="G219">
            <v>42948</v>
          </cell>
          <cell r="H219">
            <v>1</v>
          </cell>
          <cell r="I219" t="str">
            <v>Ma
01</v>
          </cell>
        </row>
        <row r="220">
          <cell r="F220" t="str">
            <v>2017-8-2</v>
          </cell>
          <cell r="G220">
            <v>42949</v>
          </cell>
          <cell r="H220">
            <v>1</v>
          </cell>
          <cell r="I220" t="str">
            <v>Me
02</v>
          </cell>
        </row>
        <row r="221">
          <cell r="F221" t="str">
            <v>2017-8-3</v>
          </cell>
          <cell r="G221">
            <v>42950</v>
          </cell>
          <cell r="H221">
            <v>1</v>
          </cell>
          <cell r="I221" t="str">
            <v>Je
03</v>
          </cell>
        </row>
        <row r="222">
          <cell r="F222" t="str">
            <v>2017-8-4</v>
          </cell>
          <cell r="G222">
            <v>42951</v>
          </cell>
          <cell r="H222">
            <v>1</v>
          </cell>
          <cell r="I222" t="str">
            <v>Ve
04</v>
          </cell>
        </row>
        <row r="223">
          <cell r="F223" t="str">
            <v>2017-8-5</v>
          </cell>
          <cell r="G223">
            <v>42952</v>
          </cell>
          <cell r="H223">
            <v>0</v>
          </cell>
          <cell r="I223" t="str">
            <v>.Sa
05</v>
          </cell>
        </row>
        <row r="224">
          <cell r="F224" t="str">
            <v>2017-8-6</v>
          </cell>
          <cell r="G224">
            <v>42953</v>
          </cell>
          <cell r="H224">
            <v>0</v>
          </cell>
          <cell r="I224" t="str">
            <v>.Di
06</v>
          </cell>
        </row>
        <row r="225">
          <cell r="F225" t="str">
            <v>2017-8-7</v>
          </cell>
          <cell r="G225">
            <v>42954</v>
          </cell>
          <cell r="H225">
            <v>1</v>
          </cell>
          <cell r="I225" t="str">
            <v>Lu
07</v>
          </cell>
        </row>
        <row r="226">
          <cell r="F226" t="str">
            <v>2017-8-8</v>
          </cell>
          <cell r="G226">
            <v>42955</v>
          </cell>
          <cell r="H226">
            <v>1</v>
          </cell>
          <cell r="I226" t="str">
            <v>Ma
08</v>
          </cell>
        </row>
        <row r="227">
          <cell r="F227" t="str">
            <v>2017-8-9</v>
          </cell>
          <cell r="G227">
            <v>42956</v>
          </cell>
          <cell r="H227">
            <v>1</v>
          </cell>
          <cell r="I227" t="str">
            <v>Me
09</v>
          </cell>
        </row>
        <row r="228">
          <cell r="F228" t="str">
            <v>2017-8-10</v>
          </cell>
          <cell r="G228">
            <v>42957</v>
          </cell>
          <cell r="H228">
            <v>1</v>
          </cell>
          <cell r="I228" t="str">
            <v>Je
10</v>
          </cell>
        </row>
        <row r="229">
          <cell r="F229" t="str">
            <v>2017-8-11</v>
          </cell>
          <cell r="G229">
            <v>42958</v>
          </cell>
          <cell r="H229">
            <v>1</v>
          </cell>
          <cell r="I229" t="str">
            <v>Ve
11</v>
          </cell>
        </row>
        <row r="230">
          <cell r="F230" t="str">
            <v>2017-8-12</v>
          </cell>
          <cell r="G230">
            <v>42959</v>
          </cell>
          <cell r="H230">
            <v>0</v>
          </cell>
          <cell r="I230" t="str">
            <v>.Sa
12</v>
          </cell>
        </row>
        <row r="231">
          <cell r="F231" t="str">
            <v>2017-8-13</v>
          </cell>
          <cell r="G231">
            <v>42960</v>
          </cell>
          <cell r="H231">
            <v>0</v>
          </cell>
          <cell r="I231" t="str">
            <v>.Di
13</v>
          </cell>
        </row>
        <row r="232">
          <cell r="F232" t="str">
            <v>2017-8-14</v>
          </cell>
          <cell r="G232">
            <v>42961</v>
          </cell>
          <cell r="H232">
            <v>1</v>
          </cell>
          <cell r="I232" t="str">
            <v>Lu
14</v>
          </cell>
        </row>
        <row r="233">
          <cell r="F233" t="str">
            <v>2017-8-15</v>
          </cell>
          <cell r="G233">
            <v>42962</v>
          </cell>
          <cell r="H233">
            <v>0</v>
          </cell>
          <cell r="I233" t="str">
            <v>.Ma
15</v>
          </cell>
        </row>
        <row r="234">
          <cell r="F234" t="str">
            <v>2017-8-16</v>
          </cell>
          <cell r="G234">
            <v>42963</v>
          </cell>
          <cell r="H234">
            <v>1</v>
          </cell>
          <cell r="I234" t="str">
            <v>Me
16</v>
          </cell>
        </row>
        <row r="235">
          <cell r="F235" t="str">
            <v>2017-8-17</v>
          </cell>
          <cell r="G235">
            <v>42964</v>
          </cell>
          <cell r="H235">
            <v>1</v>
          </cell>
          <cell r="I235" t="str">
            <v>Je
17</v>
          </cell>
        </row>
        <row r="236">
          <cell r="F236" t="str">
            <v>2017-8-18</v>
          </cell>
          <cell r="G236">
            <v>42965</v>
          </cell>
          <cell r="H236">
            <v>1</v>
          </cell>
          <cell r="I236" t="str">
            <v>Ve
18</v>
          </cell>
        </row>
        <row r="237">
          <cell r="F237" t="str">
            <v>2017-8-19</v>
          </cell>
          <cell r="G237">
            <v>42966</v>
          </cell>
          <cell r="H237">
            <v>0</v>
          </cell>
          <cell r="I237" t="str">
            <v>.Sa
19</v>
          </cell>
        </row>
        <row r="238">
          <cell r="F238" t="str">
            <v>2017-8-20</v>
          </cell>
          <cell r="G238">
            <v>42967</v>
          </cell>
          <cell r="H238">
            <v>0</v>
          </cell>
          <cell r="I238" t="str">
            <v>.Di
20</v>
          </cell>
        </row>
        <row r="239">
          <cell r="F239" t="str">
            <v>2017-8-21</v>
          </cell>
          <cell r="G239">
            <v>42968</v>
          </cell>
          <cell r="H239">
            <v>1</v>
          </cell>
          <cell r="I239" t="str">
            <v>Lu
21</v>
          </cell>
        </row>
        <row r="240">
          <cell r="F240" t="str">
            <v>2017-8-22</v>
          </cell>
          <cell r="G240">
            <v>42969</v>
          </cell>
          <cell r="H240">
            <v>1</v>
          </cell>
          <cell r="I240" t="str">
            <v>Ma
22</v>
          </cell>
        </row>
        <row r="241">
          <cell r="F241" t="str">
            <v>2017-8-23</v>
          </cell>
          <cell r="G241">
            <v>42970</v>
          </cell>
          <cell r="H241">
            <v>1</v>
          </cell>
          <cell r="I241" t="str">
            <v>Me
23</v>
          </cell>
        </row>
        <row r="242">
          <cell r="F242" t="str">
            <v>2017-8-24</v>
          </cell>
          <cell r="G242">
            <v>42971</v>
          </cell>
          <cell r="H242">
            <v>1</v>
          </cell>
          <cell r="I242" t="str">
            <v>Je
24</v>
          </cell>
        </row>
        <row r="243">
          <cell r="F243" t="str">
            <v>2017-8-25</v>
          </cell>
          <cell r="G243">
            <v>42972</v>
          </cell>
          <cell r="H243">
            <v>1</v>
          </cell>
          <cell r="I243" t="str">
            <v>Ve
25</v>
          </cell>
        </row>
        <row r="244">
          <cell r="F244" t="str">
            <v>2017-8-26</v>
          </cell>
          <cell r="G244">
            <v>42973</v>
          </cell>
          <cell r="H244">
            <v>0</v>
          </cell>
          <cell r="I244" t="str">
            <v>.Sa
26</v>
          </cell>
        </row>
        <row r="245">
          <cell r="F245" t="str">
            <v>2017-8-27</v>
          </cell>
          <cell r="G245">
            <v>42974</v>
          </cell>
          <cell r="H245">
            <v>0</v>
          </cell>
          <cell r="I245" t="str">
            <v>.Di
27</v>
          </cell>
        </row>
        <row r="246">
          <cell r="F246" t="str">
            <v>2017-8-28</v>
          </cell>
          <cell r="G246">
            <v>42975</v>
          </cell>
          <cell r="H246">
            <v>1</v>
          </cell>
          <cell r="I246" t="str">
            <v>Lu
28</v>
          </cell>
        </row>
        <row r="247">
          <cell r="F247" t="str">
            <v>2017-8-29</v>
          </cell>
          <cell r="G247">
            <v>42976</v>
          </cell>
          <cell r="H247">
            <v>1</v>
          </cell>
          <cell r="I247" t="str">
            <v>Ma
29</v>
          </cell>
        </row>
        <row r="248">
          <cell r="F248" t="str">
            <v>2017-8-30</v>
          </cell>
          <cell r="G248">
            <v>42977</v>
          </cell>
          <cell r="H248">
            <v>1</v>
          </cell>
          <cell r="I248" t="str">
            <v>Me
30</v>
          </cell>
        </row>
        <row r="249">
          <cell r="F249" t="str">
            <v>2017-8-31</v>
          </cell>
          <cell r="G249">
            <v>42978</v>
          </cell>
          <cell r="H249">
            <v>1</v>
          </cell>
          <cell r="I249" t="str">
            <v>Je
31</v>
          </cell>
        </row>
        <row r="250">
          <cell r="F250" t="str">
            <v>2017-9-1</v>
          </cell>
          <cell r="G250">
            <v>42979</v>
          </cell>
          <cell r="H250">
            <v>1</v>
          </cell>
          <cell r="I250" t="str">
            <v>Ve
01</v>
          </cell>
        </row>
        <row r="251">
          <cell r="F251" t="str">
            <v>2017-9-2</v>
          </cell>
          <cell r="G251">
            <v>42980</v>
          </cell>
          <cell r="H251">
            <v>0</v>
          </cell>
          <cell r="I251" t="str">
            <v>.Sa
02</v>
          </cell>
        </row>
        <row r="252">
          <cell r="F252" t="str">
            <v>2017-9-3</v>
          </cell>
          <cell r="G252">
            <v>42981</v>
          </cell>
          <cell r="H252">
            <v>0</v>
          </cell>
          <cell r="I252" t="str">
            <v>.Di
03</v>
          </cell>
        </row>
        <row r="253">
          <cell r="F253" t="str">
            <v>2017-9-4</v>
          </cell>
          <cell r="G253">
            <v>42982</v>
          </cell>
          <cell r="H253">
            <v>1</v>
          </cell>
          <cell r="I253" t="str">
            <v>Lu
04</v>
          </cell>
        </row>
        <row r="254">
          <cell r="F254" t="str">
            <v>2017-9-5</v>
          </cell>
          <cell r="G254">
            <v>42983</v>
          </cell>
          <cell r="H254">
            <v>1</v>
          </cell>
          <cell r="I254" t="str">
            <v>Ma
05</v>
          </cell>
        </row>
        <row r="255">
          <cell r="F255" t="str">
            <v>2017-9-6</v>
          </cell>
          <cell r="G255">
            <v>42984</v>
          </cell>
          <cell r="H255">
            <v>1</v>
          </cell>
          <cell r="I255" t="str">
            <v>Me
06</v>
          </cell>
        </row>
        <row r="256">
          <cell r="F256" t="str">
            <v>2017-9-7</v>
          </cell>
          <cell r="G256">
            <v>42985</v>
          </cell>
          <cell r="H256">
            <v>1</v>
          </cell>
          <cell r="I256" t="str">
            <v>Je
07</v>
          </cell>
        </row>
        <row r="257">
          <cell r="F257" t="str">
            <v>2017-9-8</v>
          </cell>
          <cell r="G257">
            <v>42986</v>
          </cell>
          <cell r="H257">
            <v>1</v>
          </cell>
          <cell r="I257" t="str">
            <v>Ve
08</v>
          </cell>
        </row>
        <row r="258">
          <cell r="F258" t="str">
            <v>2017-9-9</v>
          </cell>
          <cell r="G258">
            <v>42987</v>
          </cell>
          <cell r="H258">
            <v>0</v>
          </cell>
          <cell r="I258" t="str">
            <v>.Sa
09</v>
          </cell>
        </row>
        <row r="259">
          <cell r="F259" t="str">
            <v>2017-9-10</v>
          </cell>
          <cell r="G259">
            <v>42988</v>
          </cell>
          <cell r="H259">
            <v>0</v>
          </cell>
          <cell r="I259" t="str">
            <v>.Di
10</v>
          </cell>
        </row>
        <row r="260">
          <cell r="F260" t="str">
            <v>2017-9-11</v>
          </cell>
          <cell r="G260">
            <v>42989</v>
          </cell>
          <cell r="H260">
            <v>1</v>
          </cell>
          <cell r="I260" t="str">
            <v>Lu
11</v>
          </cell>
        </row>
        <row r="261">
          <cell r="F261" t="str">
            <v>2017-9-12</v>
          </cell>
          <cell r="G261">
            <v>42990</v>
          </cell>
          <cell r="H261">
            <v>1</v>
          </cell>
          <cell r="I261" t="str">
            <v>Ma
12</v>
          </cell>
        </row>
        <row r="262">
          <cell r="F262" t="str">
            <v>2017-9-13</v>
          </cell>
          <cell r="G262">
            <v>42991</v>
          </cell>
          <cell r="H262">
            <v>1</v>
          </cell>
          <cell r="I262" t="str">
            <v>Me
13</v>
          </cell>
        </row>
        <row r="263">
          <cell r="F263" t="str">
            <v>2017-9-14</v>
          </cell>
          <cell r="G263">
            <v>42992</v>
          </cell>
          <cell r="H263">
            <v>1</v>
          </cell>
          <cell r="I263" t="str">
            <v>Je
14</v>
          </cell>
        </row>
        <row r="264">
          <cell r="F264" t="str">
            <v>2017-9-15</v>
          </cell>
          <cell r="G264">
            <v>42993</v>
          </cell>
          <cell r="H264">
            <v>1</v>
          </cell>
          <cell r="I264" t="str">
            <v>Ve
15</v>
          </cell>
        </row>
        <row r="265">
          <cell r="F265" t="str">
            <v>2017-9-16</v>
          </cell>
          <cell r="G265">
            <v>42994</v>
          </cell>
          <cell r="H265">
            <v>0</v>
          </cell>
          <cell r="I265" t="str">
            <v>.Sa
16</v>
          </cell>
        </row>
        <row r="266">
          <cell r="F266" t="str">
            <v>2017-9-17</v>
          </cell>
          <cell r="G266">
            <v>42995</v>
          </cell>
          <cell r="H266">
            <v>0</v>
          </cell>
          <cell r="I266" t="str">
            <v>.Di
17</v>
          </cell>
        </row>
        <row r="267">
          <cell r="F267" t="str">
            <v>2017-9-18</v>
          </cell>
          <cell r="G267">
            <v>42996</v>
          </cell>
          <cell r="H267">
            <v>1</v>
          </cell>
          <cell r="I267" t="str">
            <v>Lu
18</v>
          </cell>
        </row>
        <row r="268">
          <cell r="F268" t="str">
            <v>2017-9-19</v>
          </cell>
          <cell r="G268">
            <v>42997</v>
          </cell>
          <cell r="H268">
            <v>1</v>
          </cell>
          <cell r="I268" t="str">
            <v>Ma
19</v>
          </cell>
        </row>
        <row r="269">
          <cell r="F269" t="str">
            <v>2017-9-20</v>
          </cell>
          <cell r="G269">
            <v>42998</v>
          </cell>
          <cell r="H269">
            <v>1</v>
          </cell>
          <cell r="I269" t="str">
            <v>Me
20</v>
          </cell>
        </row>
        <row r="270">
          <cell r="F270" t="str">
            <v>2017-9-21</v>
          </cell>
          <cell r="G270">
            <v>42999</v>
          </cell>
          <cell r="H270">
            <v>1</v>
          </cell>
          <cell r="I270" t="str">
            <v>Je
21</v>
          </cell>
        </row>
        <row r="271">
          <cell r="F271" t="str">
            <v>2017-9-22</v>
          </cell>
          <cell r="G271">
            <v>43000</v>
          </cell>
          <cell r="H271">
            <v>1</v>
          </cell>
          <cell r="I271" t="str">
            <v>Ve
22</v>
          </cell>
        </row>
        <row r="272">
          <cell r="F272" t="str">
            <v>2017-9-23</v>
          </cell>
          <cell r="G272">
            <v>43001</v>
          </cell>
          <cell r="H272">
            <v>0</v>
          </cell>
          <cell r="I272" t="str">
            <v>.Sa
23</v>
          </cell>
        </row>
        <row r="273">
          <cell r="F273" t="str">
            <v>2017-9-24</v>
          </cell>
          <cell r="G273">
            <v>43002</v>
          </cell>
          <cell r="H273">
            <v>0</v>
          </cell>
          <cell r="I273" t="str">
            <v>.Di
24</v>
          </cell>
        </row>
        <row r="274">
          <cell r="F274" t="str">
            <v>2017-9-25</v>
          </cell>
          <cell r="G274">
            <v>43003</v>
          </cell>
          <cell r="H274">
            <v>1</v>
          </cell>
          <cell r="I274" t="str">
            <v>Lu
25</v>
          </cell>
        </row>
        <row r="275">
          <cell r="F275" t="str">
            <v>2017-9-26</v>
          </cell>
          <cell r="G275">
            <v>43004</v>
          </cell>
          <cell r="H275">
            <v>1</v>
          </cell>
          <cell r="I275" t="str">
            <v>Ma
26</v>
          </cell>
        </row>
        <row r="276">
          <cell r="F276" t="str">
            <v>2017-9-27</v>
          </cell>
          <cell r="G276">
            <v>43005</v>
          </cell>
          <cell r="H276">
            <v>1</v>
          </cell>
          <cell r="I276" t="str">
            <v>Me
27</v>
          </cell>
        </row>
        <row r="277">
          <cell r="F277" t="str">
            <v>2017-9-28</v>
          </cell>
          <cell r="G277">
            <v>43006</v>
          </cell>
          <cell r="H277">
            <v>1</v>
          </cell>
          <cell r="I277" t="str">
            <v>Je
28</v>
          </cell>
        </row>
        <row r="278">
          <cell r="F278" t="str">
            <v>2017-9-29</v>
          </cell>
          <cell r="G278">
            <v>43007</v>
          </cell>
          <cell r="H278">
            <v>1</v>
          </cell>
          <cell r="I278" t="str">
            <v>Ve
29</v>
          </cell>
        </row>
        <row r="279">
          <cell r="F279" t="str">
            <v>2017-9-30</v>
          </cell>
          <cell r="G279">
            <v>43008</v>
          </cell>
          <cell r="H279">
            <v>0</v>
          </cell>
          <cell r="I279" t="str">
            <v>.Sa
30</v>
          </cell>
        </row>
        <row r="280">
          <cell r="F280" t="str">
            <v>2017-9-31</v>
          </cell>
          <cell r="G280" t="str">
            <v/>
          </cell>
          <cell r="H280" t="str">
            <v/>
          </cell>
          <cell r="I280" t="str">
            <v>-</v>
          </cell>
        </row>
        <row r="281">
          <cell r="F281" t="str">
            <v>2017-10-1</v>
          </cell>
          <cell r="G281">
            <v>43009</v>
          </cell>
          <cell r="H281">
            <v>0</v>
          </cell>
          <cell r="I281" t="str">
            <v>.Di
01</v>
          </cell>
        </row>
        <row r="282">
          <cell r="F282" t="str">
            <v>2017-10-2</v>
          </cell>
          <cell r="G282">
            <v>43010</v>
          </cell>
          <cell r="H282">
            <v>1</v>
          </cell>
          <cell r="I282" t="str">
            <v>Lu
02</v>
          </cell>
        </row>
        <row r="283">
          <cell r="F283" t="str">
            <v>2017-10-3</v>
          </cell>
          <cell r="G283">
            <v>43011</v>
          </cell>
          <cell r="H283">
            <v>1</v>
          </cell>
          <cell r="I283" t="str">
            <v>Ma
03</v>
          </cell>
        </row>
        <row r="284">
          <cell r="F284" t="str">
            <v>2017-10-4</v>
          </cell>
          <cell r="G284">
            <v>43012</v>
          </cell>
          <cell r="H284">
            <v>1</v>
          </cell>
          <cell r="I284" t="str">
            <v>Me
04</v>
          </cell>
        </row>
        <row r="285">
          <cell r="F285" t="str">
            <v>2017-10-5</v>
          </cell>
          <cell r="G285">
            <v>43013</v>
          </cell>
          <cell r="H285">
            <v>1</v>
          </cell>
          <cell r="I285" t="str">
            <v>Je
05</v>
          </cell>
        </row>
        <row r="286">
          <cell r="F286" t="str">
            <v>2017-10-6</v>
          </cell>
          <cell r="G286">
            <v>43014</v>
          </cell>
          <cell r="H286">
            <v>1</v>
          </cell>
          <cell r="I286" t="str">
            <v>Ve
06</v>
          </cell>
        </row>
        <row r="287">
          <cell r="F287" t="str">
            <v>2017-10-7</v>
          </cell>
          <cell r="G287">
            <v>43015</v>
          </cell>
          <cell r="H287">
            <v>0</v>
          </cell>
          <cell r="I287" t="str">
            <v>.Sa
07</v>
          </cell>
        </row>
        <row r="288">
          <cell r="F288" t="str">
            <v>2017-10-8</v>
          </cell>
          <cell r="G288">
            <v>43016</v>
          </cell>
          <cell r="H288">
            <v>0</v>
          </cell>
          <cell r="I288" t="str">
            <v>.Di
08</v>
          </cell>
        </row>
        <row r="289">
          <cell r="F289" t="str">
            <v>2017-10-9</v>
          </cell>
          <cell r="G289">
            <v>43017</v>
          </cell>
          <cell r="H289">
            <v>1</v>
          </cell>
          <cell r="I289" t="str">
            <v>Lu
09</v>
          </cell>
        </row>
        <row r="290">
          <cell r="F290" t="str">
            <v>2017-10-10</v>
          </cell>
          <cell r="G290">
            <v>43018</v>
          </cell>
          <cell r="H290">
            <v>1</v>
          </cell>
          <cell r="I290" t="str">
            <v>Ma
10</v>
          </cell>
        </row>
        <row r="291">
          <cell r="F291" t="str">
            <v>2017-10-11</v>
          </cell>
          <cell r="G291">
            <v>43019</v>
          </cell>
          <cell r="H291">
            <v>1</v>
          </cell>
          <cell r="I291" t="str">
            <v>Me
11</v>
          </cell>
        </row>
        <row r="292">
          <cell r="F292" t="str">
            <v>2017-10-12</v>
          </cell>
          <cell r="G292">
            <v>43020</v>
          </cell>
          <cell r="H292">
            <v>1</v>
          </cell>
          <cell r="I292" t="str">
            <v>Je
12</v>
          </cell>
        </row>
        <row r="293">
          <cell r="F293" t="str">
            <v>2017-10-13</v>
          </cell>
          <cell r="G293">
            <v>43021</v>
          </cell>
          <cell r="H293">
            <v>1</v>
          </cell>
          <cell r="I293" t="str">
            <v>Ve
13</v>
          </cell>
        </row>
        <row r="294">
          <cell r="F294" t="str">
            <v>2017-10-14</v>
          </cell>
          <cell r="G294">
            <v>43022</v>
          </cell>
          <cell r="H294">
            <v>0</v>
          </cell>
          <cell r="I294" t="str">
            <v>.Sa
14</v>
          </cell>
        </row>
        <row r="295">
          <cell r="F295" t="str">
            <v>2017-10-15</v>
          </cell>
          <cell r="G295">
            <v>43023</v>
          </cell>
          <cell r="H295">
            <v>0</v>
          </cell>
          <cell r="I295" t="str">
            <v>.Di
15</v>
          </cell>
        </row>
        <row r="296">
          <cell r="F296" t="str">
            <v>2017-10-16</v>
          </cell>
          <cell r="G296">
            <v>43024</v>
          </cell>
          <cell r="H296">
            <v>1</v>
          </cell>
          <cell r="I296" t="str">
            <v>Lu
16</v>
          </cell>
        </row>
        <row r="297">
          <cell r="F297" t="str">
            <v>2017-10-17</v>
          </cell>
          <cell r="G297">
            <v>43025</v>
          </cell>
          <cell r="H297">
            <v>1</v>
          </cell>
          <cell r="I297" t="str">
            <v>Ma
17</v>
          </cell>
        </row>
        <row r="298">
          <cell r="F298" t="str">
            <v>2017-10-18</v>
          </cell>
          <cell r="G298">
            <v>43026</v>
          </cell>
          <cell r="H298">
            <v>1</v>
          </cell>
          <cell r="I298" t="str">
            <v>Me
18</v>
          </cell>
        </row>
        <row r="299">
          <cell r="F299" t="str">
            <v>2017-10-19</v>
          </cell>
          <cell r="G299">
            <v>43027</v>
          </cell>
          <cell r="H299">
            <v>1</v>
          </cell>
          <cell r="I299" t="str">
            <v>Je
19</v>
          </cell>
        </row>
        <row r="300">
          <cell r="F300" t="str">
            <v>2017-10-20</v>
          </cell>
          <cell r="G300">
            <v>43028</v>
          </cell>
          <cell r="H300">
            <v>1</v>
          </cell>
          <cell r="I300" t="str">
            <v>Ve
20</v>
          </cell>
        </row>
        <row r="301">
          <cell r="F301" t="str">
            <v>2017-10-21</v>
          </cell>
          <cell r="G301">
            <v>43029</v>
          </cell>
          <cell r="H301">
            <v>0</v>
          </cell>
          <cell r="I301" t="str">
            <v>.Sa
21</v>
          </cell>
        </row>
        <row r="302">
          <cell r="F302" t="str">
            <v>2017-10-22</v>
          </cell>
          <cell r="G302">
            <v>43030</v>
          </cell>
          <cell r="H302">
            <v>0</v>
          </cell>
          <cell r="I302" t="str">
            <v>.Di
22</v>
          </cell>
        </row>
        <row r="303">
          <cell r="F303" t="str">
            <v>2017-10-23</v>
          </cell>
          <cell r="G303">
            <v>43031</v>
          </cell>
          <cell r="H303">
            <v>1</v>
          </cell>
          <cell r="I303" t="str">
            <v>Lu
23</v>
          </cell>
        </row>
        <row r="304">
          <cell r="F304" t="str">
            <v>2017-10-24</v>
          </cell>
          <cell r="G304">
            <v>43032</v>
          </cell>
          <cell r="H304">
            <v>1</v>
          </cell>
          <cell r="I304" t="str">
            <v>Ma
24</v>
          </cell>
        </row>
        <row r="305">
          <cell r="F305" t="str">
            <v>2017-10-25</v>
          </cell>
          <cell r="G305">
            <v>43033</v>
          </cell>
          <cell r="H305">
            <v>1</v>
          </cell>
          <cell r="I305" t="str">
            <v>Me
25</v>
          </cell>
        </row>
        <row r="306">
          <cell r="F306" t="str">
            <v>2017-10-26</v>
          </cell>
          <cell r="G306">
            <v>43034</v>
          </cell>
          <cell r="H306">
            <v>1</v>
          </cell>
          <cell r="I306" t="str">
            <v>Je
26</v>
          </cell>
        </row>
        <row r="307">
          <cell r="F307" t="str">
            <v>2017-10-27</v>
          </cell>
          <cell r="G307">
            <v>43035</v>
          </cell>
          <cell r="H307">
            <v>1</v>
          </cell>
          <cell r="I307" t="str">
            <v>Ve
27</v>
          </cell>
        </row>
        <row r="308">
          <cell r="F308" t="str">
            <v>2017-10-28</v>
          </cell>
          <cell r="G308">
            <v>43036</v>
          </cell>
          <cell r="H308">
            <v>0</v>
          </cell>
          <cell r="I308" t="str">
            <v>.Sa
28</v>
          </cell>
        </row>
        <row r="309">
          <cell r="F309" t="str">
            <v>2017-10-29</v>
          </cell>
          <cell r="G309">
            <v>43037</v>
          </cell>
          <cell r="H309">
            <v>0</v>
          </cell>
          <cell r="I309" t="str">
            <v>.Di
29</v>
          </cell>
        </row>
        <row r="310">
          <cell r="F310" t="str">
            <v>2017-10-30</v>
          </cell>
          <cell r="G310">
            <v>43038</v>
          </cell>
          <cell r="H310">
            <v>1</v>
          </cell>
          <cell r="I310" t="str">
            <v>Lu
30</v>
          </cell>
        </row>
        <row r="311">
          <cell r="F311" t="str">
            <v>2017-10-31</v>
          </cell>
          <cell r="G311">
            <v>43039</v>
          </cell>
          <cell r="H311">
            <v>1</v>
          </cell>
          <cell r="I311" t="str">
            <v>Ma
31</v>
          </cell>
        </row>
        <row r="312">
          <cell r="F312" t="str">
            <v>2017-11-1</v>
          </cell>
          <cell r="G312">
            <v>43040</v>
          </cell>
          <cell r="H312">
            <v>0</v>
          </cell>
          <cell r="I312" t="str">
            <v>.Me
01</v>
          </cell>
        </row>
        <row r="313">
          <cell r="F313" t="str">
            <v>2017-11-2</v>
          </cell>
          <cell r="G313">
            <v>43041</v>
          </cell>
          <cell r="H313">
            <v>1</v>
          </cell>
          <cell r="I313" t="str">
            <v>Je
02</v>
          </cell>
        </row>
        <row r="314">
          <cell r="F314" t="str">
            <v>2017-11-3</v>
          </cell>
          <cell r="G314">
            <v>43042</v>
          </cell>
          <cell r="H314">
            <v>1</v>
          </cell>
          <cell r="I314" t="str">
            <v>Ve
03</v>
          </cell>
        </row>
        <row r="315">
          <cell r="F315" t="str">
            <v>2017-11-4</v>
          </cell>
          <cell r="G315">
            <v>43043</v>
          </cell>
          <cell r="H315">
            <v>0</v>
          </cell>
          <cell r="I315" t="str">
            <v>.Sa
04</v>
          </cell>
        </row>
        <row r="316">
          <cell r="F316" t="str">
            <v>2017-11-5</v>
          </cell>
          <cell r="G316">
            <v>43044</v>
          </cell>
          <cell r="H316">
            <v>0</v>
          </cell>
          <cell r="I316" t="str">
            <v>.Di
05</v>
          </cell>
        </row>
        <row r="317">
          <cell r="F317" t="str">
            <v>2017-11-6</v>
          </cell>
          <cell r="G317">
            <v>43045</v>
          </cell>
          <cell r="H317">
            <v>1</v>
          </cell>
          <cell r="I317" t="str">
            <v>Lu
06</v>
          </cell>
        </row>
        <row r="318">
          <cell r="F318" t="str">
            <v>2017-11-7</v>
          </cell>
          <cell r="G318">
            <v>43046</v>
          </cell>
          <cell r="H318">
            <v>1</v>
          </cell>
          <cell r="I318" t="str">
            <v>Ma
07</v>
          </cell>
        </row>
        <row r="319">
          <cell r="F319" t="str">
            <v>2017-11-8</v>
          </cell>
          <cell r="G319">
            <v>43047</v>
          </cell>
          <cell r="H319">
            <v>1</v>
          </cell>
          <cell r="I319" t="str">
            <v>Me
08</v>
          </cell>
        </row>
        <row r="320">
          <cell r="F320" t="str">
            <v>2017-11-9</v>
          </cell>
          <cell r="G320">
            <v>43048</v>
          </cell>
          <cell r="H320">
            <v>1</v>
          </cell>
          <cell r="I320" t="str">
            <v>Je
09</v>
          </cell>
        </row>
        <row r="321">
          <cell r="F321" t="str">
            <v>2017-11-10</v>
          </cell>
          <cell r="G321">
            <v>43049</v>
          </cell>
          <cell r="H321">
            <v>1</v>
          </cell>
          <cell r="I321" t="str">
            <v>Ve
10</v>
          </cell>
        </row>
        <row r="322">
          <cell r="F322" t="str">
            <v>2017-11-11</v>
          </cell>
          <cell r="G322">
            <v>43050</v>
          </cell>
          <cell r="H322">
            <v>0</v>
          </cell>
          <cell r="I322" t="str">
            <v>.Sa
11</v>
          </cell>
        </row>
        <row r="323">
          <cell r="F323" t="str">
            <v>2017-11-12</v>
          </cell>
          <cell r="G323">
            <v>43051</v>
          </cell>
          <cell r="H323">
            <v>0</v>
          </cell>
          <cell r="I323" t="str">
            <v>.Di
12</v>
          </cell>
        </row>
        <row r="324">
          <cell r="F324" t="str">
            <v>2017-11-13</v>
          </cell>
          <cell r="G324">
            <v>43052</v>
          </cell>
          <cell r="H324">
            <v>1</v>
          </cell>
          <cell r="I324" t="str">
            <v>Lu
13</v>
          </cell>
        </row>
        <row r="325">
          <cell r="F325" t="str">
            <v>2017-11-14</v>
          </cell>
          <cell r="G325">
            <v>43053</v>
          </cell>
          <cell r="H325">
            <v>1</v>
          </cell>
          <cell r="I325" t="str">
            <v>Ma
14</v>
          </cell>
        </row>
        <row r="326">
          <cell r="F326" t="str">
            <v>2017-11-15</v>
          </cell>
          <cell r="G326">
            <v>43054</v>
          </cell>
          <cell r="H326">
            <v>1</v>
          </cell>
          <cell r="I326" t="str">
            <v>Me
15</v>
          </cell>
        </row>
        <row r="327">
          <cell r="F327" t="str">
            <v>2017-11-16</v>
          </cell>
          <cell r="G327">
            <v>43055</v>
          </cell>
          <cell r="H327">
            <v>1</v>
          </cell>
          <cell r="I327" t="str">
            <v>Je
16</v>
          </cell>
        </row>
        <row r="328">
          <cell r="F328" t="str">
            <v>2017-11-17</v>
          </cell>
          <cell r="G328">
            <v>43056</v>
          </cell>
          <cell r="H328">
            <v>1</v>
          </cell>
          <cell r="I328" t="str">
            <v>Ve
17</v>
          </cell>
        </row>
        <row r="329">
          <cell r="F329" t="str">
            <v>2017-11-18</v>
          </cell>
          <cell r="G329">
            <v>43057</v>
          </cell>
          <cell r="H329">
            <v>0</v>
          </cell>
          <cell r="I329" t="str">
            <v>.Sa
18</v>
          </cell>
        </row>
        <row r="330">
          <cell r="F330" t="str">
            <v>2017-11-19</v>
          </cell>
          <cell r="G330">
            <v>43058</v>
          </cell>
          <cell r="H330">
            <v>0</v>
          </cell>
          <cell r="I330" t="str">
            <v>.Di
19</v>
          </cell>
        </row>
        <row r="331">
          <cell r="F331" t="str">
            <v>2017-11-20</v>
          </cell>
          <cell r="G331">
            <v>43059</v>
          </cell>
          <cell r="H331">
            <v>1</v>
          </cell>
          <cell r="I331" t="str">
            <v>Lu
20</v>
          </cell>
        </row>
        <row r="332">
          <cell r="F332" t="str">
            <v>2017-11-21</v>
          </cell>
          <cell r="G332">
            <v>43060</v>
          </cell>
          <cell r="H332">
            <v>1</v>
          </cell>
          <cell r="I332" t="str">
            <v>Ma
21</v>
          </cell>
        </row>
        <row r="333">
          <cell r="F333" t="str">
            <v>2017-11-22</v>
          </cell>
          <cell r="G333">
            <v>43061</v>
          </cell>
          <cell r="H333">
            <v>1</v>
          </cell>
          <cell r="I333" t="str">
            <v>Me
22</v>
          </cell>
        </row>
        <row r="334">
          <cell r="F334" t="str">
            <v>2017-11-23</v>
          </cell>
          <cell r="G334">
            <v>43062</v>
          </cell>
          <cell r="H334">
            <v>1</v>
          </cell>
          <cell r="I334" t="str">
            <v>Je
23</v>
          </cell>
        </row>
        <row r="335">
          <cell r="F335" t="str">
            <v>2017-11-24</v>
          </cell>
          <cell r="G335">
            <v>43063</v>
          </cell>
          <cell r="H335">
            <v>1</v>
          </cell>
          <cell r="I335" t="str">
            <v>Ve
24</v>
          </cell>
        </row>
        <row r="336">
          <cell r="F336" t="str">
            <v>2017-11-25</v>
          </cell>
          <cell r="G336">
            <v>43064</v>
          </cell>
          <cell r="H336">
            <v>0</v>
          </cell>
          <cell r="I336" t="str">
            <v>.Sa
25</v>
          </cell>
        </row>
        <row r="337">
          <cell r="F337" t="str">
            <v>2017-11-26</v>
          </cell>
          <cell r="G337">
            <v>43065</v>
          </cell>
          <cell r="H337">
            <v>0</v>
          </cell>
          <cell r="I337" t="str">
            <v>.Di
26</v>
          </cell>
        </row>
        <row r="338">
          <cell r="F338" t="str">
            <v>2017-11-27</v>
          </cell>
          <cell r="G338">
            <v>43066</v>
          </cell>
          <cell r="H338">
            <v>1</v>
          </cell>
          <cell r="I338" t="str">
            <v>Lu
27</v>
          </cell>
        </row>
        <row r="339">
          <cell r="F339" t="str">
            <v>2017-11-28</v>
          </cell>
          <cell r="G339">
            <v>43067</v>
          </cell>
          <cell r="H339">
            <v>1</v>
          </cell>
          <cell r="I339" t="str">
            <v>Ma
28</v>
          </cell>
        </row>
        <row r="340">
          <cell r="F340" t="str">
            <v>2017-11-29</v>
          </cell>
          <cell r="G340">
            <v>43068</v>
          </cell>
          <cell r="H340">
            <v>1</v>
          </cell>
          <cell r="I340" t="str">
            <v>Me
29</v>
          </cell>
        </row>
        <row r="341">
          <cell r="F341" t="str">
            <v>2017-11-30</v>
          </cell>
          <cell r="G341">
            <v>43069</v>
          </cell>
          <cell r="H341">
            <v>1</v>
          </cell>
          <cell r="I341" t="str">
            <v>Je
30</v>
          </cell>
        </row>
        <row r="342">
          <cell r="F342" t="str">
            <v>2017-11-31</v>
          </cell>
          <cell r="G342" t="str">
            <v/>
          </cell>
          <cell r="H342" t="str">
            <v/>
          </cell>
          <cell r="I342" t="str">
            <v>-</v>
          </cell>
        </row>
        <row r="343">
          <cell r="F343" t="str">
            <v>2017-12-1</v>
          </cell>
          <cell r="G343">
            <v>43070</v>
          </cell>
          <cell r="H343">
            <v>1</v>
          </cell>
          <cell r="I343" t="str">
            <v>Ve
01</v>
          </cell>
        </row>
        <row r="344">
          <cell r="F344" t="str">
            <v>2017-12-2</v>
          </cell>
          <cell r="G344">
            <v>43071</v>
          </cell>
          <cell r="H344">
            <v>0</v>
          </cell>
          <cell r="I344" t="str">
            <v>.Sa
02</v>
          </cell>
        </row>
        <row r="345">
          <cell r="F345" t="str">
            <v>2017-12-3</v>
          </cell>
          <cell r="G345">
            <v>43072</v>
          </cell>
          <cell r="H345">
            <v>0</v>
          </cell>
          <cell r="I345" t="str">
            <v>.Di
03</v>
          </cell>
        </row>
        <row r="346">
          <cell r="F346" t="str">
            <v>2017-12-4</v>
          </cell>
          <cell r="G346">
            <v>43073</v>
          </cell>
          <cell r="H346">
            <v>1</v>
          </cell>
          <cell r="I346" t="str">
            <v>Lu
04</v>
          </cell>
        </row>
        <row r="347">
          <cell r="F347" t="str">
            <v>2017-12-5</v>
          </cell>
          <cell r="G347">
            <v>43074</v>
          </cell>
          <cell r="H347">
            <v>1</v>
          </cell>
          <cell r="I347" t="str">
            <v>Ma
05</v>
          </cell>
        </row>
        <row r="348">
          <cell r="F348" t="str">
            <v>2017-12-6</v>
          </cell>
          <cell r="G348">
            <v>43075</v>
          </cell>
          <cell r="H348">
            <v>1</v>
          </cell>
          <cell r="I348" t="str">
            <v>Me
06</v>
          </cell>
        </row>
        <row r="349">
          <cell r="F349" t="str">
            <v>2017-12-7</v>
          </cell>
          <cell r="G349">
            <v>43076</v>
          </cell>
          <cell r="H349">
            <v>1</v>
          </cell>
          <cell r="I349" t="str">
            <v>Je
07</v>
          </cell>
        </row>
        <row r="350">
          <cell r="F350" t="str">
            <v>2017-12-8</v>
          </cell>
          <cell r="G350">
            <v>43077</v>
          </cell>
          <cell r="H350">
            <v>1</v>
          </cell>
          <cell r="I350" t="str">
            <v>Ve
08</v>
          </cell>
        </row>
        <row r="351">
          <cell r="F351" t="str">
            <v>2017-12-9</v>
          </cell>
          <cell r="G351">
            <v>43078</v>
          </cell>
          <cell r="H351">
            <v>0</v>
          </cell>
          <cell r="I351" t="str">
            <v>.Sa
09</v>
          </cell>
        </row>
        <row r="352">
          <cell r="F352" t="str">
            <v>2017-12-10</v>
          </cell>
          <cell r="G352">
            <v>43079</v>
          </cell>
          <cell r="H352">
            <v>0</v>
          </cell>
          <cell r="I352" t="str">
            <v>.Di
10</v>
          </cell>
        </row>
        <row r="353">
          <cell r="F353" t="str">
            <v>2017-12-11</v>
          </cell>
          <cell r="G353">
            <v>43080</v>
          </cell>
          <cell r="H353">
            <v>1</v>
          </cell>
          <cell r="I353" t="str">
            <v>Lu
11</v>
          </cell>
        </row>
        <row r="354">
          <cell r="F354" t="str">
            <v>2017-12-12</v>
          </cell>
          <cell r="G354">
            <v>43081</v>
          </cell>
          <cell r="H354">
            <v>1</v>
          </cell>
          <cell r="I354" t="str">
            <v>Ma
12</v>
          </cell>
        </row>
        <row r="355">
          <cell r="F355" t="str">
            <v>2017-12-13</v>
          </cell>
          <cell r="G355">
            <v>43082</v>
          </cell>
          <cell r="H355">
            <v>1</v>
          </cell>
          <cell r="I355" t="str">
            <v>Me
13</v>
          </cell>
        </row>
        <row r="356">
          <cell r="F356" t="str">
            <v>2017-12-14</v>
          </cell>
          <cell r="G356">
            <v>43083</v>
          </cell>
          <cell r="H356">
            <v>1</v>
          </cell>
          <cell r="I356" t="str">
            <v>Je
14</v>
          </cell>
        </row>
        <row r="357">
          <cell r="F357" t="str">
            <v>2017-12-15</v>
          </cell>
          <cell r="G357">
            <v>43084</v>
          </cell>
          <cell r="H357">
            <v>1</v>
          </cell>
          <cell r="I357" t="str">
            <v>Ve
15</v>
          </cell>
        </row>
        <row r="358">
          <cell r="F358" t="str">
            <v>2017-12-16</v>
          </cell>
          <cell r="G358">
            <v>43085</v>
          </cell>
          <cell r="H358">
            <v>0</v>
          </cell>
          <cell r="I358" t="str">
            <v>.Sa
16</v>
          </cell>
        </row>
        <row r="359">
          <cell r="F359" t="str">
            <v>2017-12-17</v>
          </cell>
          <cell r="G359">
            <v>43086</v>
          </cell>
          <cell r="H359">
            <v>0</v>
          </cell>
          <cell r="I359" t="str">
            <v>.Di
17</v>
          </cell>
        </row>
        <row r="360">
          <cell r="F360" t="str">
            <v>2017-12-18</v>
          </cell>
          <cell r="G360">
            <v>43087</v>
          </cell>
          <cell r="H360">
            <v>1</v>
          </cell>
          <cell r="I360" t="str">
            <v>Lu
18</v>
          </cell>
        </row>
        <row r="361">
          <cell r="F361" t="str">
            <v>2017-12-19</v>
          </cell>
          <cell r="G361">
            <v>43088</v>
          </cell>
          <cell r="H361">
            <v>1</v>
          </cell>
          <cell r="I361" t="str">
            <v>Ma
19</v>
          </cell>
        </row>
        <row r="362">
          <cell r="F362" t="str">
            <v>2017-12-20</v>
          </cell>
          <cell r="G362">
            <v>43089</v>
          </cell>
          <cell r="H362">
            <v>1</v>
          </cell>
          <cell r="I362" t="str">
            <v>Me
20</v>
          </cell>
        </row>
        <row r="363">
          <cell r="F363" t="str">
            <v>2017-12-21</v>
          </cell>
          <cell r="G363">
            <v>43090</v>
          </cell>
          <cell r="H363">
            <v>1</v>
          </cell>
          <cell r="I363" t="str">
            <v>Je
21</v>
          </cell>
        </row>
        <row r="364">
          <cell r="F364" t="str">
            <v>2017-12-22</v>
          </cell>
          <cell r="G364">
            <v>43091</v>
          </cell>
          <cell r="H364">
            <v>1</v>
          </cell>
          <cell r="I364" t="str">
            <v>Ve
22</v>
          </cell>
        </row>
        <row r="365">
          <cell r="F365" t="str">
            <v>2017-12-23</v>
          </cell>
          <cell r="G365">
            <v>43092</v>
          </cell>
          <cell r="H365">
            <v>0</v>
          </cell>
          <cell r="I365" t="str">
            <v>.Sa
23</v>
          </cell>
        </row>
        <row r="366">
          <cell r="F366" t="str">
            <v>2017-12-24</v>
          </cell>
          <cell r="G366">
            <v>43093</v>
          </cell>
          <cell r="H366">
            <v>0</v>
          </cell>
          <cell r="I366" t="str">
            <v>.Di
24</v>
          </cell>
        </row>
        <row r="367">
          <cell r="F367" t="str">
            <v>2017-12-25</v>
          </cell>
          <cell r="G367">
            <v>43094</v>
          </cell>
          <cell r="H367">
            <v>0</v>
          </cell>
          <cell r="I367" t="str">
            <v>.Lu
25</v>
          </cell>
        </row>
        <row r="368">
          <cell r="F368" t="str">
            <v>2017-12-26</v>
          </cell>
          <cell r="G368">
            <v>43095</v>
          </cell>
          <cell r="H368">
            <v>1</v>
          </cell>
          <cell r="I368" t="str">
            <v>Ma
26</v>
          </cell>
        </row>
        <row r="369">
          <cell r="F369" t="str">
            <v>2017-12-27</v>
          </cell>
          <cell r="G369">
            <v>43096</v>
          </cell>
          <cell r="H369">
            <v>1</v>
          </cell>
          <cell r="I369" t="str">
            <v>Me
27</v>
          </cell>
        </row>
        <row r="370">
          <cell r="F370" t="str">
            <v>2017-12-28</v>
          </cell>
          <cell r="G370">
            <v>43097</v>
          </cell>
          <cell r="H370">
            <v>1</v>
          </cell>
          <cell r="I370" t="str">
            <v>Je
28</v>
          </cell>
        </row>
        <row r="371">
          <cell r="F371" t="str">
            <v>2017-12-29</v>
          </cell>
          <cell r="G371">
            <v>43098</v>
          </cell>
          <cell r="H371">
            <v>1</v>
          </cell>
          <cell r="I371" t="str">
            <v>Ve
29</v>
          </cell>
        </row>
        <row r="372">
          <cell r="F372" t="str">
            <v>2017-12-30</v>
          </cell>
          <cell r="G372">
            <v>43099</v>
          </cell>
          <cell r="H372">
            <v>0</v>
          </cell>
          <cell r="I372" t="str">
            <v>.Sa
30</v>
          </cell>
        </row>
        <row r="373">
          <cell r="F373" t="str">
            <v>2017-12-31</v>
          </cell>
          <cell r="G373">
            <v>43100</v>
          </cell>
          <cell r="H373">
            <v>0</v>
          </cell>
          <cell r="I373" t="str">
            <v>.Di
31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I22"/>
  <sheetViews>
    <sheetView tabSelected="1" workbookViewId="0">
      <selection activeCell="A21" sqref="A21"/>
    </sheetView>
  </sheetViews>
  <sheetFormatPr baseColWidth="10" defaultRowHeight="15" x14ac:dyDescent="0.25"/>
  <cols>
    <col min="1" max="1" width="34.42578125" customWidth="1"/>
    <col min="2" max="2" width="6.140625" style="1" customWidth="1"/>
    <col min="3" max="5" width="11.42578125" style="1"/>
    <col min="6" max="8" width="6.28515625" style="1" customWidth="1"/>
    <col min="9" max="9" width="4.7109375" customWidth="1"/>
    <col min="10" max="373" width="3" customWidth="1"/>
  </cols>
  <sheetData>
    <row r="1" spans="1:373" ht="15" customHeight="1" x14ac:dyDescent="0.25">
      <c r="I1" s="6">
        <v>42736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>
        <v>42767</v>
      </c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>
        <v>42795</v>
      </c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>
        <v>42826</v>
      </c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>
        <v>42856</v>
      </c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>
        <v>42887</v>
      </c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>
        <v>42917</v>
      </c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>
        <v>42948</v>
      </c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>
        <v>42979</v>
      </c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>
        <v>43009</v>
      </c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>
        <v>43040</v>
      </c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>
        <v>43070</v>
      </c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</row>
    <row r="2" spans="1:373" ht="15" customHeight="1" x14ac:dyDescent="0.25">
      <c r="B2" s="1" t="s">
        <v>6</v>
      </c>
      <c r="C2" s="1" t="s">
        <v>0</v>
      </c>
      <c r="D2" s="1" t="s">
        <v>1</v>
      </c>
      <c r="E2" s="1" t="s">
        <v>2</v>
      </c>
      <c r="F2" s="1" t="s">
        <v>4</v>
      </c>
      <c r="G2" s="1" t="s">
        <v>3</v>
      </c>
      <c r="H2" s="1" t="s">
        <v>5</v>
      </c>
      <c r="I2" s="3">
        <v>42736</v>
      </c>
      <c r="J2" s="3">
        <v>42737</v>
      </c>
      <c r="K2" s="3">
        <v>42738</v>
      </c>
      <c r="L2" s="3">
        <v>42739</v>
      </c>
      <c r="M2" s="3">
        <v>42740</v>
      </c>
      <c r="N2" s="3">
        <v>42741</v>
      </c>
      <c r="O2" s="3">
        <v>42742</v>
      </c>
      <c r="P2" s="3">
        <v>42743</v>
      </c>
      <c r="Q2" s="3">
        <v>42744</v>
      </c>
      <c r="R2" s="3">
        <v>42745</v>
      </c>
      <c r="S2" s="3">
        <v>42746</v>
      </c>
      <c r="T2" s="3">
        <v>42747</v>
      </c>
      <c r="U2" s="3">
        <v>42748</v>
      </c>
      <c r="V2" s="3">
        <v>42749</v>
      </c>
      <c r="W2" s="3">
        <v>42750</v>
      </c>
      <c r="X2" s="3">
        <v>42751</v>
      </c>
      <c r="Y2" s="3">
        <v>42752</v>
      </c>
      <c r="Z2" s="3">
        <v>42753</v>
      </c>
      <c r="AA2" s="3">
        <v>42754</v>
      </c>
      <c r="AB2" s="3">
        <v>42755</v>
      </c>
      <c r="AC2" s="3">
        <v>42756</v>
      </c>
      <c r="AD2" s="3">
        <v>42757</v>
      </c>
      <c r="AE2" s="3">
        <v>42758</v>
      </c>
      <c r="AF2" s="3">
        <v>42759</v>
      </c>
      <c r="AG2" s="3">
        <v>42760</v>
      </c>
      <c r="AH2" s="3">
        <v>42761</v>
      </c>
      <c r="AI2" s="3">
        <v>42762</v>
      </c>
      <c r="AJ2" s="3">
        <v>42763</v>
      </c>
      <c r="AK2" s="3">
        <v>42764</v>
      </c>
      <c r="AL2" s="3">
        <v>42765</v>
      </c>
      <c r="AM2" s="3">
        <v>42766</v>
      </c>
      <c r="AN2" s="3">
        <v>42767</v>
      </c>
      <c r="AO2" s="3">
        <v>42768</v>
      </c>
      <c r="AP2" s="3">
        <v>42769</v>
      </c>
      <c r="AQ2" s="3">
        <v>42770</v>
      </c>
      <c r="AR2" s="3">
        <v>42771</v>
      </c>
      <c r="AS2" s="3">
        <v>42772</v>
      </c>
      <c r="AT2" s="3">
        <v>42773</v>
      </c>
      <c r="AU2" s="3">
        <v>42774</v>
      </c>
      <c r="AV2" s="3">
        <v>42775</v>
      </c>
      <c r="AW2" s="3">
        <v>42776</v>
      </c>
      <c r="AX2" s="3">
        <v>42777</v>
      </c>
      <c r="AY2" s="3">
        <v>42778</v>
      </c>
      <c r="AZ2" s="3">
        <v>42779</v>
      </c>
      <c r="BA2" s="3">
        <v>42780</v>
      </c>
      <c r="BB2" s="3">
        <v>42781</v>
      </c>
      <c r="BC2" s="3">
        <v>42782</v>
      </c>
      <c r="BD2" s="3">
        <v>42783</v>
      </c>
      <c r="BE2" s="3">
        <v>42784</v>
      </c>
      <c r="BF2" s="3">
        <v>42785</v>
      </c>
      <c r="BG2" s="3">
        <v>42786</v>
      </c>
      <c r="BH2" s="3">
        <v>42787</v>
      </c>
      <c r="BI2" s="3">
        <v>42788</v>
      </c>
      <c r="BJ2" s="3">
        <v>42789</v>
      </c>
      <c r="BK2" s="3">
        <v>42790</v>
      </c>
      <c r="BL2" s="3">
        <v>42791</v>
      </c>
      <c r="BM2" s="3">
        <v>42792</v>
      </c>
      <c r="BN2" s="3">
        <v>42793</v>
      </c>
      <c r="BO2" s="3">
        <v>42794</v>
      </c>
      <c r="BP2" s="3">
        <v>42795</v>
      </c>
      <c r="BQ2" s="3">
        <v>42796</v>
      </c>
      <c r="BR2" s="3">
        <v>42797</v>
      </c>
      <c r="BS2" s="3">
        <v>42798</v>
      </c>
      <c r="BT2" s="3">
        <v>42799</v>
      </c>
      <c r="BU2" s="3">
        <v>42800</v>
      </c>
      <c r="BV2" s="3">
        <v>42801</v>
      </c>
      <c r="BW2" s="3">
        <v>42802</v>
      </c>
      <c r="BX2" s="3">
        <v>42803</v>
      </c>
      <c r="BY2" s="3">
        <v>42804</v>
      </c>
      <c r="BZ2" s="3">
        <v>42805</v>
      </c>
      <c r="CA2" s="3">
        <v>42806</v>
      </c>
      <c r="CB2" s="3">
        <v>42807</v>
      </c>
      <c r="CC2" s="3">
        <v>42808</v>
      </c>
      <c r="CD2" s="3">
        <v>42809</v>
      </c>
      <c r="CE2" s="3">
        <v>42810</v>
      </c>
      <c r="CF2" s="3">
        <v>42811</v>
      </c>
      <c r="CG2" s="3">
        <v>42812</v>
      </c>
      <c r="CH2" s="3">
        <v>42813</v>
      </c>
      <c r="CI2" s="3">
        <v>42814</v>
      </c>
      <c r="CJ2" s="3">
        <v>42815</v>
      </c>
      <c r="CK2" s="3">
        <v>42816</v>
      </c>
      <c r="CL2" s="3">
        <v>42817</v>
      </c>
      <c r="CM2" s="3">
        <v>42818</v>
      </c>
      <c r="CN2" s="3">
        <v>42819</v>
      </c>
      <c r="CO2" s="3">
        <v>42820</v>
      </c>
      <c r="CP2" s="3">
        <v>42821</v>
      </c>
      <c r="CQ2" s="3">
        <v>42822</v>
      </c>
      <c r="CR2" s="3">
        <v>42823</v>
      </c>
      <c r="CS2" s="3">
        <v>42824</v>
      </c>
      <c r="CT2" s="3">
        <v>42825</v>
      </c>
      <c r="CU2" s="3">
        <v>42826</v>
      </c>
      <c r="CV2" s="3">
        <v>42827</v>
      </c>
      <c r="CW2" s="3">
        <v>42828</v>
      </c>
      <c r="CX2" s="3">
        <v>42829</v>
      </c>
      <c r="CY2" s="3">
        <v>42830</v>
      </c>
      <c r="CZ2" s="3">
        <v>42831</v>
      </c>
      <c r="DA2" s="3">
        <v>42832</v>
      </c>
      <c r="DB2" s="3">
        <v>42833</v>
      </c>
      <c r="DC2" s="3">
        <v>42834</v>
      </c>
      <c r="DD2" s="3">
        <v>42835</v>
      </c>
      <c r="DE2" s="3">
        <v>42836</v>
      </c>
      <c r="DF2" s="3">
        <v>42837</v>
      </c>
      <c r="DG2" s="3">
        <v>42838</v>
      </c>
      <c r="DH2" s="3">
        <v>42839</v>
      </c>
      <c r="DI2" s="3">
        <v>42840</v>
      </c>
      <c r="DJ2" s="3">
        <v>42841</v>
      </c>
      <c r="DK2" s="3">
        <v>42842</v>
      </c>
      <c r="DL2" s="3">
        <v>42843</v>
      </c>
      <c r="DM2" s="3">
        <v>42844</v>
      </c>
      <c r="DN2" s="3">
        <v>42845</v>
      </c>
      <c r="DO2" s="3">
        <v>42846</v>
      </c>
      <c r="DP2" s="3">
        <v>42847</v>
      </c>
      <c r="DQ2" s="3">
        <v>42848</v>
      </c>
      <c r="DR2" s="3">
        <v>42849</v>
      </c>
      <c r="DS2" s="3">
        <v>42850</v>
      </c>
      <c r="DT2" s="3">
        <v>42851</v>
      </c>
      <c r="DU2" s="3">
        <v>42852</v>
      </c>
      <c r="DV2" s="3">
        <v>42853</v>
      </c>
      <c r="DW2" s="3">
        <v>42854</v>
      </c>
      <c r="DX2" s="3">
        <v>42855</v>
      </c>
      <c r="DY2" s="3">
        <v>42856</v>
      </c>
      <c r="DZ2" s="3">
        <v>42857</v>
      </c>
      <c r="EA2" s="3">
        <v>42858</v>
      </c>
      <c r="EB2" s="3">
        <v>42859</v>
      </c>
      <c r="EC2" s="3">
        <v>42860</v>
      </c>
      <c r="ED2" s="3">
        <v>42861</v>
      </c>
      <c r="EE2" s="3">
        <v>42862</v>
      </c>
      <c r="EF2" s="3">
        <v>42863</v>
      </c>
      <c r="EG2" s="3">
        <v>42864</v>
      </c>
      <c r="EH2" s="3">
        <v>42865</v>
      </c>
      <c r="EI2" s="3">
        <v>42866</v>
      </c>
      <c r="EJ2" s="3">
        <v>42867</v>
      </c>
      <c r="EK2" s="3">
        <v>42868</v>
      </c>
      <c r="EL2" s="3">
        <v>42869</v>
      </c>
      <c r="EM2" s="3">
        <v>42870</v>
      </c>
      <c r="EN2" s="3">
        <v>42871</v>
      </c>
      <c r="EO2" s="3">
        <v>42872</v>
      </c>
      <c r="EP2" s="3">
        <v>42873</v>
      </c>
      <c r="EQ2" s="3">
        <v>42874</v>
      </c>
      <c r="ER2" s="3">
        <v>42875</v>
      </c>
      <c r="ES2" s="3">
        <v>42876</v>
      </c>
      <c r="ET2" s="3">
        <v>42877</v>
      </c>
      <c r="EU2" s="3">
        <v>42878</v>
      </c>
      <c r="EV2" s="3">
        <v>42879</v>
      </c>
      <c r="EW2" s="3">
        <v>42880</v>
      </c>
      <c r="EX2" s="3">
        <v>42881</v>
      </c>
      <c r="EY2" s="3">
        <v>42882</v>
      </c>
      <c r="EZ2" s="3">
        <v>42883</v>
      </c>
      <c r="FA2" s="3">
        <v>42884</v>
      </c>
      <c r="FB2" s="3">
        <v>42885</v>
      </c>
      <c r="FC2" s="3">
        <v>42886</v>
      </c>
      <c r="FD2" s="3">
        <v>42887</v>
      </c>
      <c r="FE2" s="3">
        <v>42888</v>
      </c>
      <c r="FF2" s="3">
        <v>42889</v>
      </c>
      <c r="FG2" s="3">
        <v>42890</v>
      </c>
      <c r="FH2" s="3">
        <v>42891</v>
      </c>
      <c r="FI2" s="3">
        <v>42892</v>
      </c>
      <c r="FJ2" s="3">
        <v>42893</v>
      </c>
      <c r="FK2" s="3">
        <v>42894</v>
      </c>
      <c r="FL2" s="3">
        <v>42895</v>
      </c>
      <c r="FM2" s="3">
        <v>42896</v>
      </c>
      <c r="FN2" s="3">
        <v>42897</v>
      </c>
      <c r="FO2" s="3">
        <v>42898</v>
      </c>
      <c r="FP2" s="3">
        <v>42899</v>
      </c>
      <c r="FQ2" s="3">
        <v>42900</v>
      </c>
      <c r="FR2" s="3">
        <v>42901</v>
      </c>
      <c r="FS2" s="3">
        <v>42902</v>
      </c>
      <c r="FT2" s="3">
        <v>42903</v>
      </c>
      <c r="FU2" s="3">
        <v>42904</v>
      </c>
      <c r="FV2" s="3">
        <v>42905</v>
      </c>
      <c r="FW2" s="3">
        <v>42906</v>
      </c>
      <c r="FX2" s="3">
        <v>42907</v>
      </c>
      <c r="FY2" s="3">
        <v>42908</v>
      </c>
      <c r="FZ2" s="3">
        <v>42909</v>
      </c>
      <c r="GA2" s="3">
        <v>42910</v>
      </c>
      <c r="GB2" s="3">
        <v>42911</v>
      </c>
      <c r="GC2" s="3">
        <v>42912</v>
      </c>
      <c r="GD2" s="3">
        <v>42913</v>
      </c>
      <c r="GE2" s="3">
        <v>42914</v>
      </c>
      <c r="GF2" s="3">
        <v>42915</v>
      </c>
      <c r="GG2" s="3">
        <v>42916</v>
      </c>
      <c r="GH2" s="3">
        <v>42917</v>
      </c>
      <c r="GI2" s="3">
        <v>42918</v>
      </c>
      <c r="GJ2" s="3">
        <v>42919</v>
      </c>
      <c r="GK2" s="3">
        <v>42920</v>
      </c>
      <c r="GL2" s="3">
        <v>42921</v>
      </c>
      <c r="GM2" s="3">
        <v>42922</v>
      </c>
      <c r="GN2" s="3">
        <v>42923</v>
      </c>
      <c r="GO2" s="3">
        <v>42924</v>
      </c>
      <c r="GP2" s="3">
        <v>42925</v>
      </c>
      <c r="GQ2" s="3">
        <v>42926</v>
      </c>
      <c r="GR2" s="3">
        <v>42927</v>
      </c>
      <c r="GS2" s="3">
        <v>42928</v>
      </c>
      <c r="GT2" s="3">
        <v>42929</v>
      </c>
      <c r="GU2" s="3">
        <v>42930</v>
      </c>
      <c r="GV2" s="3">
        <v>42931</v>
      </c>
      <c r="GW2" s="3">
        <v>42932</v>
      </c>
      <c r="GX2" s="3">
        <v>42933</v>
      </c>
      <c r="GY2" s="3">
        <v>42934</v>
      </c>
      <c r="GZ2" s="3">
        <v>42935</v>
      </c>
      <c r="HA2" s="3">
        <v>42936</v>
      </c>
      <c r="HB2" s="3">
        <v>42937</v>
      </c>
      <c r="HC2" s="3">
        <v>42938</v>
      </c>
      <c r="HD2" s="3">
        <v>42939</v>
      </c>
      <c r="HE2" s="3">
        <v>42940</v>
      </c>
      <c r="HF2" s="3">
        <v>42941</v>
      </c>
      <c r="HG2" s="3">
        <v>42942</v>
      </c>
      <c r="HH2" s="3">
        <v>42943</v>
      </c>
      <c r="HI2" s="3">
        <v>42944</v>
      </c>
      <c r="HJ2" s="3">
        <v>42945</v>
      </c>
      <c r="HK2" s="3">
        <v>42946</v>
      </c>
      <c r="HL2" s="3">
        <v>42947</v>
      </c>
      <c r="HM2" s="3">
        <v>42948</v>
      </c>
      <c r="HN2" s="3">
        <v>42949</v>
      </c>
      <c r="HO2" s="3">
        <v>42950</v>
      </c>
      <c r="HP2" s="3">
        <v>42951</v>
      </c>
      <c r="HQ2" s="3">
        <v>42952</v>
      </c>
      <c r="HR2" s="3">
        <v>42953</v>
      </c>
      <c r="HS2" s="3">
        <v>42954</v>
      </c>
      <c r="HT2" s="3">
        <v>42955</v>
      </c>
      <c r="HU2" s="3">
        <v>42956</v>
      </c>
      <c r="HV2" s="3">
        <v>42957</v>
      </c>
      <c r="HW2" s="3">
        <v>42958</v>
      </c>
      <c r="HX2" s="3">
        <v>42959</v>
      </c>
      <c r="HY2" s="3">
        <v>42960</v>
      </c>
      <c r="HZ2" s="3">
        <v>42961</v>
      </c>
      <c r="IA2" s="3">
        <v>42962</v>
      </c>
      <c r="IB2" s="3">
        <v>42963</v>
      </c>
      <c r="IC2" s="3">
        <v>42964</v>
      </c>
      <c r="ID2" s="3">
        <v>42965</v>
      </c>
      <c r="IE2" s="3">
        <v>42966</v>
      </c>
      <c r="IF2" s="3">
        <v>42967</v>
      </c>
      <c r="IG2" s="3">
        <v>42968</v>
      </c>
      <c r="IH2" s="3">
        <v>42969</v>
      </c>
      <c r="II2" s="3">
        <v>42970</v>
      </c>
      <c r="IJ2" s="3">
        <v>42971</v>
      </c>
      <c r="IK2" s="3">
        <v>42972</v>
      </c>
      <c r="IL2" s="3">
        <v>42973</v>
      </c>
      <c r="IM2" s="3">
        <v>42974</v>
      </c>
      <c r="IN2" s="3">
        <v>42975</v>
      </c>
      <c r="IO2" s="3">
        <v>42976</v>
      </c>
      <c r="IP2" s="3">
        <v>42977</v>
      </c>
      <c r="IQ2" s="3">
        <v>42978</v>
      </c>
      <c r="IR2" s="3">
        <v>42979</v>
      </c>
      <c r="IS2" s="3">
        <v>42980</v>
      </c>
      <c r="IT2" s="3">
        <v>42981</v>
      </c>
      <c r="IU2" s="3">
        <v>42982</v>
      </c>
      <c r="IV2" s="3">
        <v>42983</v>
      </c>
      <c r="IW2" s="3">
        <v>42984</v>
      </c>
      <c r="IX2" s="3">
        <v>42985</v>
      </c>
      <c r="IY2" s="3">
        <v>42986</v>
      </c>
      <c r="IZ2" s="3">
        <v>42987</v>
      </c>
      <c r="JA2" s="3">
        <v>42988</v>
      </c>
      <c r="JB2" s="3">
        <v>42989</v>
      </c>
      <c r="JC2" s="3">
        <v>42990</v>
      </c>
      <c r="JD2" s="3">
        <v>42991</v>
      </c>
      <c r="JE2" s="3">
        <v>42992</v>
      </c>
      <c r="JF2" s="3">
        <v>42993</v>
      </c>
      <c r="JG2" s="3">
        <v>42994</v>
      </c>
      <c r="JH2" s="3">
        <v>42995</v>
      </c>
      <c r="JI2" s="3">
        <v>42996</v>
      </c>
      <c r="JJ2" s="3">
        <v>42997</v>
      </c>
      <c r="JK2" s="3">
        <v>42998</v>
      </c>
      <c r="JL2" s="3">
        <v>42999</v>
      </c>
      <c r="JM2" s="3">
        <v>43000</v>
      </c>
      <c r="JN2" s="3">
        <v>43001</v>
      </c>
      <c r="JO2" s="3">
        <v>43002</v>
      </c>
      <c r="JP2" s="3">
        <v>43003</v>
      </c>
      <c r="JQ2" s="3">
        <v>43004</v>
      </c>
      <c r="JR2" s="3">
        <v>43005</v>
      </c>
      <c r="JS2" s="3">
        <v>43006</v>
      </c>
      <c r="JT2" s="3">
        <v>43007</v>
      </c>
      <c r="JU2" s="3">
        <v>43008</v>
      </c>
      <c r="JV2" s="3">
        <v>43009</v>
      </c>
      <c r="JW2" s="3">
        <v>43010</v>
      </c>
      <c r="JX2" s="3">
        <v>43011</v>
      </c>
      <c r="JY2" s="3">
        <v>43012</v>
      </c>
      <c r="JZ2" s="3">
        <v>43013</v>
      </c>
      <c r="KA2" s="3">
        <v>43014</v>
      </c>
      <c r="KB2" s="3">
        <v>43015</v>
      </c>
      <c r="KC2" s="3">
        <v>43016</v>
      </c>
      <c r="KD2" s="3">
        <v>43017</v>
      </c>
      <c r="KE2" s="3">
        <v>43018</v>
      </c>
      <c r="KF2" s="3">
        <v>43019</v>
      </c>
      <c r="KG2" s="3">
        <v>43020</v>
      </c>
      <c r="KH2" s="3">
        <v>43021</v>
      </c>
      <c r="KI2" s="3">
        <v>43022</v>
      </c>
      <c r="KJ2" s="3">
        <v>43023</v>
      </c>
      <c r="KK2" s="3">
        <v>43024</v>
      </c>
      <c r="KL2" s="3">
        <v>43025</v>
      </c>
      <c r="KM2" s="3">
        <v>43026</v>
      </c>
      <c r="KN2" s="3">
        <v>43027</v>
      </c>
      <c r="KO2" s="3">
        <v>43028</v>
      </c>
      <c r="KP2" s="3">
        <v>43029</v>
      </c>
      <c r="KQ2" s="3">
        <v>43030</v>
      </c>
      <c r="KR2" s="3">
        <v>43031</v>
      </c>
      <c r="KS2" s="3">
        <v>43032</v>
      </c>
      <c r="KT2" s="3">
        <v>43033</v>
      </c>
      <c r="KU2" s="3">
        <v>43034</v>
      </c>
      <c r="KV2" s="3">
        <v>43035</v>
      </c>
      <c r="KW2" s="3">
        <v>43036</v>
      </c>
      <c r="KX2" s="3">
        <v>43037</v>
      </c>
      <c r="KY2" s="3">
        <v>43038</v>
      </c>
      <c r="KZ2" s="3">
        <v>43039</v>
      </c>
      <c r="LA2" s="3">
        <v>43040</v>
      </c>
      <c r="LB2" s="3">
        <v>43041</v>
      </c>
      <c r="LC2" s="3">
        <v>43042</v>
      </c>
      <c r="LD2" s="3">
        <v>43043</v>
      </c>
      <c r="LE2" s="3">
        <v>43044</v>
      </c>
      <c r="LF2" s="3">
        <v>43045</v>
      </c>
      <c r="LG2" s="3">
        <v>43046</v>
      </c>
      <c r="LH2" s="3">
        <v>43047</v>
      </c>
      <c r="LI2" s="3">
        <v>43048</v>
      </c>
      <c r="LJ2" s="3">
        <v>43049</v>
      </c>
      <c r="LK2" s="3">
        <v>43050</v>
      </c>
      <c r="LL2" s="3">
        <v>43051</v>
      </c>
      <c r="LM2" s="3">
        <v>43052</v>
      </c>
      <c r="LN2" s="3">
        <v>43053</v>
      </c>
      <c r="LO2" s="3">
        <v>43054</v>
      </c>
      <c r="LP2" s="3">
        <v>43055</v>
      </c>
      <c r="LQ2" s="3">
        <v>43056</v>
      </c>
      <c r="LR2" s="3">
        <v>43057</v>
      </c>
      <c r="LS2" s="3">
        <v>43058</v>
      </c>
      <c r="LT2" s="3">
        <v>43059</v>
      </c>
      <c r="LU2" s="3">
        <v>43060</v>
      </c>
      <c r="LV2" s="3">
        <v>43061</v>
      </c>
      <c r="LW2" s="3">
        <v>43062</v>
      </c>
      <c r="LX2" s="3">
        <v>43063</v>
      </c>
      <c r="LY2" s="3">
        <v>43064</v>
      </c>
      <c r="LZ2" s="3">
        <v>43065</v>
      </c>
      <c r="MA2" s="3">
        <v>43066</v>
      </c>
      <c r="MB2" s="3">
        <v>43067</v>
      </c>
      <c r="MC2" s="3">
        <v>43068</v>
      </c>
      <c r="MD2" s="3">
        <v>43069</v>
      </c>
      <c r="ME2" s="3">
        <v>43070</v>
      </c>
      <c r="MF2" s="3">
        <v>43071</v>
      </c>
      <c r="MG2" s="3">
        <v>43072</v>
      </c>
      <c r="MH2" s="3">
        <v>43073</v>
      </c>
      <c r="MI2" s="3">
        <v>43074</v>
      </c>
      <c r="MJ2" s="3">
        <v>43075</v>
      </c>
      <c r="MK2" s="3">
        <v>43076</v>
      </c>
      <c r="ML2" s="3">
        <v>43077</v>
      </c>
      <c r="MM2" s="3">
        <v>43078</v>
      </c>
      <c r="MN2" s="3">
        <v>43079</v>
      </c>
      <c r="MO2" s="3">
        <v>43080</v>
      </c>
      <c r="MP2" s="3">
        <v>43081</v>
      </c>
      <c r="MQ2" s="3">
        <v>43082</v>
      </c>
      <c r="MR2" s="3">
        <v>43083</v>
      </c>
      <c r="MS2" s="3">
        <v>43084</v>
      </c>
      <c r="MT2" s="3">
        <v>43085</v>
      </c>
      <c r="MU2" s="3">
        <v>43086</v>
      </c>
      <c r="MV2" s="3">
        <v>43087</v>
      </c>
      <c r="MW2" s="3">
        <v>43088</v>
      </c>
      <c r="MX2" s="3">
        <v>43089</v>
      </c>
      <c r="MY2" s="3">
        <v>43090</v>
      </c>
      <c r="MZ2" s="3">
        <v>43091</v>
      </c>
      <c r="NA2" s="3">
        <v>43092</v>
      </c>
      <c r="NB2" s="3">
        <v>43093</v>
      </c>
      <c r="NC2" s="3">
        <v>43094</v>
      </c>
      <c r="ND2" s="3">
        <v>43095</v>
      </c>
      <c r="NE2" s="3">
        <v>43096</v>
      </c>
      <c r="NF2" s="3">
        <v>43097</v>
      </c>
      <c r="NG2" s="3">
        <v>43098</v>
      </c>
      <c r="NH2" s="3">
        <v>43099</v>
      </c>
      <c r="NI2" s="3">
        <v>43100</v>
      </c>
    </row>
    <row r="3" spans="1:373" x14ac:dyDescent="0.25">
      <c r="B3" s="8">
        <v>1</v>
      </c>
      <c r="C3" s="2">
        <v>42737</v>
      </c>
      <c r="D3" s="2">
        <f>IF(ISBLANK(B3),"",IF(ISBLANK(C3),"",B3+C3-1))</f>
        <v>42737</v>
      </c>
      <c r="E3" s="1">
        <f>D3-C3+1</f>
        <v>1</v>
      </c>
      <c r="I3" s="5">
        <v>42736</v>
      </c>
      <c r="J3" s="5">
        <v>42737</v>
      </c>
      <c r="K3" s="5">
        <v>42738</v>
      </c>
      <c r="L3" s="5">
        <v>42739</v>
      </c>
      <c r="M3" s="5">
        <v>42740</v>
      </c>
      <c r="N3" s="5">
        <v>42741</v>
      </c>
      <c r="O3" s="5">
        <v>42742</v>
      </c>
      <c r="P3" s="5">
        <v>42743</v>
      </c>
      <c r="Q3" s="5">
        <v>42744</v>
      </c>
      <c r="R3" s="5">
        <v>42745</v>
      </c>
      <c r="S3" s="5">
        <v>42746</v>
      </c>
      <c r="T3" s="5">
        <v>42747</v>
      </c>
      <c r="U3" s="5">
        <v>42748</v>
      </c>
      <c r="V3" s="5">
        <v>42749</v>
      </c>
      <c r="W3" s="5">
        <v>42750</v>
      </c>
      <c r="X3" s="5">
        <v>42751</v>
      </c>
      <c r="Y3" s="5">
        <v>42752</v>
      </c>
      <c r="Z3" s="5">
        <v>42753</v>
      </c>
      <c r="AA3" s="5">
        <v>42754</v>
      </c>
      <c r="AB3" s="5">
        <v>42755</v>
      </c>
      <c r="AC3" s="5">
        <v>42756</v>
      </c>
      <c r="AD3" s="5">
        <v>42757</v>
      </c>
      <c r="AE3" s="5">
        <v>42758</v>
      </c>
      <c r="AF3" s="5">
        <v>42759</v>
      </c>
      <c r="AG3" s="5">
        <v>42760</v>
      </c>
      <c r="AH3" s="5">
        <v>42761</v>
      </c>
      <c r="AI3" s="5">
        <v>42762</v>
      </c>
      <c r="AJ3" s="5">
        <v>42763</v>
      </c>
      <c r="AK3" s="5">
        <v>42764</v>
      </c>
      <c r="AL3" s="5">
        <v>42765</v>
      </c>
      <c r="AM3" s="5">
        <v>42766</v>
      </c>
      <c r="AN3" s="5">
        <v>42767</v>
      </c>
      <c r="AO3" s="5">
        <v>42768</v>
      </c>
      <c r="AP3" s="5">
        <v>42769</v>
      </c>
      <c r="AQ3" s="5">
        <v>42770</v>
      </c>
      <c r="AR3" s="5">
        <v>42771</v>
      </c>
      <c r="AS3" s="5">
        <v>42772</v>
      </c>
      <c r="AT3" s="5">
        <v>42773</v>
      </c>
      <c r="AU3" s="5">
        <v>42774</v>
      </c>
      <c r="AV3" s="5">
        <v>42775</v>
      </c>
      <c r="AW3" s="5">
        <v>42776</v>
      </c>
      <c r="AX3" s="5">
        <v>42777</v>
      </c>
      <c r="AY3" s="5">
        <v>42778</v>
      </c>
      <c r="AZ3" s="5">
        <v>42779</v>
      </c>
      <c r="BA3" s="5">
        <v>42780</v>
      </c>
      <c r="BB3" s="5">
        <v>42781</v>
      </c>
      <c r="BC3" s="5">
        <v>42782</v>
      </c>
      <c r="BD3" s="5">
        <v>42783</v>
      </c>
      <c r="BE3" s="5">
        <v>42784</v>
      </c>
      <c r="BF3" s="5">
        <v>42785</v>
      </c>
      <c r="BG3" s="5">
        <v>42786</v>
      </c>
      <c r="BH3" s="5">
        <v>42787</v>
      </c>
      <c r="BI3" s="5">
        <v>42788</v>
      </c>
      <c r="BJ3" s="5">
        <v>42789</v>
      </c>
      <c r="BK3" s="5">
        <v>42790</v>
      </c>
      <c r="BL3" s="5">
        <v>42791</v>
      </c>
      <c r="BM3" s="5">
        <v>42792</v>
      </c>
      <c r="BN3" s="5">
        <v>42793</v>
      </c>
      <c r="BO3" s="5">
        <v>42794</v>
      </c>
      <c r="BP3" s="5">
        <v>42795</v>
      </c>
      <c r="BQ3" s="5">
        <v>42796</v>
      </c>
      <c r="BR3" s="5">
        <v>42797</v>
      </c>
      <c r="BS3" s="5">
        <v>42798</v>
      </c>
      <c r="BT3" s="5">
        <v>42799</v>
      </c>
      <c r="BU3" s="5">
        <v>42800</v>
      </c>
      <c r="BV3" s="5">
        <v>42801</v>
      </c>
      <c r="BW3" s="5">
        <v>42802</v>
      </c>
      <c r="BX3" s="5">
        <v>42803</v>
      </c>
      <c r="BY3" s="5">
        <v>42804</v>
      </c>
      <c r="BZ3" s="5">
        <v>42805</v>
      </c>
      <c r="CA3" s="5">
        <v>42806</v>
      </c>
      <c r="CB3" s="5">
        <v>42807</v>
      </c>
      <c r="CC3" s="5">
        <v>42808</v>
      </c>
      <c r="CD3" s="5">
        <v>42809</v>
      </c>
      <c r="CE3" s="5">
        <v>42810</v>
      </c>
      <c r="CF3" s="5">
        <v>42811</v>
      </c>
      <c r="CG3" s="5">
        <v>42812</v>
      </c>
      <c r="CH3" s="5">
        <v>42813</v>
      </c>
      <c r="CI3" s="5">
        <v>42814</v>
      </c>
      <c r="CJ3" s="5">
        <v>42815</v>
      </c>
      <c r="CK3" s="5">
        <v>42816</v>
      </c>
      <c r="CL3" s="5">
        <v>42817</v>
      </c>
      <c r="CM3" s="5">
        <v>42818</v>
      </c>
      <c r="CN3" s="5">
        <v>42819</v>
      </c>
      <c r="CO3" s="5">
        <v>42820</v>
      </c>
      <c r="CP3" s="5">
        <v>42821</v>
      </c>
      <c r="CQ3" s="5">
        <v>42822</v>
      </c>
      <c r="CR3" s="5">
        <v>42823</v>
      </c>
      <c r="CS3" s="5">
        <v>42824</v>
      </c>
      <c r="CT3" s="5">
        <v>42825</v>
      </c>
      <c r="CU3" s="5">
        <v>42826</v>
      </c>
      <c r="CV3" s="5">
        <v>42827</v>
      </c>
      <c r="CW3" s="5">
        <v>42828</v>
      </c>
      <c r="CX3" s="5">
        <v>42829</v>
      </c>
      <c r="CY3" s="5">
        <v>42830</v>
      </c>
      <c r="CZ3" s="5">
        <v>42831</v>
      </c>
      <c r="DA3" s="5">
        <v>42832</v>
      </c>
      <c r="DB3" s="5">
        <v>42833</v>
      </c>
      <c r="DC3" s="5">
        <v>42834</v>
      </c>
      <c r="DD3" s="5">
        <v>42835</v>
      </c>
      <c r="DE3" s="5">
        <v>42836</v>
      </c>
      <c r="DF3" s="5">
        <v>42837</v>
      </c>
      <c r="DG3" s="5">
        <v>42838</v>
      </c>
      <c r="DH3" s="5">
        <v>42839</v>
      </c>
      <c r="DI3" s="5">
        <v>42840</v>
      </c>
      <c r="DJ3" s="5">
        <v>42841</v>
      </c>
      <c r="DK3" s="5">
        <v>42842</v>
      </c>
      <c r="DL3" s="5">
        <v>42843</v>
      </c>
      <c r="DM3" s="5">
        <v>42844</v>
      </c>
      <c r="DN3" s="5">
        <v>42845</v>
      </c>
      <c r="DO3" s="5">
        <v>42846</v>
      </c>
      <c r="DP3" s="5">
        <v>42847</v>
      </c>
      <c r="DQ3" s="5">
        <v>42848</v>
      </c>
      <c r="DR3" s="5">
        <v>42849</v>
      </c>
      <c r="DS3" s="5">
        <v>42850</v>
      </c>
      <c r="DT3" s="5">
        <v>42851</v>
      </c>
      <c r="DU3" s="5">
        <v>42852</v>
      </c>
      <c r="DV3" s="5">
        <v>42853</v>
      </c>
      <c r="DW3" s="5">
        <v>42854</v>
      </c>
      <c r="DX3" s="5">
        <v>42855</v>
      </c>
      <c r="DY3" s="5">
        <v>42856</v>
      </c>
      <c r="DZ3" s="5">
        <v>42857</v>
      </c>
      <c r="EA3" s="5">
        <v>42858</v>
      </c>
      <c r="EB3" s="5">
        <v>42859</v>
      </c>
      <c r="EC3" s="5">
        <v>42860</v>
      </c>
      <c r="ED3" s="5">
        <v>42861</v>
      </c>
      <c r="EE3" s="5">
        <v>42862</v>
      </c>
      <c r="EF3" s="5">
        <v>42863</v>
      </c>
      <c r="EG3" s="5">
        <v>42864</v>
      </c>
      <c r="EH3" s="5">
        <v>42865</v>
      </c>
      <c r="EI3" s="5">
        <v>42866</v>
      </c>
      <c r="EJ3" s="5">
        <v>42867</v>
      </c>
      <c r="EK3" s="5">
        <v>42868</v>
      </c>
      <c r="EL3" s="5">
        <v>42869</v>
      </c>
      <c r="EM3" s="5">
        <v>42870</v>
      </c>
      <c r="EN3" s="5">
        <v>42871</v>
      </c>
      <c r="EO3" s="5">
        <v>42872</v>
      </c>
      <c r="EP3" s="5">
        <v>42873</v>
      </c>
      <c r="EQ3" s="5">
        <v>42874</v>
      </c>
      <c r="ER3" s="5">
        <v>42875</v>
      </c>
      <c r="ES3" s="5">
        <v>42876</v>
      </c>
      <c r="ET3" s="5">
        <v>42877</v>
      </c>
      <c r="EU3" s="5">
        <v>42878</v>
      </c>
      <c r="EV3" s="5">
        <v>42879</v>
      </c>
      <c r="EW3" s="5">
        <v>42880</v>
      </c>
      <c r="EX3" s="5">
        <v>42881</v>
      </c>
      <c r="EY3" s="5">
        <v>42882</v>
      </c>
      <c r="EZ3" s="5">
        <v>42883</v>
      </c>
      <c r="FA3" s="5">
        <v>42884</v>
      </c>
      <c r="FB3" s="5">
        <v>42885</v>
      </c>
      <c r="FC3" s="5">
        <v>42886</v>
      </c>
      <c r="FD3" s="5">
        <v>42887</v>
      </c>
      <c r="FE3" s="5">
        <v>42888</v>
      </c>
      <c r="FF3" s="5">
        <v>42889</v>
      </c>
      <c r="FG3" s="5">
        <v>42890</v>
      </c>
      <c r="FH3" s="5">
        <v>42891</v>
      </c>
      <c r="FI3" s="5">
        <v>42892</v>
      </c>
      <c r="FJ3" s="5">
        <v>42893</v>
      </c>
      <c r="FK3" s="5">
        <v>42894</v>
      </c>
      <c r="FL3" s="5">
        <v>42895</v>
      </c>
      <c r="FM3" s="5">
        <v>42896</v>
      </c>
      <c r="FN3" s="5">
        <v>42897</v>
      </c>
      <c r="FO3" s="5">
        <v>42898</v>
      </c>
      <c r="FP3" s="5">
        <v>42899</v>
      </c>
      <c r="FQ3" s="5">
        <v>42900</v>
      </c>
      <c r="FR3" s="5">
        <v>42901</v>
      </c>
      <c r="FS3" s="5">
        <v>42902</v>
      </c>
      <c r="FT3" s="5">
        <v>42903</v>
      </c>
      <c r="FU3" s="5">
        <v>42904</v>
      </c>
      <c r="FV3" s="5">
        <v>42905</v>
      </c>
      <c r="FW3" s="5">
        <v>42906</v>
      </c>
      <c r="FX3" s="5">
        <v>42907</v>
      </c>
      <c r="FY3" s="5">
        <v>42908</v>
      </c>
      <c r="FZ3" s="5">
        <v>42909</v>
      </c>
      <c r="GA3" s="5">
        <v>42910</v>
      </c>
      <c r="GB3" s="5">
        <v>42911</v>
      </c>
      <c r="GC3" s="5">
        <v>42912</v>
      </c>
      <c r="GD3" s="5">
        <v>42913</v>
      </c>
      <c r="GE3" s="5">
        <v>42914</v>
      </c>
      <c r="GF3" s="5">
        <v>42915</v>
      </c>
      <c r="GG3" s="5">
        <v>42916</v>
      </c>
      <c r="GH3" s="5">
        <v>42917</v>
      </c>
      <c r="GI3" s="5">
        <v>42918</v>
      </c>
      <c r="GJ3" s="5">
        <v>42919</v>
      </c>
      <c r="GK3" s="5">
        <v>42920</v>
      </c>
      <c r="GL3" s="5">
        <v>42921</v>
      </c>
      <c r="GM3" s="5">
        <v>42922</v>
      </c>
      <c r="GN3" s="5">
        <v>42923</v>
      </c>
      <c r="GO3" s="5">
        <v>42924</v>
      </c>
      <c r="GP3" s="5">
        <v>42925</v>
      </c>
      <c r="GQ3" s="5">
        <v>42926</v>
      </c>
      <c r="GR3" s="5">
        <v>42927</v>
      </c>
      <c r="GS3" s="5">
        <v>42928</v>
      </c>
      <c r="GT3" s="5">
        <v>42929</v>
      </c>
      <c r="GU3" s="5">
        <v>42930</v>
      </c>
      <c r="GV3" s="5">
        <v>42931</v>
      </c>
      <c r="GW3" s="5">
        <v>42932</v>
      </c>
      <c r="GX3" s="5">
        <v>42933</v>
      </c>
      <c r="GY3" s="5">
        <v>42934</v>
      </c>
      <c r="GZ3" s="5">
        <v>42935</v>
      </c>
      <c r="HA3" s="5">
        <v>42936</v>
      </c>
      <c r="HB3" s="5">
        <v>42937</v>
      </c>
      <c r="HC3" s="5">
        <v>42938</v>
      </c>
      <c r="HD3" s="5">
        <v>42939</v>
      </c>
      <c r="HE3" s="5">
        <v>42940</v>
      </c>
      <c r="HF3" s="5">
        <v>42941</v>
      </c>
      <c r="HG3" s="5">
        <v>42942</v>
      </c>
      <c r="HH3" s="5">
        <v>42943</v>
      </c>
      <c r="HI3" s="5">
        <v>42944</v>
      </c>
      <c r="HJ3" s="5">
        <v>42945</v>
      </c>
      <c r="HK3" s="5">
        <v>42946</v>
      </c>
      <c r="HL3" s="5">
        <v>42947</v>
      </c>
      <c r="HM3" s="5">
        <v>42948</v>
      </c>
      <c r="HN3" s="5">
        <v>42949</v>
      </c>
      <c r="HO3" s="5">
        <v>42950</v>
      </c>
      <c r="HP3" s="5">
        <v>42951</v>
      </c>
      <c r="HQ3" s="5">
        <v>42952</v>
      </c>
      <c r="HR3" s="5">
        <v>42953</v>
      </c>
      <c r="HS3" s="5">
        <v>42954</v>
      </c>
      <c r="HT3" s="5">
        <v>42955</v>
      </c>
      <c r="HU3" s="5">
        <v>42956</v>
      </c>
      <c r="HV3" s="5">
        <v>42957</v>
      </c>
      <c r="HW3" s="5">
        <v>42958</v>
      </c>
      <c r="HX3" s="5">
        <v>42959</v>
      </c>
      <c r="HY3" s="5">
        <v>42960</v>
      </c>
      <c r="HZ3" s="5">
        <v>42961</v>
      </c>
      <c r="IA3" s="5">
        <v>42962</v>
      </c>
      <c r="IB3" s="5">
        <v>42963</v>
      </c>
      <c r="IC3" s="5">
        <v>42964</v>
      </c>
      <c r="ID3" s="5">
        <v>42965</v>
      </c>
      <c r="IE3" s="5">
        <v>42966</v>
      </c>
      <c r="IF3" s="5">
        <v>42967</v>
      </c>
      <c r="IG3" s="5">
        <v>42968</v>
      </c>
      <c r="IH3" s="5">
        <v>42969</v>
      </c>
      <c r="II3" s="5">
        <v>42970</v>
      </c>
      <c r="IJ3" s="5">
        <v>42971</v>
      </c>
      <c r="IK3" s="5">
        <v>42972</v>
      </c>
      <c r="IL3" s="5">
        <v>42973</v>
      </c>
      <c r="IM3" s="5">
        <v>42974</v>
      </c>
      <c r="IN3" s="5">
        <v>42975</v>
      </c>
      <c r="IO3" s="5">
        <v>42976</v>
      </c>
      <c r="IP3" s="5">
        <v>42977</v>
      </c>
      <c r="IQ3" s="5">
        <v>42978</v>
      </c>
      <c r="IR3" s="5">
        <v>42979</v>
      </c>
      <c r="IS3" s="5">
        <v>42980</v>
      </c>
      <c r="IT3" s="5">
        <v>42981</v>
      </c>
      <c r="IU3" s="5">
        <v>42982</v>
      </c>
      <c r="IV3" s="5">
        <v>42983</v>
      </c>
      <c r="IW3" s="5">
        <v>42984</v>
      </c>
      <c r="IX3" s="5">
        <v>42985</v>
      </c>
      <c r="IY3" s="5">
        <v>42986</v>
      </c>
      <c r="IZ3" s="5">
        <v>42987</v>
      </c>
      <c r="JA3" s="5">
        <v>42988</v>
      </c>
      <c r="JB3" s="5">
        <v>42989</v>
      </c>
      <c r="JC3" s="5">
        <v>42990</v>
      </c>
      <c r="JD3" s="5">
        <v>42991</v>
      </c>
      <c r="JE3" s="5">
        <v>42992</v>
      </c>
      <c r="JF3" s="5">
        <v>42993</v>
      </c>
      <c r="JG3" s="5">
        <v>42994</v>
      </c>
      <c r="JH3" s="5">
        <v>42995</v>
      </c>
      <c r="JI3" s="5">
        <v>42996</v>
      </c>
      <c r="JJ3" s="5">
        <v>42997</v>
      </c>
      <c r="JK3" s="5">
        <v>42998</v>
      </c>
      <c r="JL3" s="5">
        <v>42999</v>
      </c>
      <c r="JM3" s="5">
        <v>43000</v>
      </c>
      <c r="JN3" s="5">
        <v>43001</v>
      </c>
      <c r="JO3" s="5">
        <v>43002</v>
      </c>
      <c r="JP3" s="5">
        <v>43003</v>
      </c>
      <c r="JQ3" s="5">
        <v>43004</v>
      </c>
      <c r="JR3" s="5">
        <v>43005</v>
      </c>
      <c r="JS3" s="5">
        <v>43006</v>
      </c>
      <c r="JT3" s="5">
        <v>43007</v>
      </c>
      <c r="JU3" s="5">
        <v>43008</v>
      </c>
      <c r="JV3" s="5">
        <v>43009</v>
      </c>
      <c r="JW3" s="5">
        <v>43010</v>
      </c>
      <c r="JX3" s="5">
        <v>43011</v>
      </c>
      <c r="JY3" s="5">
        <v>43012</v>
      </c>
      <c r="JZ3" s="5">
        <v>43013</v>
      </c>
      <c r="KA3" s="5">
        <v>43014</v>
      </c>
      <c r="KB3" s="5">
        <v>43015</v>
      </c>
      <c r="KC3" s="5">
        <v>43016</v>
      </c>
      <c r="KD3" s="5">
        <v>43017</v>
      </c>
      <c r="KE3" s="5">
        <v>43018</v>
      </c>
      <c r="KF3" s="5">
        <v>43019</v>
      </c>
      <c r="KG3" s="5">
        <v>43020</v>
      </c>
      <c r="KH3" s="5">
        <v>43021</v>
      </c>
      <c r="KI3" s="5">
        <v>43022</v>
      </c>
      <c r="KJ3" s="5">
        <v>43023</v>
      </c>
      <c r="KK3" s="5">
        <v>43024</v>
      </c>
      <c r="KL3" s="5">
        <v>43025</v>
      </c>
      <c r="KM3" s="5">
        <v>43026</v>
      </c>
      <c r="KN3" s="5">
        <v>43027</v>
      </c>
      <c r="KO3" s="5">
        <v>43028</v>
      </c>
      <c r="KP3" s="5">
        <v>43029</v>
      </c>
      <c r="KQ3" s="5">
        <v>43030</v>
      </c>
      <c r="KR3" s="5">
        <v>43031</v>
      </c>
      <c r="KS3" s="5">
        <v>43032</v>
      </c>
      <c r="KT3" s="5">
        <v>43033</v>
      </c>
      <c r="KU3" s="5">
        <v>43034</v>
      </c>
      <c r="KV3" s="5">
        <v>43035</v>
      </c>
      <c r="KW3" s="5">
        <v>43036</v>
      </c>
      <c r="KX3" s="5">
        <v>43037</v>
      </c>
      <c r="KY3" s="5">
        <v>43038</v>
      </c>
      <c r="KZ3" s="5">
        <v>43039</v>
      </c>
      <c r="LA3" s="5">
        <v>43040</v>
      </c>
      <c r="LB3" s="5">
        <v>43041</v>
      </c>
      <c r="LC3" s="5">
        <v>43042</v>
      </c>
      <c r="LD3" s="5">
        <v>43043</v>
      </c>
      <c r="LE3" s="5">
        <v>43044</v>
      </c>
      <c r="LF3" s="5">
        <v>43045</v>
      </c>
      <c r="LG3" s="5">
        <v>43046</v>
      </c>
      <c r="LH3" s="5">
        <v>43047</v>
      </c>
      <c r="LI3" s="5">
        <v>43048</v>
      </c>
      <c r="LJ3" s="5">
        <v>43049</v>
      </c>
      <c r="LK3" s="5">
        <v>43050</v>
      </c>
      <c r="LL3" s="5">
        <v>43051</v>
      </c>
      <c r="LM3" s="5">
        <v>43052</v>
      </c>
      <c r="LN3" s="5">
        <v>43053</v>
      </c>
      <c r="LO3" s="5">
        <v>43054</v>
      </c>
      <c r="LP3" s="5">
        <v>43055</v>
      </c>
      <c r="LQ3" s="5">
        <v>43056</v>
      </c>
      <c r="LR3" s="5">
        <v>43057</v>
      </c>
      <c r="LS3" s="5">
        <v>43058</v>
      </c>
      <c r="LT3" s="5">
        <v>43059</v>
      </c>
      <c r="LU3" s="5">
        <v>43060</v>
      </c>
      <c r="LV3" s="5">
        <v>43061</v>
      </c>
      <c r="LW3" s="5">
        <v>43062</v>
      </c>
      <c r="LX3" s="5">
        <v>43063</v>
      </c>
      <c r="LY3" s="5">
        <v>43064</v>
      </c>
      <c r="LZ3" s="5">
        <v>43065</v>
      </c>
      <c r="MA3" s="5">
        <v>43066</v>
      </c>
      <c r="MB3" s="5">
        <v>43067</v>
      </c>
      <c r="MC3" s="5">
        <v>43068</v>
      </c>
      <c r="MD3" s="5">
        <v>43069</v>
      </c>
      <c r="ME3" s="5">
        <v>43070</v>
      </c>
      <c r="MF3" s="5">
        <v>43071</v>
      </c>
      <c r="MG3" s="5">
        <v>43072</v>
      </c>
      <c r="MH3" s="5">
        <v>43073</v>
      </c>
      <c r="MI3" s="5">
        <v>43074</v>
      </c>
      <c r="MJ3" s="5">
        <v>43075</v>
      </c>
      <c r="MK3" s="5">
        <v>43076</v>
      </c>
      <c r="ML3" s="5">
        <v>43077</v>
      </c>
      <c r="MM3" s="5">
        <v>43078</v>
      </c>
      <c r="MN3" s="5">
        <v>43079</v>
      </c>
      <c r="MO3" s="5">
        <v>43080</v>
      </c>
      <c r="MP3" s="5">
        <v>43081</v>
      </c>
      <c r="MQ3" s="5">
        <v>43082</v>
      </c>
      <c r="MR3" s="5">
        <v>43083</v>
      </c>
      <c r="MS3" s="5">
        <v>43084</v>
      </c>
      <c r="MT3" s="5">
        <v>43085</v>
      </c>
      <c r="MU3" s="5">
        <v>43086</v>
      </c>
      <c r="MV3" s="5">
        <v>43087</v>
      </c>
      <c r="MW3" s="5">
        <v>43088</v>
      </c>
      <c r="MX3" s="5">
        <v>43089</v>
      </c>
      <c r="MY3" s="5">
        <v>43090</v>
      </c>
      <c r="MZ3" s="5">
        <v>43091</v>
      </c>
      <c r="NA3" s="5">
        <v>43092</v>
      </c>
      <c r="NB3" s="5">
        <v>43093</v>
      </c>
      <c r="NC3" s="5">
        <v>43094</v>
      </c>
      <c r="ND3" s="5">
        <v>43095</v>
      </c>
      <c r="NE3" s="5">
        <v>43096</v>
      </c>
      <c r="NF3" s="5">
        <v>43097</v>
      </c>
      <c r="NG3" s="5">
        <v>43098</v>
      </c>
      <c r="NH3" s="5">
        <v>43099</v>
      </c>
      <c r="NI3" s="5">
        <v>43100</v>
      </c>
    </row>
    <row r="4" spans="1:373" x14ac:dyDescent="0.25">
      <c r="B4" s="8">
        <v>2</v>
      </c>
      <c r="C4" s="2">
        <v>42737</v>
      </c>
      <c r="D4" s="2">
        <f t="shared" ref="D4:D10" si="0">IF(ISBLANK(B4),"",IF(ISBLANK(C4),"",B4+C4-1))</f>
        <v>42738</v>
      </c>
      <c r="E4" s="1">
        <f t="shared" ref="E4:E13" si="1">D4-C4+1</f>
        <v>2</v>
      </c>
      <c r="I4" s="5">
        <v>42736</v>
      </c>
      <c r="J4" s="5">
        <v>42737</v>
      </c>
      <c r="K4" s="5">
        <v>42738</v>
      </c>
      <c r="L4" s="5">
        <v>42739</v>
      </c>
      <c r="M4" s="5">
        <v>42740</v>
      </c>
      <c r="N4" s="5">
        <v>42741</v>
      </c>
      <c r="O4" s="5">
        <v>42742</v>
      </c>
      <c r="P4" s="5">
        <v>42743</v>
      </c>
      <c r="Q4" s="5">
        <v>42744</v>
      </c>
      <c r="R4" s="5">
        <v>42745</v>
      </c>
      <c r="S4" s="5">
        <v>42746</v>
      </c>
      <c r="T4" s="5">
        <v>42747</v>
      </c>
      <c r="U4" s="5">
        <v>42748</v>
      </c>
      <c r="V4" s="5">
        <v>42749</v>
      </c>
      <c r="W4" s="5">
        <v>42750</v>
      </c>
      <c r="X4" s="5">
        <v>42751</v>
      </c>
      <c r="Y4" s="5">
        <v>42752</v>
      </c>
      <c r="Z4" s="5">
        <v>42753</v>
      </c>
      <c r="AA4" s="5">
        <v>42754</v>
      </c>
      <c r="AB4" s="5">
        <v>42755</v>
      </c>
      <c r="AC4" s="5">
        <v>42756</v>
      </c>
      <c r="AD4" s="5">
        <v>42757</v>
      </c>
      <c r="AE4" s="5">
        <v>42758</v>
      </c>
      <c r="AF4" s="5">
        <v>42759</v>
      </c>
      <c r="AG4" s="5">
        <v>42760</v>
      </c>
      <c r="AH4" s="5">
        <v>42761</v>
      </c>
      <c r="AI4" s="5">
        <v>42762</v>
      </c>
      <c r="AJ4" s="5">
        <v>42763</v>
      </c>
      <c r="AK4" s="5">
        <v>42764</v>
      </c>
      <c r="AL4" s="5">
        <v>42765</v>
      </c>
      <c r="AM4" s="5">
        <v>42766</v>
      </c>
      <c r="AN4" s="5">
        <v>42767</v>
      </c>
      <c r="AO4" s="5">
        <v>42768</v>
      </c>
      <c r="AP4" s="5">
        <v>42769</v>
      </c>
      <c r="AQ4" s="5">
        <v>42770</v>
      </c>
      <c r="AR4" s="5">
        <v>42771</v>
      </c>
      <c r="AS4" s="5">
        <v>42772</v>
      </c>
      <c r="AT4" s="5">
        <v>42773</v>
      </c>
      <c r="AU4" s="5">
        <v>42774</v>
      </c>
      <c r="AV4" s="5">
        <v>42775</v>
      </c>
      <c r="AW4" s="5">
        <v>42776</v>
      </c>
      <c r="AX4" s="5">
        <v>42777</v>
      </c>
      <c r="AY4" s="5">
        <v>42778</v>
      </c>
      <c r="AZ4" s="5">
        <v>42779</v>
      </c>
      <c r="BA4" s="5">
        <v>42780</v>
      </c>
      <c r="BB4" s="5">
        <v>42781</v>
      </c>
      <c r="BC4" s="5">
        <v>42782</v>
      </c>
      <c r="BD4" s="5">
        <v>42783</v>
      </c>
      <c r="BE4" s="5">
        <v>42784</v>
      </c>
      <c r="BF4" s="5">
        <v>42785</v>
      </c>
      <c r="BG4" s="5">
        <v>42786</v>
      </c>
      <c r="BH4" s="5">
        <v>42787</v>
      </c>
      <c r="BI4" s="5">
        <v>42788</v>
      </c>
      <c r="BJ4" s="5">
        <v>42789</v>
      </c>
      <c r="BK4" s="5">
        <v>42790</v>
      </c>
      <c r="BL4" s="5">
        <v>42791</v>
      </c>
      <c r="BM4" s="5">
        <v>42792</v>
      </c>
      <c r="BN4" s="5">
        <v>42793</v>
      </c>
      <c r="BO4" s="5">
        <v>42794</v>
      </c>
      <c r="BP4" s="5">
        <v>42795</v>
      </c>
      <c r="BQ4" s="5">
        <v>42796</v>
      </c>
      <c r="BR4" s="5">
        <v>42797</v>
      </c>
      <c r="BS4" s="5">
        <v>42798</v>
      </c>
      <c r="BT4" s="5">
        <v>42799</v>
      </c>
      <c r="BU4" s="5">
        <v>42800</v>
      </c>
      <c r="BV4" s="5">
        <v>42801</v>
      </c>
      <c r="BW4" s="5">
        <v>42802</v>
      </c>
      <c r="BX4" s="5">
        <v>42803</v>
      </c>
      <c r="BY4" s="5">
        <v>42804</v>
      </c>
      <c r="BZ4" s="5">
        <v>42805</v>
      </c>
      <c r="CA4" s="5">
        <v>42806</v>
      </c>
      <c r="CB4" s="5">
        <v>42807</v>
      </c>
      <c r="CC4" s="5">
        <v>42808</v>
      </c>
      <c r="CD4" s="5">
        <v>42809</v>
      </c>
      <c r="CE4" s="5">
        <v>42810</v>
      </c>
      <c r="CF4" s="5">
        <v>42811</v>
      </c>
      <c r="CG4" s="5">
        <v>42812</v>
      </c>
      <c r="CH4" s="5">
        <v>42813</v>
      </c>
      <c r="CI4" s="5">
        <v>42814</v>
      </c>
      <c r="CJ4" s="5">
        <v>42815</v>
      </c>
      <c r="CK4" s="5">
        <v>42816</v>
      </c>
      <c r="CL4" s="5">
        <v>42817</v>
      </c>
      <c r="CM4" s="5">
        <v>42818</v>
      </c>
      <c r="CN4" s="5">
        <v>42819</v>
      </c>
      <c r="CO4" s="5">
        <v>42820</v>
      </c>
      <c r="CP4" s="5">
        <v>42821</v>
      </c>
      <c r="CQ4" s="5">
        <v>42822</v>
      </c>
      <c r="CR4" s="5">
        <v>42823</v>
      </c>
      <c r="CS4" s="5">
        <v>42824</v>
      </c>
      <c r="CT4" s="5">
        <v>42825</v>
      </c>
      <c r="CU4" s="5">
        <v>42826</v>
      </c>
      <c r="CV4" s="5">
        <v>42827</v>
      </c>
      <c r="CW4" s="5">
        <v>42828</v>
      </c>
      <c r="CX4" s="5">
        <v>42829</v>
      </c>
      <c r="CY4" s="5">
        <v>42830</v>
      </c>
      <c r="CZ4" s="5">
        <v>42831</v>
      </c>
      <c r="DA4" s="5">
        <v>42832</v>
      </c>
      <c r="DB4" s="5">
        <v>42833</v>
      </c>
      <c r="DC4" s="5">
        <v>42834</v>
      </c>
      <c r="DD4" s="5">
        <v>42835</v>
      </c>
      <c r="DE4" s="5">
        <v>42836</v>
      </c>
      <c r="DF4" s="5">
        <v>42837</v>
      </c>
      <c r="DG4" s="5">
        <v>42838</v>
      </c>
      <c r="DH4" s="5">
        <v>42839</v>
      </c>
      <c r="DI4" s="5">
        <v>42840</v>
      </c>
      <c r="DJ4" s="5">
        <v>42841</v>
      </c>
      <c r="DK4" s="5">
        <v>42842</v>
      </c>
      <c r="DL4" s="5">
        <v>42843</v>
      </c>
      <c r="DM4" s="5">
        <v>42844</v>
      </c>
      <c r="DN4" s="5">
        <v>42845</v>
      </c>
      <c r="DO4" s="5">
        <v>42846</v>
      </c>
      <c r="DP4" s="5">
        <v>42847</v>
      </c>
      <c r="DQ4" s="5">
        <v>42848</v>
      </c>
      <c r="DR4" s="5">
        <v>42849</v>
      </c>
      <c r="DS4" s="5">
        <v>42850</v>
      </c>
      <c r="DT4" s="5">
        <v>42851</v>
      </c>
      <c r="DU4" s="5">
        <v>42852</v>
      </c>
      <c r="DV4" s="5">
        <v>42853</v>
      </c>
      <c r="DW4" s="5">
        <v>42854</v>
      </c>
      <c r="DX4" s="5">
        <v>42855</v>
      </c>
      <c r="DY4" s="5">
        <v>42856</v>
      </c>
      <c r="DZ4" s="5">
        <v>42857</v>
      </c>
      <c r="EA4" s="5">
        <v>42858</v>
      </c>
      <c r="EB4" s="5">
        <v>42859</v>
      </c>
      <c r="EC4" s="5">
        <v>42860</v>
      </c>
      <c r="ED4" s="5">
        <v>42861</v>
      </c>
      <c r="EE4" s="5">
        <v>42862</v>
      </c>
      <c r="EF4" s="5">
        <v>42863</v>
      </c>
      <c r="EG4" s="5">
        <v>42864</v>
      </c>
      <c r="EH4" s="5">
        <v>42865</v>
      </c>
      <c r="EI4" s="5">
        <v>42866</v>
      </c>
      <c r="EJ4" s="5">
        <v>42867</v>
      </c>
      <c r="EK4" s="5">
        <v>42868</v>
      </c>
      <c r="EL4" s="5">
        <v>42869</v>
      </c>
      <c r="EM4" s="5">
        <v>42870</v>
      </c>
      <c r="EN4" s="5">
        <v>42871</v>
      </c>
      <c r="EO4" s="5">
        <v>42872</v>
      </c>
      <c r="EP4" s="5">
        <v>42873</v>
      </c>
      <c r="EQ4" s="5">
        <v>42874</v>
      </c>
      <c r="ER4" s="5">
        <v>42875</v>
      </c>
      <c r="ES4" s="5">
        <v>42876</v>
      </c>
      <c r="ET4" s="5">
        <v>42877</v>
      </c>
      <c r="EU4" s="5">
        <v>42878</v>
      </c>
      <c r="EV4" s="5">
        <v>42879</v>
      </c>
      <c r="EW4" s="5">
        <v>42880</v>
      </c>
      <c r="EX4" s="5">
        <v>42881</v>
      </c>
      <c r="EY4" s="5">
        <v>42882</v>
      </c>
      <c r="EZ4" s="5">
        <v>42883</v>
      </c>
      <c r="FA4" s="5">
        <v>42884</v>
      </c>
      <c r="FB4" s="5">
        <v>42885</v>
      </c>
      <c r="FC4" s="5">
        <v>42886</v>
      </c>
      <c r="FD4" s="5">
        <v>42887</v>
      </c>
      <c r="FE4" s="5">
        <v>42888</v>
      </c>
      <c r="FF4" s="5">
        <v>42889</v>
      </c>
      <c r="FG4" s="5">
        <v>42890</v>
      </c>
      <c r="FH4" s="5">
        <v>42891</v>
      </c>
      <c r="FI4" s="5">
        <v>42892</v>
      </c>
      <c r="FJ4" s="5">
        <v>42893</v>
      </c>
      <c r="FK4" s="5">
        <v>42894</v>
      </c>
      <c r="FL4" s="5">
        <v>42895</v>
      </c>
      <c r="FM4" s="5">
        <v>42896</v>
      </c>
      <c r="FN4" s="5">
        <v>42897</v>
      </c>
      <c r="FO4" s="5">
        <v>42898</v>
      </c>
      <c r="FP4" s="5">
        <v>42899</v>
      </c>
      <c r="FQ4" s="5">
        <v>42900</v>
      </c>
      <c r="FR4" s="5">
        <v>42901</v>
      </c>
      <c r="FS4" s="5">
        <v>42902</v>
      </c>
      <c r="FT4" s="5">
        <v>42903</v>
      </c>
      <c r="FU4" s="5">
        <v>42904</v>
      </c>
      <c r="FV4" s="5">
        <v>42905</v>
      </c>
      <c r="FW4" s="5">
        <v>42906</v>
      </c>
      <c r="FX4" s="5">
        <v>42907</v>
      </c>
      <c r="FY4" s="5">
        <v>42908</v>
      </c>
      <c r="FZ4" s="5">
        <v>42909</v>
      </c>
      <c r="GA4" s="5">
        <v>42910</v>
      </c>
      <c r="GB4" s="5">
        <v>42911</v>
      </c>
      <c r="GC4" s="5">
        <v>42912</v>
      </c>
      <c r="GD4" s="5">
        <v>42913</v>
      </c>
      <c r="GE4" s="5">
        <v>42914</v>
      </c>
      <c r="GF4" s="5">
        <v>42915</v>
      </c>
      <c r="GG4" s="5">
        <v>42916</v>
      </c>
      <c r="GH4" s="5">
        <v>42917</v>
      </c>
      <c r="GI4" s="5">
        <v>42918</v>
      </c>
      <c r="GJ4" s="5">
        <v>42919</v>
      </c>
      <c r="GK4" s="5">
        <v>42920</v>
      </c>
      <c r="GL4" s="5">
        <v>42921</v>
      </c>
      <c r="GM4" s="5">
        <v>42922</v>
      </c>
      <c r="GN4" s="5">
        <v>42923</v>
      </c>
      <c r="GO4" s="5">
        <v>42924</v>
      </c>
      <c r="GP4" s="5">
        <v>42925</v>
      </c>
      <c r="GQ4" s="5">
        <v>42926</v>
      </c>
      <c r="GR4" s="5">
        <v>42927</v>
      </c>
      <c r="GS4" s="5">
        <v>42928</v>
      </c>
      <c r="GT4" s="5">
        <v>42929</v>
      </c>
      <c r="GU4" s="5">
        <v>42930</v>
      </c>
      <c r="GV4" s="5">
        <v>42931</v>
      </c>
      <c r="GW4" s="5">
        <v>42932</v>
      </c>
      <c r="GX4" s="5">
        <v>42933</v>
      </c>
      <c r="GY4" s="5">
        <v>42934</v>
      </c>
      <c r="GZ4" s="5">
        <v>42935</v>
      </c>
      <c r="HA4" s="5">
        <v>42936</v>
      </c>
      <c r="HB4" s="5">
        <v>42937</v>
      </c>
      <c r="HC4" s="5">
        <v>42938</v>
      </c>
      <c r="HD4" s="5">
        <v>42939</v>
      </c>
      <c r="HE4" s="5">
        <v>42940</v>
      </c>
      <c r="HF4" s="5">
        <v>42941</v>
      </c>
      <c r="HG4" s="5">
        <v>42942</v>
      </c>
      <c r="HH4" s="5">
        <v>42943</v>
      </c>
      <c r="HI4" s="5">
        <v>42944</v>
      </c>
      <c r="HJ4" s="5">
        <v>42945</v>
      </c>
      <c r="HK4" s="5">
        <v>42946</v>
      </c>
      <c r="HL4" s="5">
        <v>42947</v>
      </c>
      <c r="HM4" s="5">
        <v>42948</v>
      </c>
      <c r="HN4" s="5">
        <v>42949</v>
      </c>
      <c r="HO4" s="5">
        <v>42950</v>
      </c>
      <c r="HP4" s="5">
        <v>42951</v>
      </c>
      <c r="HQ4" s="5">
        <v>42952</v>
      </c>
      <c r="HR4" s="5">
        <v>42953</v>
      </c>
      <c r="HS4" s="5">
        <v>42954</v>
      </c>
      <c r="HT4" s="5">
        <v>42955</v>
      </c>
      <c r="HU4" s="5">
        <v>42956</v>
      </c>
      <c r="HV4" s="5">
        <v>42957</v>
      </c>
      <c r="HW4" s="5">
        <v>42958</v>
      </c>
      <c r="HX4" s="5">
        <v>42959</v>
      </c>
      <c r="HY4" s="5">
        <v>42960</v>
      </c>
      <c r="HZ4" s="5">
        <v>42961</v>
      </c>
      <c r="IA4" s="5">
        <v>42962</v>
      </c>
      <c r="IB4" s="5">
        <v>42963</v>
      </c>
      <c r="IC4" s="5">
        <v>42964</v>
      </c>
      <c r="ID4" s="5">
        <v>42965</v>
      </c>
      <c r="IE4" s="5">
        <v>42966</v>
      </c>
      <c r="IF4" s="5">
        <v>42967</v>
      </c>
      <c r="IG4" s="5">
        <v>42968</v>
      </c>
      <c r="IH4" s="5">
        <v>42969</v>
      </c>
      <c r="II4" s="5">
        <v>42970</v>
      </c>
      <c r="IJ4" s="5">
        <v>42971</v>
      </c>
      <c r="IK4" s="5">
        <v>42972</v>
      </c>
      <c r="IL4" s="5">
        <v>42973</v>
      </c>
      <c r="IM4" s="5">
        <v>42974</v>
      </c>
      <c r="IN4" s="5">
        <v>42975</v>
      </c>
      <c r="IO4" s="5">
        <v>42976</v>
      </c>
      <c r="IP4" s="5">
        <v>42977</v>
      </c>
      <c r="IQ4" s="5">
        <v>42978</v>
      </c>
      <c r="IR4" s="5">
        <v>42979</v>
      </c>
      <c r="IS4" s="5">
        <v>42980</v>
      </c>
      <c r="IT4" s="5">
        <v>42981</v>
      </c>
      <c r="IU4" s="5">
        <v>42982</v>
      </c>
      <c r="IV4" s="5">
        <v>42983</v>
      </c>
      <c r="IW4" s="5">
        <v>42984</v>
      </c>
      <c r="IX4" s="5">
        <v>42985</v>
      </c>
      <c r="IY4" s="5">
        <v>42986</v>
      </c>
      <c r="IZ4" s="5">
        <v>42987</v>
      </c>
      <c r="JA4" s="5">
        <v>42988</v>
      </c>
      <c r="JB4" s="5">
        <v>42989</v>
      </c>
      <c r="JC4" s="5">
        <v>42990</v>
      </c>
      <c r="JD4" s="5">
        <v>42991</v>
      </c>
      <c r="JE4" s="5">
        <v>42992</v>
      </c>
      <c r="JF4" s="5">
        <v>42993</v>
      </c>
      <c r="JG4" s="5">
        <v>42994</v>
      </c>
      <c r="JH4" s="5">
        <v>42995</v>
      </c>
      <c r="JI4" s="5">
        <v>42996</v>
      </c>
      <c r="JJ4" s="5">
        <v>42997</v>
      </c>
      <c r="JK4" s="5">
        <v>42998</v>
      </c>
      <c r="JL4" s="5">
        <v>42999</v>
      </c>
      <c r="JM4" s="5">
        <v>43000</v>
      </c>
      <c r="JN4" s="5">
        <v>43001</v>
      </c>
      <c r="JO4" s="5">
        <v>43002</v>
      </c>
      <c r="JP4" s="5">
        <v>43003</v>
      </c>
      <c r="JQ4" s="5">
        <v>43004</v>
      </c>
      <c r="JR4" s="5">
        <v>43005</v>
      </c>
      <c r="JS4" s="5">
        <v>43006</v>
      </c>
      <c r="JT4" s="5">
        <v>43007</v>
      </c>
      <c r="JU4" s="5">
        <v>43008</v>
      </c>
      <c r="JV4" s="5">
        <v>43009</v>
      </c>
      <c r="JW4" s="5">
        <v>43010</v>
      </c>
      <c r="JX4" s="5">
        <v>43011</v>
      </c>
      <c r="JY4" s="5">
        <v>43012</v>
      </c>
      <c r="JZ4" s="5">
        <v>43013</v>
      </c>
      <c r="KA4" s="5">
        <v>43014</v>
      </c>
      <c r="KB4" s="5">
        <v>43015</v>
      </c>
      <c r="KC4" s="5">
        <v>43016</v>
      </c>
      <c r="KD4" s="5">
        <v>43017</v>
      </c>
      <c r="KE4" s="5">
        <v>43018</v>
      </c>
      <c r="KF4" s="5">
        <v>43019</v>
      </c>
      <c r="KG4" s="5">
        <v>43020</v>
      </c>
      <c r="KH4" s="5">
        <v>43021</v>
      </c>
      <c r="KI4" s="5">
        <v>43022</v>
      </c>
      <c r="KJ4" s="5">
        <v>43023</v>
      </c>
      <c r="KK4" s="5">
        <v>43024</v>
      </c>
      <c r="KL4" s="5">
        <v>43025</v>
      </c>
      <c r="KM4" s="5">
        <v>43026</v>
      </c>
      <c r="KN4" s="5">
        <v>43027</v>
      </c>
      <c r="KO4" s="5">
        <v>43028</v>
      </c>
      <c r="KP4" s="5">
        <v>43029</v>
      </c>
      <c r="KQ4" s="5">
        <v>43030</v>
      </c>
      <c r="KR4" s="5">
        <v>43031</v>
      </c>
      <c r="KS4" s="5">
        <v>43032</v>
      </c>
      <c r="KT4" s="5">
        <v>43033</v>
      </c>
      <c r="KU4" s="5">
        <v>43034</v>
      </c>
      <c r="KV4" s="5">
        <v>43035</v>
      </c>
      <c r="KW4" s="5">
        <v>43036</v>
      </c>
      <c r="KX4" s="5">
        <v>43037</v>
      </c>
      <c r="KY4" s="5">
        <v>43038</v>
      </c>
      <c r="KZ4" s="5">
        <v>43039</v>
      </c>
      <c r="LA4" s="5">
        <v>43040</v>
      </c>
      <c r="LB4" s="5">
        <v>43041</v>
      </c>
      <c r="LC4" s="5">
        <v>43042</v>
      </c>
      <c r="LD4" s="5">
        <v>43043</v>
      </c>
      <c r="LE4" s="5">
        <v>43044</v>
      </c>
      <c r="LF4" s="5">
        <v>43045</v>
      </c>
      <c r="LG4" s="5">
        <v>43046</v>
      </c>
      <c r="LH4" s="5">
        <v>43047</v>
      </c>
      <c r="LI4" s="5">
        <v>43048</v>
      </c>
      <c r="LJ4" s="5">
        <v>43049</v>
      </c>
      <c r="LK4" s="5">
        <v>43050</v>
      </c>
      <c r="LL4" s="5">
        <v>43051</v>
      </c>
      <c r="LM4" s="5">
        <v>43052</v>
      </c>
      <c r="LN4" s="5">
        <v>43053</v>
      </c>
      <c r="LO4" s="5">
        <v>43054</v>
      </c>
      <c r="LP4" s="5">
        <v>43055</v>
      </c>
      <c r="LQ4" s="5">
        <v>43056</v>
      </c>
      <c r="LR4" s="5">
        <v>43057</v>
      </c>
      <c r="LS4" s="5">
        <v>43058</v>
      </c>
      <c r="LT4" s="5">
        <v>43059</v>
      </c>
      <c r="LU4" s="5">
        <v>43060</v>
      </c>
      <c r="LV4" s="5">
        <v>43061</v>
      </c>
      <c r="LW4" s="5">
        <v>43062</v>
      </c>
      <c r="LX4" s="5">
        <v>43063</v>
      </c>
      <c r="LY4" s="5">
        <v>43064</v>
      </c>
      <c r="LZ4" s="5">
        <v>43065</v>
      </c>
      <c r="MA4" s="5">
        <v>43066</v>
      </c>
      <c r="MB4" s="5">
        <v>43067</v>
      </c>
      <c r="MC4" s="5">
        <v>43068</v>
      </c>
      <c r="MD4" s="5">
        <v>43069</v>
      </c>
      <c r="ME4" s="5">
        <v>43070</v>
      </c>
      <c r="MF4" s="5">
        <v>43071</v>
      </c>
      <c r="MG4" s="5">
        <v>43072</v>
      </c>
      <c r="MH4" s="5">
        <v>43073</v>
      </c>
      <c r="MI4" s="5">
        <v>43074</v>
      </c>
      <c r="MJ4" s="5">
        <v>43075</v>
      </c>
      <c r="MK4" s="5">
        <v>43076</v>
      </c>
      <c r="ML4" s="5">
        <v>43077</v>
      </c>
      <c r="MM4" s="5">
        <v>43078</v>
      </c>
      <c r="MN4" s="5">
        <v>43079</v>
      </c>
      <c r="MO4" s="5">
        <v>43080</v>
      </c>
      <c r="MP4" s="5">
        <v>43081</v>
      </c>
      <c r="MQ4" s="5">
        <v>43082</v>
      </c>
      <c r="MR4" s="5">
        <v>43083</v>
      </c>
      <c r="MS4" s="5">
        <v>43084</v>
      </c>
      <c r="MT4" s="5">
        <v>43085</v>
      </c>
      <c r="MU4" s="5">
        <v>43086</v>
      </c>
      <c r="MV4" s="5">
        <v>43087</v>
      </c>
      <c r="MW4" s="5">
        <v>43088</v>
      </c>
      <c r="MX4" s="5">
        <v>43089</v>
      </c>
      <c r="MY4" s="5">
        <v>43090</v>
      </c>
      <c r="MZ4" s="5">
        <v>43091</v>
      </c>
      <c r="NA4" s="5">
        <v>43092</v>
      </c>
      <c r="NB4" s="5">
        <v>43093</v>
      </c>
      <c r="NC4" s="5">
        <v>43094</v>
      </c>
      <c r="ND4" s="5">
        <v>43095</v>
      </c>
      <c r="NE4" s="5">
        <v>43096</v>
      </c>
      <c r="NF4" s="5">
        <v>43097</v>
      </c>
      <c r="NG4" s="5">
        <v>43098</v>
      </c>
      <c r="NH4" s="5">
        <v>43099</v>
      </c>
      <c r="NI4" s="5">
        <v>43100</v>
      </c>
    </row>
    <row r="5" spans="1:373" x14ac:dyDescent="0.25">
      <c r="B5" s="8">
        <v>3</v>
      </c>
      <c r="C5" s="2">
        <v>42737</v>
      </c>
      <c r="D5" s="2">
        <f t="shared" si="0"/>
        <v>42739</v>
      </c>
      <c r="E5" s="1">
        <f t="shared" si="1"/>
        <v>3</v>
      </c>
      <c r="I5" s="5">
        <v>42736</v>
      </c>
      <c r="J5" s="5">
        <v>42737</v>
      </c>
      <c r="K5" s="5">
        <v>42738</v>
      </c>
      <c r="L5" s="5">
        <v>42739</v>
      </c>
      <c r="M5" s="5">
        <v>42740</v>
      </c>
      <c r="N5" s="5">
        <v>42741</v>
      </c>
      <c r="O5" s="5">
        <v>42742</v>
      </c>
      <c r="P5" s="5">
        <v>42743</v>
      </c>
      <c r="Q5" s="5">
        <v>42744</v>
      </c>
      <c r="R5" s="5">
        <v>42745</v>
      </c>
      <c r="S5" s="5">
        <v>42746</v>
      </c>
      <c r="T5" s="5">
        <v>42747</v>
      </c>
      <c r="U5" s="5">
        <v>42748</v>
      </c>
      <c r="V5" s="5">
        <v>42749</v>
      </c>
      <c r="W5" s="5">
        <v>42750</v>
      </c>
      <c r="X5" s="5">
        <v>42751</v>
      </c>
      <c r="Y5" s="5">
        <v>42752</v>
      </c>
      <c r="Z5" s="5">
        <v>42753</v>
      </c>
      <c r="AA5" s="5">
        <v>42754</v>
      </c>
      <c r="AB5" s="5">
        <v>42755</v>
      </c>
      <c r="AC5" s="5">
        <v>42756</v>
      </c>
      <c r="AD5" s="5">
        <v>42757</v>
      </c>
      <c r="AE5" s="5">
        <v>42758</v>
      </c>
      <c r="AF5" s="5">
        <v>42759</v>
      </c>
      <c r="AG5" s="5">
        <v>42760</v>
      </c>
      <c r="AH5" s="5">
        <v>42761</v>
      </c>
      <c r="AI5" s="5">
        <v>42762</v>
      </c>
      <c r="AJ5" s="5">
        <v>42763</v>
      </c>
      <c r="AK5" s="5">
        <v>42764</v>
      </c>
      <c r="AL5" s="5">
        <v>42765</v>
      </c>
      <c r="AM5" s="5">
        <v>42766</v>
      </c>
      <c r="AN5" s="5">
        <v>42767</v>
      </c>
      <c r="AO5" s="5">
        <v>42768</v>
      </c>
      <c r="AP5" s="5">
        <v>42769</v>
      </c>
      <c r="AQ5" s="5">
        <v>42770</v>
      </c>
      <c r="AR5" s="5">
        <v>42771</v>
      </c>
      <c r="AS5" s="5">
        <v>42772</v>
      </c>
      <c r="AT5" s="5">
        <v>42773</v>
      </c>
      <c r="AU5" s="5">
        <v>42774</v>
      </c>
      <c r="AV5" s="5">
        <v>42775</v>
      </c>
      <c r="AW5" s="5">
        <v>42776</v>
      </c>
      <c r="AX5" s="5">
        <v>42777</v>
      </c>
      <c r="AY5" s="5">
        <v>42778</v>
      </c>
      <c r="AZ5" s="5">
        <v>42779</v>
      </c>
      <c r="BA5" s="5">
        <v>42780</v>
      </c>
      <c r="BB5" s="5">
        <v>42781</v>
      </c>
      <c r="BC5" s="5">
        <v>42782</v>
      </c>
      <c r="BD5" s="5">
        <v>42783</v>
      </c>
      <c r="BE5" s="5">
        <v>42784</v>
      </c>
      <c r="BF5" s="5">
        <v>42785</v>
      </c>
      <c r="BG5" s="5">
        <v>42786</v>
      </c>
      <c r="BH5" s="5">
        <v>42787</v>
      </c>
      <c r="BI5" s="5">
        <v>42788</v>
      </c>
      <c r="BJ5" s="5">
        <v>42789</v>
      </c>
      <c r="BK5" s="5">
        <v>42790</v>
      </c>
      <c r="BL5" s="5">
        <v>42791</v>
      </c>
      <c r="BM5" s="5">
        <v>42792</v>
      </c>
      <c r="BN5" s="5">
        <v>42793</v>
      </c>
      <c r="BO5" s="5">
        <v>42794</v>
      </c>
      <c r="BP5" s="5">
        <v>42795</v>
      </c>
      <c r="BQ5" s="5">
        <v>42796</v>
      </c>
      <c r="BR5" s="5">
        <v>42797</v>
      </c>
      <c r="BS5" s="5">
        <v>42798</v>
      </c>
      <c r="BT5" s="5">
        <v>42799</v>
      </c>
      <c r="BU5" s="5">
        <v>42800</v>
      </c>
      <c r="BV5" s="5">
        <v>42801</v>
      </c>
      <c r="BW5" s="5">
        <v>42802</v>
      </c>
      <c r="BX5" s="5">
        <v>42803</v>
      </c>
      <c r="BY5" s="5">
        <v>42804</v>
      </c>
      <c r="BZ5" s="5">
        <v>42805</v>
      </c>
      <c r="CA5" s="5">
        <v>42806</v>
      </c>
      <c r="CB5" s="5">
        <v>42807</v>
      </c>
      <c r="CC5" s="5">
        <v>42808</v>
      </c>
      <c r="CD5" s="5">
        <v>42809</v>
      </c>
      <c r="CE5" s="5">
        <v>42810</v>
      </c>
      <c r="CF5" s="5">
        <v>42811</v>
      </c>
      <c r="CG5" s="5">
        <v>42812</v>
      </c>
      <c r="CH5" s="5">
        <v>42813</v>
      </c>
      <c r="CI5" s="5">
        <v>42814</v>
      </c>
      <c r="CJ5" s="5">
        <v>42815</v>
      </c>
      <c r="CK5" s="5">
        <v>42816</v>
      </c>
      <c r="CL5" s="5">
        <v>42817</v>
      </c>
      <c r="CM5" s="5">
        <v>42818</v>
      </c>
      <c r="CN5" s="5">
        <v>42819</v>
      </c>
      <c r="CO5" s="5">
        <v>42820</v>
      </c>
      <c r="CP5" s="5">
        <v>42821</v>
      </c>
      <c r="CQ5" s="5">
        <v>42822</v>
      </c>
      <c r="CR5" s="5">
        <v>42823</v>
      </c>
      <c r="CS5" s="5">
        <v>42824</v>
      </c>
      <c r="CT5" s="5">
        <v>42825</v>
      </c>
      <c r="CU5" s="5">
        <v>42826</v>
      </c>
      <c r="CV5" s="5">
        <v>42827</v>
      </c>
      <c r="CW5" s="5">
        <v>42828</v>
      </c>
      <c r="CX5" s="5">
        <v>42829</v>
      </c>
      <c r="CY5" s="5">
        <v>42830</v>
      </c>
      <c r="CZ5" s="5">
        <v>42831</v>
      </c>
      <c r="DA5" s="5">
        <v>42832</v>
      </c>
      <c r="DB5" s="5">
        <v>42833</v>
      </c>
      <c r="DC5" s="5">
        <v>42834</v>
      </c>
      <c r="DD5" s="5">
        <v>42835</v>
      </c>
      <c r="DE5" s="5">
        <v>42836</v>
      </c>
      <c r="DF5" s="5">
        <v>42837</v>
      </c>
      <c r="DG5" s="5">
        <v>42838</v>
      </c>
      <c r="DH5" s="5">
        <v>42839</v>
      </c>
      <c r="DI5" s="5">
        <v>42840</v>
      </c>
      <c r="DJ5" s="5">
        <v>42841</v>
      </c>
      <c r="DK5" s="5">
        <v>42842</v>
      </c>
      <c r="DL5" s="5">
        <v>42843</v>
      </c>
      <c r="DM5" s="5">
        <v>42844</v>
      </c>
      <c r="DN5" s="5">
        <v>42845</v>
      </c>
      <c r="DO5" s="5">
        <v>42846</v>
      </c>
      <c r="DP5" s="5">
        <v>42847</v>
      </c>
      <c r="DQ5" s="5">
        <v>42848</v>
      </c>
      <c r="DR5" s="5">
        <v>42849</v>
      </c>
      <c r="DS5" s="5">
        <v>42850</v>
      </c>
      <c r="DT5" s="5">
        <v>42851</v>
      </c>
      <c r="DU5" s="5">
        <v>42852</v>
      </c>
      <c r="DV5" s="5">
        <v>42853</v>
      </c>
      <c r="DW5" s="5">
        <v>42854</v>
      </c>
      <c r="DX5" s="5">
        <v>42855</v>
      </c>
      <c r="DY5" s="5">
        <v>42856</v>
      </c>
      <c r="DZ5" s="5">
        <v>42857</v>
      </c>
      <c r="EA5" s="5">
        <v>42858</v>
      </c>
      <c r="EB5" s="5">
        <v>42859</v>
      </c>
      <c r="EC5" s="5">
        <v>42860</v>
      </c>
      <c r="ED5" s="5">
        <v>42861</v>
      </c>
      <c r="EE5" s="5">
        <v>42862</v>
      </c>
      <c r="EF5" s="5">
        <v>42863</v>
      </c>
      <c r="EG5" s="5">
        <v>42864</v>
      </c>
      <c r="EH5" s="5">
        <v>42865</v>
      </c>
      <c r="EI5" s="5">
        <v>42866</v>
      </c>
      <c r="EJ5" s="5">
        <v>42867</v>
      </c>
      <c r="EK5" s="5">
        <v>42868</v>
      </c>
      <c r="EL5" s="5">
        <v>42869</v>
      </c>
      <c r="EM5" s="5">
        <v>42870</v>
      </c>
      <c r="EN5" s="5">
        <v>42871</v>
      </c>
      <c r="EO5" s="5">
        <v>42872</v>
      </c>
      <c r="EP5" s="5">
        <v>42873</v>
      </c>
      <c r="EQ5" s="5">
        <v>42874</v>
      </c>
      <c r="ER5" s="5">
        <v>42875</v>
      </c>
      <c r="ES5" s="5">
        <v>42876</v>
      </c>
      <c r="ET5" s="5">
        <v>42877</v>
      </c>
      <c r="EU5" s="5">
        <v>42878</v>
      </c>
      <c r="EV5" s="5">
        <v>42879</v>
      </c>
      <c r="EW5" s="5">
        <v>42880</v>
      </c>
      <c r="EX5" s="5">
        <v>42881</v>
      </c>
      <c r="EY5" s="5">
        <v>42882</v>
      </c>
      <c r="EZ5" s="5">
        <v>42883</v>
      </c>
      <c r="FA5" s="5">
        <v>42884</v>
      </c>
      <c r="FB5" s="5">
        <v>42885</v>
      </c>
      <c r="FC5" s="5">
        <v>42886</v>
      </c>
      <c r="FD5" s="5">
        <v>42887</v>
      </c>
      <c r="FE5" s="5">
        <v>42888</v>
      </c>
      <c r="FF5" s="5">
        <v>42889</v>
      </c>
      <c r="FG5" s="5">
        <v>42890</v>
      </c>
      <c r="FH5" s="5">
        <v>42891</v>
      </c>
      <c r="FI5" s="5">
        <v>42892</v>
      </c>
      <c r="FJ5" s="5">
        <v>42893</v>
      </c>
      <c r="FK5" s="5">
        <v>42894</v>
      </c>
      <c r="FL5" s="5">
        <v>42895</v>
      </c>
      <c r="FM5" s="5">
        <v>42896</v>
      </c>
      <c r="FN5" s="5">
        <v>42897</v>
      </c>
      <c r="FO5" s="5">
        <v>42898</v>
      </c>
      <c r="FP5" s="5">
        <v>42899</v>
      </c>
      <c r="FQ5" s="5">
        <v>42900</v>
      </c>
      <c r="FR5" s="5">
        <v>42901</v>
      </c>
      <c r="FS5" s="5">
        <v>42902</v>
      </c>
      <c r="FT5" s="5">
        <v>42903</v>
      </c>
      <c r="FU5" s="5">
        <v>42904</v>
      </c>
      <c r="FV5" s="5">
        <v>42905</v>
      </c>
      <c r="FW5" s="5">
        <v>42906</v>
      </c>
      <c r="FX5" s="5">
        <v>42907</v>
      </c>
      <c r="FY5" s="5">
        <v>42908</v>
      </c>
      <c r="FZ5" s="5">
        <v>42909</v>
      </c>
      <c r="GA5" s="5">
        <v>42910</v>
      </c>
      <c r="GB5" s="5">
        <v>42911</v>
      </c>
      <c r="GC5" s="5">
        <v>42912</v>
      </c>
      <c r="GD5" s="5">
        <v>42913</v>
      </c>
      <c r="GE5" s="5">
        <v>42914</v>
      </c>
      <c r="GF5" s="5">
        <v>42915</v>
      </c>
      <c r="GG5" s="5">
        <v>42916</v>
      </c>
      <c r="GH5" s="5">
        <v>42917</v>
      </c>
      <c r="GI5" s="5">
        <v>42918</v>
      </c>
      <c r="GJ5" s="5">
        <v>42919</v>
      </c>
      <c r="GK5" s="5">
        <v>42920</v>
      </c>
      <c r="GL5" s="5">
        <v>42921</v>
      </c>
      <c r="GM5" s="5">
        <v>42922</v>
      </c>
      <c r="GN5" s="5">
        <v>42923</v>
      </c>
      <c r="GO5" s="5">
        <v>42924</v>
      </c>
      <c r="GP5" s="5">
        <v>42925</v>
      </c>
      <c r="GQ5" s="5">
        <v>42926</v>
      </c>
      <c r="GR5" s="5">
        <v>42927</v>
      </c>
      <c r="GS5" s="5">
        <v>42928</v>
      </c>
      <c r="GT5" s="5">
        <v>42929</v>
      </c>
      <c r="GU5" s="5">
        <v>42930</v>
      </c>
      <c r="GV5" s="5">
        <v>42931</v>
      </c>
      <c r="GW5" s="5">
        <v>42932</v>
      </c>
      <c r="GX5" s="5">
        <v>42933</v>
      </c>
      <c r="GY5" s="5">
        <v>42934</v>
      </c>
      <c r="GZ5" s="5">
        <v>42935</v>
      </c>
      <c r="HA5" s="5">
        <v>42936</v>
      </c>
      <c r="HB5" s="5">
        <v>42937</v>
      </c>
      <c r="HC5" s="5">
        <v>42938</v>
      </c>
      <c r="HD5" s="5">
        <v>42939</v>
      </c>
      <c r="HE5" s="5">
        <v>42940</v>
      </c>
      <c r="HF5" s="5">
        <v>42941</v>
      </c>
      <c r="HG5" s="5">
        <v>42942</v>
      </c>
      <c r="HH5" s="5">
        <v>42943</v>
      </c>
      <c r="HI5" s="5">
        <v>42944</v>
      </c>
      <c r="HJ5" s="5">
        <v>42945</v>
      </c>
      <c r="HK5" s="5">
        <v>42946</v>
      </c>
      <c r="HL5" s="5">
        <v>42947</v>
      </c>
      <c r="HM5" s="5">
        <v>42948</v>
      </c>
      <c r="HN5" s="5">
        <v>42949</v>
      </c>
      <c r="HO5" s="5">
        <v>42950</v>
      </c>
      <c r="HP5" s="5">
        <v>42951</v>
      </c>
      <c r="HQ5" s="5">
        <v>42952</v>
      </c>
      <c r="HR5" s="5">
        <v>42953</v>
      </c>
      <c r="HS5" s="5">
        <v>42954</v>
      </c>
      <c r="HT5" s="5">
        <v>42955</v>
      </c>
      <c r="HU5" s="5">
        <v>42956</v>
      </c>
      <c r="HV5" s="5">
        <v>42957</v>
      </c>
      <c r="HW5" s="5">
        <v>42958</v>
      </c>
      <c r="HX5" s="5">
        <v>42959</v>
      </c>
      <c r="HY5" s="5">
        <v>42960</v>
      </c>
      <c r="HZ5" s="5">
        <v>42961</v>
      </c>
      <c r="IA5" s="5">
        <v>42962</v>
      </c>
      <c r="IB5" s="5">
        <v>42963</v>
      </c>
      <c r="IC5" s="5">
        <v>42964</v>
      </c>
      <c r="ID5" s="5">
        <v>42965</v>
      </c>
      <c r="IE5" s="5">
        <v>42966</v>
      </c>
      <c r="IF5" s="5">
        <v>42967</v>
      </c>
      <c r="IG5" s="5">
        <v>42968</v>
      </c>
      <c r="IH5" s="5">
        <v>42969</v>
      </c>
      <c r="II5" s="5">
        <v>42970</v>
      </c>
      <c r="IJ5" s="5">
        <v>42971</v>
      </c>
      <c r="IK5" s="5">
        <v>42972</v>
      </c>
      <c r="IL5" s="5">
        <v>42973</v>
      </c>
      <c r="IM5" s="5">
        <v>42974</v>
      </c>
      <c r="IN5" s="5">
        <v>42975</v>
      </c>
      <c r="IO5" s="5">
        <v>42976</v>
      </c>
      <c r="IP5" s="5">
        <v>42977</v>
      </c>
      <c r="IQ5" s="5">
        <v>42978</v>
      </c>
      <c r="IR5" s="5">
        <v>42979</v>
      </c>
      <c r="IS5" s="5">
        <v>42980</v>
      </c>
      <c r="IT5" s="5">
        <v>42981</v>
      </c>
      <c r="IU5" s="5">
        <v>42982</v>
      </c>
      <c r="IV5" s="5">
        <v>42983</v>
      </c>
      <c r="IW5" s="5">
        <v>42984</v>
      </c>
      <c r="IX5" s="5">
        <v>42985</v>
      </c>
      <c r="IY5" s="5">
        <v>42986</v>
      </c>
      <c r="IZ5" s="5">
        <v>42987</v>
      </c>
      <c r="JA5" s="5">
        <v>42988</v>
      </c>
      <c r="JB5" s="5">
        <v>42989</v>
      </c>
      <c r="JC5" s="5">
        <v>42990</v>
      </c>
      <c r="JD5" s="5">
        <v>42991</v>
      </c>
      <c r="JE5" s="5">
        <v>42992</v>
      </c>
      <c r="JF5" s="5">
        <v>42993</v>
      </c>
      <c r="JG5" s="5">
        <v>42994</v>
      </c>
      <c r="JH5" s="5">
        <v>42995</v>
      </c>
      <c r="JI5" s="5">
        <v>42996</v>
      </c>
      <c r="JJ5" s="5">
        <v>42997</v>
      </c>
      <c r="JK5" s="5">
        <v>42998</v>
      </c>
      <c r="JL5" s="5">
        <v>42999</v>
      </c>
      <c r="JM5" s="5">
        <v>43000</v>
      </c>
      <c r="JN5" s="5">
        <v>43001</v>
      </c>
      <c r="JO5" s="5">
        <v>43002</v>
      </c>
      <c r="JP5" s="5">
        <v>43003</v>
      </c>
      <c r="JQ5" s="5">
        <v>43004</v>
      </c>
      <c r="JR5" s="5">
        <v>43005</v>
      </c>
      <c r="JS5" s="5">
        <v>43006</v>
      </c>
      <c r="JT5" s="5">
        <v>43007</v>
      </c>
      <c r="JU5" s="5">
        <v>43008</v>
      </c>
      <c r="JV5" s="5">
        <v>43009</v>
      </c>
      <c r="JW5" s="5">
        <v>43010</v>
      </c>
      <c r="JX5" s="5">
        <v>43011</v>
      </c>
      <c r="JY5" s="5">
        <v>43012</v>
      </c>
      <c r="JZ5" s="5">
        <v>43013</v>
      </c>
      <c r="KA5" s="5">
        <v>43014</v>
      </c>
      <c r="KB5" s="5">
        <v>43015</v>
      </c>
      <c r="KC5" s="5">
        <v>43016</v>
      </c>
      <c r="KD5" s="5">
        <v>43017</v>
      </c>
      <c r="KE5" s="5">
        <v>43018</v>
      </c>
      <c r="KF5" s="5">
        <v>43019</v>
      </c>
      <c r="KG5" s="5">
        <v>43020</v>
      </c>
      <c r="KH5" s="5">
        <v>43021</v>
      </c>
      <c r="KI5" s="5">
        <v>43022</v>
      </c>
      <c r="KJ5" s="5">
        <v>43023</v>
      </c>
      <c r="KK5" s="5">
        <v>43024</v>
      </c>
      <c r="KL5" s="5">
        <v>43025</v>
      </c>
      <c r="KM5" s="5">
        <v>43026</v>
      </c>
      <c r="KN5" s="5">
        <v>43027</v>
      </c>
      <c r="KO5" s="5">
        <v>43028</v>
      </c>
      <c r="KP5" s="5">
        <v>43029</v>
      </c>
      <c r="KQ5" s="5">
        <v>43030</v>
      </c>
      <c r="KR5" s="5">
        <v>43031</v>
      </c>
      <c r="KS5" s="5">
        <v>43032</v>
      </c>
      <c r="KT5" s="5">
        <v>43033</v>
      </c>
      <c r="KU5" s="5">
        <v>43034</v>
      </c>
      <c r="KV5" s="5">
        <v>43035</v>
      </c>
      <c r="KW5" s="5">
        <v>43036</v>
      </c>
      <c r="KX5" s="5">
        <v>43037</v>
      </c>
      <c r="KY5" s="5">
        <v>43038</v>
      </c>
      <c r="KZ5" s="5">
        <v>43039</v>
      </c>
      <c r="LA5" s="5">
        <v>43040</v>
      </c>
      <c r="LB5" s="5">
        <v>43041</v>
      </c>
      <c r="LC5" s="5">
        <v>43042</v>
      </c>
      <c r="LD5" s="5">
        <v>43043</v>
      </c>
      <c r="LE5" s="5">
        <v>43044</v>
      </c>
      <c r="LF5" s="5">
        <v>43045</v>
      </c>
      <c r="LG5" s="5">
        <v>43046</v>
      </c>
      <c r="LH5" s="5">
        <v>43047</v>
      </c>
      <c r="LI5" s="5">
        <v>43048</v>
      </c>
      <c r="LJ5" s="5">
        <v>43049</v>
      </c>
      <c r="LK5" s="5">
        <v>43050</v>
      </c>
      <c r="LL5" s="5">
        <v>43051</v>
      </c>
      <c r="LM5" s="5">
        <v>43052</v>
      </c>
      <c r="LN5" s="5">
        <v>43053</v>
      </c>
      <c r="LO5" s="5">
        <v>43054</v>
      </c>
      <c r="LP5" s="5">
        <v>43055</v>
      </c>
      <c r="LQ5" s="5">
        <v>43056</v>
      </c>
      <c r="LR5" s="5">
        <v>43057</v>
      </c>
      <c r="LS5" s="5">
        <v>43058</v>
      </c>
      <c r="LT5" s="5">
        <v>43059</v>
      </c>
      <c r="LU5" s="5">
        <v>43060</v>
      </c>
      <c r="LV5" s="5">
        <v>43061</v>
      </c>
      <c r="LW5" s="5">
        <v>43062</v>
      </c>
      <c r="LX5" s="5">
        <v>43063</v>
      </c>
      <c r="LY5" s="5">
        <v>43064</v>
      </c>
      <c r="LZ5" s="5">
        <v>43065</v>
      </c>
      <c r="MA5" s="5">
        <v>43066</v>
      </c>
      <c r="MB5" s="5">
        <v>43067</v>
      </c>
      <c r="MC5" s="5">
        <v>43068</v>
      </c>
      <c r="MD5" s="5">
        <v>43069</v>
      </c>
      <c r="ME5" s="5">
        <v>43070</v>
      </c>
      <c r="MF5" s="5">
        <v>43071</v>
      </c>
      <c r="MG5" s="5">
        <v>43072</v>
      </c>
      <c r="MH5" s="5">
        <v>43073</v>
      </c>
      <c r="MI5" s="5">
        <v>43074</v>
      </c>
      <c r="MJ5" s="5">
        <v>43075</v>
      </c>
      <c r="MK5" s="5">
        <v>43076</v>
      </c>
      <c r="ML5" s="5">
        <v>43077</v>
      </c>
      <c r="MM5" s="5">
        <v>43078</v>
      </c>
      <c r="MN5" s="5">
        <v>43079</v>
      </c>
      <c r="MO5" s="5">
        <v>43080</v>
      </c>
      <c r="MP5" s="5">
        <v>43081</v>
      </c>
      <c r="MQ5" s="5">
        <v>43082</v>
      </c>
      <c r="MR5" s="5">
        <v>43083</v>
      </c>
      <c r="MS5" s="5">
        <v>43084</v>
      </c>
      <c r="MT5" s="5">
        <v>43085</v>
      </c>
      <c r="MU5" s="5">
        <v>43086</v>
      </c>
      <c r="MV5" s="5">
        <v>43087</v>
      </c>
      <c r="MW5" s="5">
        <v>43088</v>
      </c>
      <c r="MX5" s="5">
        <v>43089</v>
      </c>
      <c r="MY5" s="5">
        <v>43090</v>
      </c>
      <c r="MZ5" s="5">
        <v>43091</v>
      </c>
      <c r="NA5" s="5">
        <v>43092</v>
      </c>
      <c r="NB5" s="5">
        <v>43093</v>
      </c>
      <c r="NC5" s="5">
        <v>43094</v>
      </c>
      <c r="ND5" s="5">
        <v>43095</v>
      </c>
      <c r="NE5" s="5">
        <v>43096</v>
      </c>
      <c r="NF5" s="5">
        <v>43097</v>
      </c>
      <c r="NG5" s="5">
        <v>43098</v>
      </c>
      <c r="NH5" s="5">
        <v>43099</v>
      </c>
      <c r="NI5" s="5">
        <v>43100</v>
      </c>
    </row>
    <row r="6" spans="1:373" s="4" customFormat="1" x14ac:dyDescent="0.25">
      <c r="A6"/>
      <c r="B6" s="8">
        <v>4</v>
      </c>
      <c r="C6" s="2">
        <v>42737</v>
      </c>
      <c r="D6" s="2">
        <f t="shared" si="0"/>
        <v>42740</v>
      </c>
      <c r="E6" s="1">
        <f t="shared" si="1"/>
        <v>4</v>
      </c>
      <c r="F6" s="1"/>
      <c r="G6" s="1"/>
      <c r="H6" s="1"/>
      <c r="I6" s="5">
        <v>42736</v>
      </c>
      <c r="J6" s="5">
        <v>42737</v>
      </c>
      <c r="K6" s="5">
        <v>42738</v>
      </c>
      <c r="L6" s="5">
        <v>42739</v>
      </c>
      <c r="M6" s="5">
        <v>42740</v>
      </c>
      <c r="N6" s="5">
        <v>42741</v>
      </c>
      <c r="O6" s="5">
        <v>42742</v>
      </c>
      <c r="P6" s="5">
        <v>42743</v>
      </c>
      <c r="Q6" s="5">
        <v>42744</v>
      </c>
      <c r="R6" s="5">
        <v>42745</v>
      </c>
      <c r="S6" s="5">
        <v>42746</v>
      </c>
      <c r="T6" s="5">
        <v>42747</v>
      </c>
      <c r="U6" s="5">
        <v>42748</v>
      </c>
      <c r="V6" s="5">
        <v>42749</v>
      </c>
      <c r="W6" s="5">
        <v>42750</v>
      </c>
      <c r="X6" s="5">
        <v>42751</v>
      </c>
      <c r="Y6" s="5">
        <v>42752</v>
      </c>
      <c r="Z6" s="5">
        <v>42753</v>
      </c>
      <c r="AA6" s="5">
        <v>42754</v>
      </c>
      <c r="AB6" s="5">
        <v>42755</v>
      </c>
      <c r="AC6" s="5">
        <v>42756</v>
      </c>
      <c r="AD6" s="5">
        <v>42757</v>
      </c>
      <c r="AE6" s="5">
        <v>42758</v>
      </c>
      <c r="AF6" s="5">
        <v>42759</v>
      </c>
      <c r="AG6" s="5">
        <v>42760</v>
      </c>
      <c r="AH6" s="5">
        <v>42761</v>
      </c>
      <c r="AI6" s="5">
        <v>42762</v>
      </c>
      <c r="AJ6" s="5">
        <v>42763</v>
      </c>
      <c r="AK6" s="5">
        <v>42764</v>
      </c>
      <c r="AL6" s="5">
        <v>42765</v>
      </c>
      <c r="AM6" s="5">
        <v>42766</v>
      </c>
      <c r="AN6" s="5">
        <v>42767</v>
      </c>
      <c r="AO6" s="5">
        <v>42768</v>
      </c>
      <c r="AP6" s="5">
        <v>42769</v>
      </c>
      <c r="AQ6" s="5">
        <v>42770</v>
      </c>
      <c r="AR6" s="5">
        <v>42771</v>
      </c>
      <c r="AS6" s="5">
        <v>42772</v>
      </c>
      <c r="AT6" s="5">
        <v>42773</v>
      </c>
      <c r="AU6" s="5">
        <v>42774</v>
      </c>
      <c r="AV6" s="5">
        <v>42775</v>
      </c>
      <c r="AW6" s="5">
        <v>42776</v>
      </c>
      <c r="AX6" s="5">
        <v>42777</v>
      </c>
      <c r="AY6" s="5">
        <v>42778</v>
      </c>
      <c r="AZ6" s="5">
        <v>42779</v>
      </c>
      <c r="BA6" s="5">
        <v>42780</v>
      </c>
      <c r="BB6" s="5">
        <v>42781</v>
      </c>
      <c r="BC6" s="5">
        <v>42782</v>
      </c>
      <c r="BD6" s="5">
        <v>42783</v>
      </c>
      <c r="BE6" s="5">
        <v>42784</v>
      </c>
      <c r="BF6" s="5">
        <v>42785</v>
      </c>
      <c r="BG6" s="5">
        <v>42786</v>
      </c>
      <c r="BH6" s="5">
        <v>42787</v>
      </c>
      <c r="BI6" s="5">
        <v>42788</v>
      </c>
      <c r="BJ6" s="5">
        <v>42789</v>
      </c>
      <c r="BK6" s="5">
        <v>42790</v>
      </c>
      <c r="BL6" s="5">
        <v>42791</v>
      </c>
      <c r="BM6" s="5">
        <v>42792</v>
      </c>
      <c r="BN6" s="5">
        <v>42793</v>
      </c>
      <c r="BO6" s="5">
        <v>42794</v>
      </c>
      <c r="BP6" s="5">
        <v>42795</v>
      </c>
      <c r="BQ6" s="5">
        <v>42796</v>
      </c>
      <c r="BR6" s="5">
        <v>42797</v>
      </c>
      <c r="BS6" s="5">
        <v>42798</v>
      </c>
      <c r="BT6" s="5">
        <v>42799</v>
      </c>
      <c r="BU6" s="5">
        <v>42800</v>
      </c>
      <c r="BV6" s="5">
        <v>42801</v>
      </c>
      <c r="BW6" s="5">
        <v>42802</v>
      </c>
      <c r="BX6" s="5">
        <v>42803</v>
      </c>
      <c r="BY6" s="5">
        <v>42804</v>
      </c>
      <c r="BZ6" s="5">
        <v>42805</v>
      </c>
      <c r="CA6" s="5">
        <v>42806</v>
      </c>
      <c r="CB6" s="5">
        <v>42807</v>
      </c>
      <c r="CC6" s="5">
        <v>42808</v>
      </c>
      <c r="CD6" s="5">
        <v>42809</v>
      </c>
      <c r="CE6" s="5">
        <v>42810</v>
      </c>
      <c r="CF6" s="5">
        <v>42811</v>
      </c>
      <c r="CG6" s="5">
        <v>42812</v>
      </c>
      <c r="CH6" s="5">
        <v>42813</v>
      </c>
      <c r="CI6" s="5">
        <v>42814</v>
      </c>
      <c r="CJ6" s="5">
        <v>42815</v>
      </c>
      <c r="CK6" s="5">
        <v>42816</v>
      </c>
      <c r="CL6" s="5">
        <v>42817</v>
      </c>
      <c r="CM6" s="5">
        <v>42818</v>
      </c>
      <c r="CN6" s="5">
        <v>42819</v>
      </c>
      <c r="CO6" s="5">
        <v>42820</v>
      </c>
      <c r="CP6" s="5">
        <v>42821</v>
      </c>
      <c r="CQ6" s="5">
        <v>42822</v>
      </c>
      <c r="CR6" s="5">
        <v>42823</v>
      </c>
      <c r="CS6" s="5">
        <v>42824</v>
      </c>
      <c r="CT6" s="5">
        <v>42825</v>
      </c>
      <c r="CU6" s="5">
        <v>42826</v>
      </c>
      <c r="CV6" s="5">
        <v>42827</v>
      </c>
      <c r="CW6" s="5">
        <v>42828</v>
      </c>
      <c r="CX6" s="5">
        <v>42829</v>
      </c>
      <c r="CY6" s="5">
        <v>42830</v>
      </c>
      <c r="CZ6" s="5">
        <v>42831</v>
      </c>
      <c r="DA6" s="5">
        <v>42832</v>
      </c>
      <c r="DB6" s="5">
        <v>42833</v>
      </c>
      <c r="DC6" s="5">
        <v>42834</v>
      </c>
      <c r="DD6" s="5">
        <v>42835</v>
      </c>
      <c r="DE6" s="5">
        <v>42836</v>
      </c>
      <c r="DF6" s="5">
        <v>42837</v>
      </c>
      <c r="DG6" s="5">
        <v>42838</v>
      </c>
      <c r="DH6" s="5">
        <v>42839</v>
      </c>
      <c r="DI6" s="5">
        <v>42840</v>
      </c>
      <c r="DJ6" s="5">
        <v>42841</v>
      </c>
      <c r="DK6" s="5">
        <v>42842</v>
      </c>
      <c r="DL6" s="5">
        <v>42843</v>
      </c>
      <c r="DM6" s="5">
        <v>42844</v>
      </c>
      <c r="DN6" s="5">
        <v>42845</v>
      </c>
      <c r="DO6" s="5">
        <v>42846</v>
      </c>
      <c r="DP6" s="5">
        <v>42847</v>
      </c>
      <c r="DQ6" s="5">
        <v>42848</v>
      </c>
      <c r="DR6" s="5">
        <v>42849</v>
      </c>
      <c r="DS6" s="5">
        <v>42850</v>
      </c>
      <c r="DT6" s="5">
        <v>42851</v>
      </c>
      <c r="DU6" s="5">
        <v>42852</v>
      </c>
      <c r="DV6" s="5">
        <v>42853</v>
      </c>
      <c r="DW6" s="5">
        <v>42854</v>
      </c>
      <c r="DX6" s="5">
        <v>42855</v>
      </c>
      <c r="DY6" s="5">
        <v>42856</v>
      </c>
      <c r="DZ6" s="5">
        <v>42857</v>
      </c>
      <c r="EA6" s="5">
        <v>42858</v>
      </c>
      <c r="EB6" s="5">
        <v>42859</v>
      </c>
      <c r="EC6" s="5">
        <v>42860</v>
      </c>
      <c r="ED6" s="5">
        <v>42861</v>
      </c>
      <c r="EE6" s="5">
        <v>42862</v>
      </c>
      <c r="EF6" s="5">
        <v>42863</v>
      </c>
      <c r="EG6" s="5">
        <v>42864</v>
      </c>
      <c r="EH6" s="5">
        <v>42865</v>
      </c>
      <c r="EI6" s="5">
        <v>42866</v>
      </c>
      <c r="EJ6" s="5">
        <v>42867</v>
      </c>
      <c r="EK6" s="5">
        <v>42868</v>
      </c>
      <c r="EL6" s="5">
        <v>42869</v>
      </c>
      <c r="EM6" s="5">
        <v>42870</v>
      </c>
      <c r="EN6" s="5">
        <v>42871</v>
      </c>
      <c r="EO6" s="5">
        <v>42872</v>
      </c>
      <c r="EP6" s="5">
        <v>42873</v>
      </c>
      <c r="EQ6" s="5">
        <v>42874</v>
      </c>
      <c r="ER6" s="5">
        <v>42875</v>
      </c>
      <c r="ES6" s="5">
        <v>42876</v>
      </c>
      <c r="ET6" s="5">
        <v>42877</v>
      </c>
      <c r="EU6" s="5">
        <v>42878</v>
      </c>
      <c r="EV6" s="5">
        <v>42879</v>
      </c>
      <c r="EW6" s="5">
        <v>42880</v>
      </c>
      <c r="EX6" s="5">
        <v>42881</v>
      </c>
      <c r="EY6" s="5">
        <v>42882</v>
      </c>
      <c r="EZ6" s="5">
        <v>42883</v>
      </c>
      <c r="FA6" s="5">
        <v>42884</v>
      </c>
      <c r="FB6" s="5">
        <v>42885</v>
      </c>
      <c r="FC6" s="5">
        <v>42886</v>
      </c>
      <c r="FD6" s="5">
        <v>42887</v>
      </c>
      <c r="FE6" s="5">
        <v>42888</v>
      </c>
      <c r="FF6" s="5">
        <v>42889</v>
      </c>
      <c r="FG6" s="5">
        <v>42890</v>
      </c>
      <c r="FH6" s="5">
        <v>42891</v>
      </c>
      <c r="FI6" s="5">
        <v>42892</v>
      </c>
      <c r="FJ6" s="5">
        <v>42893</v>
      </c>
      <c r="FK6" s="5">
        <v>42894</v>
      </c>
      <c r="FL6" s="5">
        <v>42895</v>
      </c>
      <c r="FM6" s="5">
        <v>42896</v>
      </c>
      <c r="FN6" s="5">
        <v>42897</v>
      </c>
      <c r="FO6" s="5">
        <v>42898</v>
      </c>
      <c r="FP6" s="5">
        <v>42899</v>
      </c>
      <c r="FQ6" s="5">
        <v>42900</v>
      </c>
      <c r="FR6" s="5">
        <v>42901</v>
      </c>
      <c r="FS6" s="5">
        <v>42902</v>
      </c>
      <c r="FT6" s="5">
        <v>42903</v>
      </c>
      <c r="FU6" s="5">
        <v>42904</v>
      </c>
      <c r="FV6" s="5">
        <v>42905</v>
      </c>
      <c r="FW6" s="5">
        <v>42906</v>
      </c>
      <c r="FX6" s="5">
        <v>42907</v>
      </c>
      <c r="FY6" s="5">
        <v>42908</v>
      </c>
      <c r="FZ6" s="5">
        <v>42909</v>
      </c>
      <c r="GA6" s="5">
        <v>42910</v>
      </c>
      <c r="GB6" s="5">
        <v>42911</v>
      </c>
      <c r="GC6" s="5">
        <v>42912</v>
      </c>
      <c r="GD6" s="5">
        <v>42913</v>
      </c>
      <c r="GE6" s="5">
        <v>42914</v>
      </c>
      <c r="GF6" s="5">
        <v>42915</v>
      </c>
      <c r="GG6" s="5">
        <v>42916</v>
      </c>
      <c r="GH6" s="5">
        <v>42917</v>
      </c>
      <c r="GI6" s="5">
        <v>42918</v>
      </c>
      <c r="GJ6" s="5">
        <v>42919</v>
      </c>
      <c r="GK6" s="5">
        <v>42920</v>
      </c>
      <c r="GL6" s="5">
        <v>42921</v>
      </c>
      <c r="GM6" s="5">
        <v>42922</v>
      </c>
      <c r="GN6" s="5">
        <v>42923</v>
      </c>
      <c r="GO6" s="5">
        <v>42924</v>
      </c>
      <c r="GP6" s="5">
        <v>42925</v>
      </c>
      <c r="GQ6" s="5">
        <v>42926</v>
      </c>
      <c r="GR6" s="5">
        <v>42927</v>
      </c>
      <c r="GS6" s="5">
        <v>42928</v>
      </c>
      <c r="GT6" s="5">
        <v>42929</v>
      </c>
      <c r="GU6" s="5">
        <v>42930</v>
      </c>
      <c r="GV6" s="5">
        <v>42931</v>
      </c>
      <c r="GW6" s="5">
        <v>42932</v>
      </c>
      <c r="GX6" s="5">
        <v>42933</v>
      </c>
      <c r="GY6" s="5">
        <v>42934</v>
      </c>
      <c r="GZ6" s="5">
        <v>42935</v>
      </c>
      <c r="HA6" s="5">
        <v>42936</v>
      </c>
      <c r="HB6" s="5">
        <v>42937</v>
      </c>
      <c r="HC6" s="5">
        <v>42938</v>
      </c>
      <c r="HD6" s="5">
        <v>42939</v>
      </c>
      <c r="HE6" s="5">
        <v>42940</v>
      </c>
      <c r="HF6" s="5">
        <v>42941</v>
      </c>
      <c r="HG6" s="5">
        <v>42942</v>
      </c>
      <c r="HH6" s="5">
        <v>42943</v>
      </c>
      <c r="HI6" s="5">
        <v>42944</v>
      </c>
      <c r="HJ6" s="5">
        <v>42945</v>
      </c>
      <c r="HK6" s="5">
        <v>42946</v>
      </c>
      <c r="HL6" s="5">
        <v>42947</v>
      </c>
      <c r="HM6" s="5">
        <v>42948</v>
      </c>
      <c r="HN6" s="5">
        <v>42949</v>
      </c>
      <c r="HO6" s="5">
        <v>42950</v>
      </c>
      <c r="HP6" s="5">
        <v>42951</v>
      </c>
      <c r="HQ6" s="5">
        <v>42952</v>
      </c>
      <c r="HR6" s="5">
        <v>42953</v>
      </c>
      <c r="HS6" s="5">
        <v>42954</v>
      </c>
      <c r="HT6" s="5">
        <v>42955</v>
      </c>
      <c r="HU6" s="5">
        <v>42956</v>
      </c>
      <c r="HV6" s="5">
        <v>42957</v>
      </c>
      <c r="HW6" s="5">
        <v>42958</v>
      </c>
      <c r="HX6" s="5">
        <v>42959</v>
      </c>
      <c r="HY6" s="5">
        <v>42960</v>
      </c>
      <c r="HZ6" s="5">
        <v>42961</v>
      </c>
      <c r="IA6" s="5">
        <v>42962</v>
      </c>
      <c r="IB6" s="5">
        <v>42963</v>
      </c>
      <c r="IC6" s="5">
        <v>42964</v>
      </c>
      <c r="ID6" s="5">
        <v>42965</v>
      </c>
      <c r="IE6" s="5">
        <v>42966</v>
      </c>
      <c r="IF6" s="5">
        <v>42967</v>
      </c>
      <c r="IG6" s="5">
        <v>42968</v>
      </c>
      <c r="IH6" s="5">
        <v>42969</v>
      </c>
      <c r="II6" s="5">
        <v>42970</v>
      </c>
      <c r="IJ6" s="5">
        <v>42971</v>
      </c>
      <c r="IK6" s="5">
        <v>42972</v>
      </c>
      <c r="IL6" s="5">
        <v>42973</v>
      </c>
      <c r="IM6" s="5">
        <v>42974</v>
      </c>
      <c r="IN6" s="5">
        <v>42975</v>
      </c>
      <c r="IO6" s="5">
        <v>42976</v>
      </c>
      <c r="IP6" s="5">
        <v>42977</v>
      </c>
      <c r="IQ6" s="5">
        <v>42978</v>
      </c>
      <c r="IR6" s="5">
        <v>42979</v>
      </c>
      <c r="IS6" s="5">
        <v>42980</v>
      </c>
      <c r="IT6" s="5">
        <v>42981</v>
      </c>
      <c r="IU6" s="5">
        <v>42982</v>
      </c>
      <c r="IV6" s="5">
        <v>42983</v>
      </c>
      <c r="IW6" s="5">
        <v>42984</v>
      </c>
      <c r="IX6" s="5">
        <v>42985</v>
      </c>
      <c r="IY6" s="5">
        <v>42986</v>
      </c>
      <c r="IZ6" s="5">
        <v>42987</v>
      </c>
      <c r="JA6" s="5">
        <v>42988</v>
      </c>
      <c r="JB6" s="5">
        <v>42989</v>
      </c>
      <c r="JC6" s="5">
        <v>42990</v>
      </c>
      <c r="JD6" s="5">
        <v>42991</v>
      </c>
      <c r="JE6" s="5">
        <v>42992</v>
      </c>
      <c r="JF6" s="5">
        <v>42993</v>
      </c>
      <c r="JG6" s="5">
        <v>42994</v>
      </c>
      <c r="JH6" s="5">
        <v>42995</v>
      </c>
      <c r="JI6" s="5">
        <v>42996</v>
      </c>
      <c r="JJ6" s="5">
        <v>42997</v>
      </c>
      <c r="JK6" s="5">
        <v>42998</v>
      </c>
      <c r="JL6" s="5">
        <v>42999</v>
      </c>
      <c r="JM6" s="5">
        <v>43000</v>
      </c>
      <c r="JN6" s="5">
        <v>43001</v>
      </c>
      <c r="JO6" s="5">
        <v>43002</v>
      </c>
      <c r="JP6" s="5">
        <v>43003</v>
      </c>
      <c r="JQ6" s="5">
        <v>43004</v>
      </c>
      <c r="JR6" s="5">
        <v>43005</v>
      </c>
      <c r="JS6" s="5">
        <v>43006</v>
      </c>
      <c r="JT6" s="5">
        <v>43007</v>
      </c>
      <c r="JU6" s="5">
        <v>43008</v>
      </c>
      <c r="JV6" s="5">
        <v>43009</v>
      </c>
      <c r="JW6" s="5">
        <v>43010</v>
      </c>
      <c r="JX6" s="5">
        <v>43011</v>
      </c>
      <c r="JY6" s="5">
        <v>43012</v>
      </c>
      <c r="JZ6" s="5">
        <v>43013</v>
      </c>
      <c r="KA6" s="5">
        <v>43014</v>
      </c>
      <c r="KB6" s="5">
        <v>43015</v>
      </c>
      <c r="KC6" s="5">
        <v>43016</v>
      </c>
      <c r="KD6" s="5">
        <v>43017</v>
      </c>
      <c r="KE6" s="5">
        <v>43018</v>
      </c>
      <c r="KF6" s="5">
        <v>43019</v>
      </c>
      <c r="KG6" s="5">
        <v>43020</v>
      </c>
      <c r="KH6" s="5">
        <v>43021</v>
      </c>
      <c r="KI6" s="5">
        <v>43022</v>
      </c>
      <c r="KJ6" s="5">
        <v>43023</v>
      </c>
      <c r="KK6" s="5">
        <v>43024</v>
      </c>
      <c r="KL6" s="5">
        <v>43025</v>
      </c>
      <c r="KM6" s="5">
        <v>43026</v>
      </c>
      <c r="KN6" s="5">
        <v>43027</v>
      </c>
      <c r="KO6" s="5">
        <v>43028</v>
      </c>
      <c r="KP6" s="5">
        <v>43029</v>
      </c>
      <c r="KQ6" s="5">
        <v>43030</v>
      </c>
      <c r="KR6" s="5">
        <v>43031</v>
      </c>
      <c r="KS6" s="5">
        <v>43032</v>
      </c>
      <c r="KT6" s="5">
        <v>43033</v>
      </c>
      <c r="KU6" s="5">
        <v>43034</v>
      </c>
      <c r="KV6" s="5">
        <v>43035</v>
      </c>
      <c r="KW6" s="5">
        <v>43036</v>
      </c>
      <c r="KX6" s="5">
        <v>43037</v>
      </c>
      <c r="KY6" s="5">
        <v>43038</v>
      </c>
      <c r="KZ6" s="5">
        <v>43039</v>
      </c>
      <c r="LA6" s="5">
        <v>43040</v>
      </c>
      <c r="LB6" s="5">
        <v>43041</v>
      </c>
      <c r="LC6" s="5">
        <v>43042</v>
      </c>
      <c r="LD6" s="5">
        <v>43043</v>
      </c>
      <c r="LE6" s="5">
        <v>43044</v>
      </c>
      <c r="LF6" s="5">
        <v>43045</v>
      </c>
      <c r="LG6" s="5">
        <v>43046</v>
      </c>
      <c r="LH6" s="5">
        <v>43047</v>
      </c>
      <c r="LI6" s="5">
        <v>43048</v>
      </c>
      <c r="LJ6" s="5">
        <v>43049</v>
      </c>
      <c r="LK6" s="5">
        <v>43050</v>
      </c>
      <c r="LL6" s="5">
        <v>43051</v>
      </c>
      <c r="LM6" s="5">
        <v>43052</v>
      </c>
      <c r="LN6" s="5">
        <v>43053</v>
      </c>
      <c r="LO6" s="5">
        <v>43054</v>
      </c>
      <c r="LP6" s="5">
        <v>43055</v>
      </c>
      <c r="LQ6" s="5">
        <v>43056</v>
      </c>
      <c r="LR6" s="5">
        <v>43057</v>
      </c>
      <c r="LS6" s="5">
        <v>43058</v>
      </c>
      <c r="LT6" s="5">
        <v>43059</v>
      </c>
      <c r="LU6" s="5">
        <v>43060</v>
      </c>
      <c r="LV6" s="5">
        <v>43061</v>
      </c>
      <c r="LW6" s="5">
        <v>43062</v>
      </c>
      <c r="LX6" s="5">
        <v>43063</v>
      </c>
      <c r="LY6" s="5">
        <v>43064</v>
      </c>
      <c r="LZ6" s="5">
        <v>43065</v>
      </c>
      <c r="MA6" s="5">
        <v>43066</v>
      </c>
      <c r="MB6" s="5">
        <v>43067</v>
      </c>
      <c r="MC6" s="5">
        <v>43068</v>
      </c>
      <c r="MD6" s="5">
        <v>43069</v>
      </c>
      <c r="ME6" s="5">
        <v>43070</v>
      </c>
      <c r="MF6" s="5">
        <v>43071</v>
      </c>
      <c r="MG6" s="5">
        <v>43072</v>
      </c>
      <c r="MH6" s="5">
        <v>43073</v>
      </c>
      <c r="MI6" s="5">
        <v>43074</v>
      </c>
      <c r="MJ6" s="5">
        <v>43075</v>
      </c>
      <c r="MK6" s="5">
        <v>43076</v>
      </c>
      <c r="ML6" s="5">
        <v>43077</v>
      </c>
      <c r="MM6" s="5">
        <v>43078</v>
      </c>
      <c r="MN6" s="5">
        <v>43079</v>
      </c>
      <c r="MO6" s="5">
        <v>43080</v>
      </c>
      <c r="MP6" s="5">
        <v>43081</v>
      </c>
      <c r="MQ6" s="5">
        <v>43082</v>
      </c>
      <c r="MR6" s="5">
        <v>43083</v>
      </c>
      <c r="MS6" s="5">
        <v>43084</v>
      </c>
      <c r="MT6" s="5">
        <v>43085</v>
      </c>
      <c r="MU6" s="5">
        <v>43086</v>
      </c>
      <c r="MV6" s="5">
        <v>43087</v>
      </c>
      <c r="MW6" s="5">
        <v>43088</v>
      </c>
      <c r="MX6" s="5">
        <v>43089</v>
      </c>
      <c r="MY6" s="5">
        <v>43090</v>
      </c>
      <c r="MZ6" s="5">
        <v>43091</v>
      </c>
      <c r="NA6" s="5">
        <v>43092</v>
      </c>
      <c r="NB6" s="5">
        <v>43093</v>
      </c>
      <c r="NC6" s="5">
        <v>43094</v>
      </c>
      <c r="ND6" s="5">
        <v>43095</v>
      </c>
      <c r="NE6" s="5">
        <v>43096</v>
      </c>
      <c r="NF6" s="5">
        <v>43097</v>
      </c>
      <c r="NG6" s="5">
        <v>43098</v>
      </c>
      <c r="NH6" s="5">
        <v>43099</v>
      </c>
      <c r="NI6" s="5">
        <v>43100</v>
      </c>
    </row>
    <row r="7" spans="1:373" x14ac:dyDescent="0.25">
      <c r="B7" s="8">
        <v>5</v>
      </c>
      <c r="C7" s="2">
        <v>42737</v>
      </c>
      <c r="D7" s="2">
        <f t="shared" si="0"/>
        <v>42741</v>
      </c>
      <c r="E7" s="1">
        <f t="shared" si="1"/>
        <v>5</v>
      </c>
      <c r="I7" s="5">
        <v>42736</v>
      </c>
      <c r="J7" s="5">
        <v>42737</v>
      </c>
      <c r="K7" s="5">
        <v>42738</v>
      </c>
      <c r="L7" s="5">
        <v>42739</v>
      </c>
      <c r="M7" s="5">
        <v>42740</v>
      </c>
      <c r="N7" s="5">
        <v>42741</v>
      </c>
      <c r="O7" s="5">
        <v>42742</v>
      </c>
      <c r="P7" s="5">
        <v>42743</v>
      </c>
      <c r="Q7" s="5">
        <v>42744</v>
      </c>
      <c r="R7" s="5">
        <v>42745</v>
      </c>
      <c r="S7" s="5">
        <v>42746</v>
      </c>
      <c r="T7" s="5">
        <v>42747</v>
      </c>
      <c r="U7" s="5">
        <v>42748</v>
      </c>
      <c r="V7" s="5">
        <v>42749</v>
      </c>
      <c r="W7" s="5">
        <v>42750</v>
      </c>
      <c r="X7" s="5">
        <v>42751</v>
      </c>
      <c r="Y7" s="5">
        <v>42752</v>
      </c>
      <c r="Z7" s="5">
        <v>42753</v>
      </c>
      <c r="AA7" s="5">
        <v>42754</v>
      </c>
      <c r="AB7" s="5">
        <v>42755</v>
      </c>
      <c r="AC7" s="5">
        <v>42756</v>
      </c>
      <c r="AD7" s="5">
        <v>42757</v>
      </c>
      <c r="AE7" s="5">
        <v>42758</v>
      </c>
      <c r="AF7" s="5">
        <v>42759</v>
      </c>
      <c r="AG7" s="5">
        <v>42760</v>
      </c>
      <c r="AH7" s="5">
        <v>42761</v>
      </c>
      <c r="AI7" s="5">
        <v>42762</v>
      </c>
      <c r="AJ7" s="5">
        <v>42763</v>
      </c>
      <c r="AK7" s="5">
        <v>42764</v>
      </c>
      <c r="AL7" s="5">
        <v>42765</v>
      </c>
      <c r="AM7" s="5">
        <v>42766</v>
      </c>
      <c r="AN7" s="5">
        <v>42767</v>
      </c>
      <c r="AO7" s="5">
        <v>42768</v>
      </c>
      <c r="AP7" s="5">
        <v>42769</v>
      </c>
      <c r="AQ7" s="5">
        <v>42770</v>
      </c>
      <c r="AR7" s="5">
        <v>42771</v>
      </c>
      <c r="AS7" s="5">
        <v>42772</v>
      </c>
      <c r="AT7" s="5">
        <v>42773</v>
      </c>
      <c r="AU7" s="5">
        <v>42774</v>
      </c>
      <c r="AV7" s="5">
        <v>42775</v>
      </c>
      <c r="AW7" s="5">
        <v>42776</v>
      </c>
      <c r="AX7" s="5">
        <v>42777</v>
      </c>
      <c r="AY7" s="5">
        <v>42778</v>
      </c>
      <c r="AZ7" s="5">
        <v>42779</v>
      </c>
      <c r="BA7" s="5">
        <v>42780</v>
      </c>
      <c r="BB7" s="5">
        <v>42781</v>
      </c>
      <c r="BC7" s="5">
        <v>42782</v>
      </c>
      <c r="BD7" s="5">
        <v>42783</v>
      </c>
      <c r="BE7" s="5">
        <v>42784</v>
      </c>
      <c r="BF7" s="5">
        <v>42785</v>
      </c>
      <c r="BG7" s="5">
        <v>42786</v>
      </c>
      <c r="BH7" s="5">
        <v>42787</v>
      </c>
      <c r="BI7" s="5">
        <v>42788</v>
      </c>
      <c r="BJ7" s="5">
        <v>42789</v>
      </c>
      <c r="BK7" s="5">
        <v>42790</v>
      </c>
      <c r="BL7" s="5">
        <v>42791</v>
      </c>
      <c r="BM7" s="5">
        <v>42792</v>
      </c>
      <c r="BN7" s="5">
        <v>42793</v>
      </c>
      <c r="BO7" s="5">
        <v>42794</v>
      </c>
      <c r="BP7" s="5">
        <v>42795</v>
      </c>
      <c r="BQ7" s="5">
        <v>42796</v>
      </c>
      <c r="BR7" s="5">
        <v>42797</v>
      </c>
      <c r="BS7" s="5">
        <v>42798</v>
      </c>
      <c r="BT7" s="5">
        <v>42799</v>
      </c>
      <c r="BU7" s="5">
        <v>42800</v>
      </c>
      <c r="BV7" s="5">
        <v>42801</v>
      </c>
      <c r="BW7" s="5">
        <v>42802</v>
      </c>
      <c r="BX7" s="5">
        <v>42803</v>
      </c>
      <c r="BY7" s="5">
        <v>42804</v>
      </c>
      <c r="BZ7" s="5">
        <v>42805</v>
      </c>
      <c r="CA7" s="5">
        <v>42806</v>
      </c>
      <c r="CB7" s="5">
        <v>42807</v>
      </c>
      <c r="CC7" s="5">
        <v>42808</v>
      </c>
      <c r="CD7" s="5">
        <v>42809</v>
      </c>
      <c r="CE7" s="5">
        <v>42810</v>
      </c>
      <c r="CF7" s="5">
        <v>42811</v>
      </c>
      <c r="CG7" s="5">
        <v>42812</v>
      </c>
      <c r="CH7" s="5">
        <v>42813</v>
      </c>
      <c r="CI7" s="5">
        <v>42814</v>
      </c>
      <c r="CJ7" s="5">
        <v>42815</v>
      </c>
      <c r="CK7" s="5">
        <v>42816</v>
      </c>
      <c r="CL7" s="5">
        <v>42817</v>
      </c>
      <c r="CM7" s="5">
        <v>42818</v>
      </c>
      <c r="CN7" s="5">
        <v>42819</v>
      </c>
      <c r="CO7" s="5">
        <v>42820</v>
      </c>
      <c r="CP7" s="5">
        <v>42821</v>
      </c>
      <c r="CQ7" s="5">
        <v>42822</v>
      </c>
      <c r="CR7" s="5">
        <v>42823</v>
      </c>
      <c r="CS7" s="5">
        <v>42824</v>
      </c>
      <c r="CT7" s="5">
        <v>42825</v>
      </c>
      <c r="CU7" s="5">
        <v>42826</v>
      </c>
      <c r="CV7" s="5">
        <v>42827</v>
      </c>
      <c r="CW7" s="5">
        <v>42828</v>
      </c>
      <c r="CX7" s="5">
        <v>42829</v>
      </c>
      <c r="CY7" s="5">
        <v>42830</v>
      </c>
      <c r="CZ7" s="5">
        <v>42831</v>
      </c>
      <c r="DA7" s="5">
        <v>42832</v>
      </c>
      <c r="DB7" s="5">
        <v>42833</v>
      </c>
      <c r="DC7" s="5">
        <v>42834</v>
      </c>
      <c r="DD7" s="5">
        <v>42835</v>
      </c>
      <c r="DE7" s="5">
        <v>42836</v>
      </c>
      <c r="DF7" s="5">
        <v>42837</v>
      </c>
      <c r="DG7" s="5">
        <v>42838</v>
      </c>
      <c r="DH7" s="5">
        <v>42839</v>
      </c>
      <c r="DI7" s="5">
        <v>42840</v>
      </c>
      <c r="DJ7" s="5">
        <v>42841</v>
      </c>
      <c r="DK7" s="5">
        <v>42842</v>
      </c>
      <c r="DL7" s="5">
        <v>42843</v>
      </c>
      <c r="DM7" s="5">
        <v>42844</v>
      </c>
      <c r="DN7" s="5">
        <v>42845</v>
      </c>
      <c r="DO7" s="5">
        <v>42846</v>
      </c>
      <c r="DP7" s="5">
        <v>42847</v>
      </c>
      <c r="DQ7" s="5">
        <v>42848</v>
      </c>
      <c r="DR7" s="5">
        <v>42849</v>
      </c>
      <c r="DS7" s="5">
        <v>42850</v>
      </c>
      <c r="DT7" s="5">
        <v>42851</v>
      </c>
      <c r="DU7" s="5">
        <v>42852</v>
      </c>
      <c r="DV7" s="5">
        <v>42853</v>
      </c>
      <c r="DW7" s="5">
        <v>42854</v>
      </c>
      <c r="DX7" s="5">
        <v>42855</v>
      </c>
      <c r="DY7" s="5">
        <v>42856</v>
      </c>
      <c r="DZ7" s="5">
        <v>42857</v>
      </c>
      <c r="EA7" s="5">
        <v>42858</v>
      </c>
      <c r="EB7" s="5">
        <v>42859</v>
      </c>
      <c r="EC7" s="5">
        <v>42860</v>
      </c>
      <c r="ED7" s="5">
        <v>42861</v>
      </c>
      <c r="EE7" s="5">
        <v>42862</v>
      </c>
      <c r="EF7" s="5">
        <v>42863</v>
      </c>
      <c r="EG7" s="5">
        <v>42864</v>
      </c>
      <c r="EH7" s="5">
        <v>42865</v>
      </c>
      <c r="EI7" s="5">
        <v>42866</v>
      </c>
      <c r="EJ7" s="5">
        <v>42867</v>
      </c>
      <c r="EK7" s="5">
        <v>42868</v>
      </c>
      <c r="EL7" s="5">
        <v>42869</v>
      </c>
      <c r="EM7" s="5">
        <v>42870</v>
      </c>
      <c r="EN7" s="5">
        <v>42871</v>
      </c>
      <c r="EO7" s="5">
        <v>42872</v>
      </c>
      <c r="EP7" s="5">
        <v>42873</v>
      </c>
      <c r="EQ7" s="5">
        <v>42874</v>
      </c>
      <c r="ER7" s="5">
        <v>42875</v>
      </c>
      <c r="ES7" s="5">
        <v>42876</v>
      </c>
      <c r="ET7" s="5">
        <v>42877</v>
      </c>
      <c r="EU7" s="5">
        <v>42878</v>
      </c>
      <c r="EV7" s="5">
        <v>42879</v>
      </c>
      <c r="EW7" s="5">
        <v>42880</v>
      </c>
      <c r="EX7" s="5">
        <v>42881</v>
      </c>
      <c r="EY7" s="5">
        <v>42882</v>
      </c>
      <c r="EZ7" s="5">
        <v>42883</v>
      </c>
      <c r="FA7" s="5">
        <v>42884</v>
      </c>
      <c r="FB7" s="5">
        <v>42885</v>
      </c>
      <c r="FC7" s="5">
        <v>42886</v>
      </c>
      <c r="FD7" s="5">
        <v>42887</v>
      </c>
      <c r="FE7" s="5">
        <v>42888</v>
      </c>
      <c r="FF7" s="5">
        <v>42889</v>
      </c>
      <c r="FG7" s="5">
        <v>42890</v>
      </c>
      <c r="FH7" s="5">
        <v>42891</v>
      </c>
      <c r="FI7" s="5">
        <v>42892</v>
      </c>
      <c r="FJ7" s="5">
        <v>42893</v>
      </c>
      <c r="FK7" s="5">
        <v>42894</v>
      </c>
      <c r="FL7" s="5">
        <v>42895</v>
      </c>
      <c r="FM7" s="5">
        <v>42896</v>
      </c>
      <c r="FN7" s="5">
        <v>42897</v>
      </c>
      <c r="FO7" s="5">
        <v>42898</v>
      </c>
      <c r="FP7" s="5">
        <v>42899</v>
      </c>
      <c r="FQ7" s="5">
        <v>42900</v>
      </c>
      <c r="FR7" s="5">
        <v>42901</v>
      </c>
      <c r="FS7" s="5">
        <v>42902</v>
      </c>
      <c r="FT7" s="5">
        <v>42903</v>
      </c>
      <c r="FU7" s="5">
        <v>42904</v>
      </c>
      <c r="FV7" s="5">
        <v>42905</v>
      </c>
      <c r="FW7" s="5">
        <v>42906</v>
      </c>
      <c r="FX7" s="5">
        <v>42907</v>
      </c>
      <c r="FY7" s="5">
        <v>42908</v>
      </c>
      <c r="FZ7" s="5">
        <v>42909</v>
      </c>
      <c r="GA7" s="5">
        <v>42910</v>
      </c>
      <c r="GB7" s="5">
        <v>42911</v>
      </c>
      <c r="GC7" s="5">
        <v>42912</v>
      </c>
      <c r="GD7" s="5">
        <v>42913</v>
      </c>
      <c r="GE7" s="5">
        <v>42914</v>
      </c>
      <c r="GF7" s="5">
        <v>42915</v>
      </c>
      <c r="GG7" s="5">
        <v>42916</v>
      </c>
      <c r="GH7" s="5">
        <v>42917</v>
      </c>
      <c r="GI7" s="5">
        <v>42918</v>
      </c>
      <c r="GJ7" s="5">
        <v>42919</v>
      </c>
      <c r="GK7" s="5">
        <v>42920</v>
      </c>
      <c r="GL7" s="5">
        <v>42921</v>
      </c>
      <c r="GM7" s="5">
        <v>42922</v>
      </c>
      <c r="GN7" s="5">
        <v>42923</v>
      </c>
      <c r="GO7" s="5">
        <v>42924</v>
      </c>
      <c r="GP7" s="5">
        <v>42925</v>
      </c>
      <c r="GQ7" s="5">
        <v>42926</v>
      </c>
      <c r="GR7" s="5">
        <v>42927</v>
      </c>
      <c r="GS7" s="5">
        <v>42928</v>
      </c>
      <c r="GT7" s="5">
        <v>42929</v>
      </c>
      <c r="GU7" s="5">
        <v>42930</v>
      </c>
      <c r="GV7" s="5">
        <v>42931</v>
      </c>
      <c r="GW7" s="5">
        <v>42932</v>
      </c>
      <c r="GX7" s="5">
        <v>42933</v>
      </c>
      <c r="GY7" s="5">
        <v>42934</v>
      </c>
      <c r="GZ7" s="5">
        <v>42935</v>
      </c>
      <c r="HA7" s="5">
        <v>42936</v>
      </c>
      <c r="HB7" s="5">
        <v>42937</v>
      </c>
      <c r="HC7" s="5">
        <v>42938</v>
      </c>
      <c r="HD7" s="5">
        <v>42939</v>
      </c>
      <c r="HE7" s="5">
        <v>42940</v>
      </c>
      <c r="HF7" s="5">
        <v>42941</v>
      </c>
      <c r="HG7" s="5">
        <v>42942</v>
      </c>
      <c r="HH7" s="5">
        <v>42943</v>
      </c>
      <c r="HI7" s="5">
        <v>42944</v>
      </c>
      <c r="HJ7" s="5">
        <v>42945</v>
      </c>
      <c r="HK7" s="5">
        <v>42946</v>
      </c>
      <c r="HL7" s="5">
        <v>42947</v>
      </c>
      <c r="HM7" s="5">
        <v>42948</v>
      </c>
      <c r="HN7" s="5">
        <v>42949</v>
      </c>
      <c r="HO7" s="5">
        <v>42950</v>
      </c>
      <c r="HP7" s="5">
        <v>42951</v>
      </c>
      <c r="HQ7" s="5">
        <v>42952</v>
      </c>
      <c r="HR7" s="5">
        <v>42953</v>
      </c>
      <c r="HS7" s="5">
        <v>42954</v>
      </c>
      <c r="HT7" s="5">
        <v>42955</v>
      </c>
      <c r="HU7" s="5">
        <v>42956</v>
      </c>
      <c r="HV7" s="5">
        <v>42957</v>
      </c>
      <c r="HW7" s="5">
        <v>42958</v>
      </c>
      <c r="HX7" s="5">
        <v>42959</v>
      </c>
      <c r="HY7" s="5">
        <v>42960</v>
      </c>
      <c r="HZ7" s="5">
        <v>42961</v>
      </c>
      <c r="IA7" s="5">
        <v>42962</v>
      </c>
      <c r="IB7" s="5">
        <v>42963</v>
      </c>
      <c r="IC7" s="5">
        <v>42964</v>
      </c>
      <c r="ID7" s="5">
        <v>42965</v>
      </c>
      <c r="IE7" s="5">
        <v>42966</v>
      </c>
      <c r="IF7" s="5">
        <v>42967</v>
      </c>
      <c r="IG7" s="5">
        <v>42968</v>
      </c>
      <c r="IH7" s="5">
        <v>42969</v>
      </c>
      <c r="II7" s="5">
        <v>42970</v>
      </c>
      <c r="IJ7" s="5">
        <v>42971</v>
      </c>
      <c r="IK7" s="5">
        <v>42972</v>
      </c>
      <c r="IL7" s="5">
        <v>42973</v>
      </c>
      <c r="IM7" s="5">
        <v>42974</v>
      </c>
      <c r="IN7" s="5">
        <v>42975</v>
      </c>
      <c r="IO7" s="5">
        <v>42976</v>
      </c>
      <c r="IP7" s="5">
        <v>42977</v>
      </c>
      <c r="IQ7" s="5">
        <v>42978</v>
      </c>
      <c r="IR7" s="5">
        <v>42979</v>
      </c>
      <c r="IS7" s="5">
        <v>42980</v>
      </c>
      <c r="IT7" s="5">
        <v>42981</v>
      </c>
      <c r="IU7" s="5">
        <v>42982</v>
      </c>
      <c r="IV7" s="5">
        <v>42983</v>
      </c>
      <c r="IW7" s="5">
        <v>42984</v>
      </c>
      <c r="IX7" s="5">
        <v>42985</v>
      </c>
      <c r="IY7" s="5">
        <v>42986</v>
      </c>
      <c r="IZ7" s="5">
        <v>42987</v>
      </c>
      <c r="JA7" s="5">
        <v>42988</v>
      </c>
      <c r="JB7" s="5">
        <v>42989</v>
      </c>
      <c r="JC7" s="5">
        <v>42990</v>
      </c>
      <c r="JD7" s="5">
        <v>42991</v>
      </c>
      <c r="JE7" s="5">
        <v>42992</v>
      </c>
      <c r="JF7" s="5">
        <v>42993</v>
      </c>
      <c r="JG7" s="5">
        <v>42994</v>
      </c>
      <c r="JH7" s="5">
        <v>42995</v>
      </c>
      <c r="JI7" s="5">
        <v>42996</v>
      </c>
      <c r="JJ7" s="5">
        <v>42997</v>
      </c>
      <c r="JK7" s="5">
        <v>42998</v>
      </c>
      <c r="JL7" s="5">
        <v>42999</v>
      </c>
      <c r="JM7" s="5">
        <v>43000</v>
      </c>
      <c r="JN7" s="5">
        <v>43001</v>
      </c>
      <c r="JO7" s="5">
        <v>43002</v>
      </c>
      <c r="JP7" s="5">
        <v>43003</v>
      </c>
      <c r="JQ7" s="5">
        <v>43004</v>
      </c>
      <c r="JR7" s="5">
        <v>43005</v>
      </c>
      <c r="JS7" s="5">
        <v>43006</v>
      </c>
      <c r="JT7" s="5">
        <v>43007</v>
      </c>
      <c r="JU7" s="5">
        <v>43008</v>
      </c>
      <c r="JV7" s="5">
        <v>43009</v>
      </c>
      <c r="JW7" s="5">
        <v>43010</v>
      </c>
      <c r="JX7" s="5">
        <v>43011</v>
      </c>
      <c r="JY7" s="5">
        <v>43012</v>
      </c>
      <c r="JZ7" s="5">
        <v>43013</v>
      </c>
      <c r="KA7" s="5">
        <v>43014</v>
      </c>
      <c r="KB7" s="5">
        <v>43015</v>
      </c>
      <c r="KC7" s="5">
        <v>43016</v>
      </c>
      <c r="KD7" s="5">
        <v>43017</v>
      </c>
      <c r="KE7" s="5">
        <v>43018</v>
      </c>
      <c r="KF7" s="5">
        <v>43019</v>
      </c>
      <c r="KG7" s="5">
        <v>43020</v>
      </c>
      <c r="KH7" s="5">
        <v>43021</v>
      </c>
      <c r="KI7" s="5">
        <v>43022</v>
      </c>
      <c r="KJ7" s="5">
        <v>43023</v>
      </c>
      <c r="KK7" s="5">
        <v>43024</v>
      </c>
      <c r="KL7" s="5">
        <v>43025</v>
      </c>
      <c r="KM7" s="5">
        <v>43026</v>
      </c>
      <c r="KN7" s="5">
        <v>43027</v>
      </c>
      <c r="KO7" s="5">
        <v>43028</v>
      </c>
      <c r="KP7" s="5">
        <v>43029</v>
      </c>
      <c r="KQ7" s="5">
        <v>43030</v>
      </c>
      <c r="KR7" s="5">
        <v>43031</v>
      </c>
      <c r="KS7" s="5">
        <v>43032</v>
      </c>
      <c r="KT7" s="5">
        <v>43033</v>
      </c>
      <c r="KU7" s="5">
        <v>43034</v>
      </c>
      <c r="KV7" s="5">
        <v>43035</v>
      </c>
      <c r="KW7" s="5">
        <v>43036</v>
      </c>
      <c r="KX7" s="5">
        <v>43037</v>
      </c>
      <c r="KY7" s="5">
        <v>43038</v>
      </c>
      <c r="KZ7" s="5">
        <v>43039</v>
      </c>
      <c r="LA7" s="5">
        <v>43040</v>
      </c>
      <c r="LB7" s="5">
        <v>43041</v>
      </c>
      <c r="LC7" s="5">
        <v>43042</v>
      </c>
      <c r="LD7" s="5">
        <v>43043</v>
      </c>
      <c r="LE7" s="5">
        <v>43044</v>
      </c>
      <c r="LF7" s="5">
        <v>43045</v>
      </c>
      <c r="LG7" s="5">
        <v>43046</v>
      </c>
      <c r="LH7" s="5">
        <v>43047</v>
      </c>
      <c r="LI7" s="5">
        <v>43048</v>
      </c>
      <c r="LJ7" s="5">
        <v>43049</v>
      </c>
      <c r="LK7" s="5">
        <v>43050</v>
      </c>
      <c r="LL7" s="5">
        <v>43051</v>
      </c>
      <c r="LM7" s="5">
        <v>43052</v>
      </c>
      <c r="LN7" s="5">
        <v>43053</v>
      </c>
      <c r="LO7" s="5">
        <v>43054</v>
      </c>
      <c r="LP7" s="5">
        <v>43055</v>
      </c>
      <c r="LQ7" s="5">
        <v>43056</v>
      </c>
      <c r="LR7" s="5">
        <v>43057</v>
      </c>
      <c r="LS7" s="5">
        <v>43058</v>
      </c>
      <c r="LT7" s="5">
        <v>43059</v>
      </c>
      <c r="LU7" s="5">
        <v>43060</v>
      </c>
      <c r="LV7" s="5">
        <v>43061</v>
      </c>
      <c r="LW7" s="5">
        <v>43062</v>
      </c>
      <c r="LX7" s="5">
        <v>43063</v>
      </c>
      <c r="LY7" s="5">
        <v>43064</v>
      </c>
      <c r="LZ7" s="5">
        <v>43065</v>
      </c>
      <c r="MA7" s="5">
        <v>43066</v>
      </c>
      <c r="MB7" s="5">
        <v>43067</v>
      </c>
      <c r="MC7" s="5">
        <v>43068</v>
      </c>
      <c r="MD7" s="5">
        <v>43069</v>
      </c>
      <c r="ME7" s="5">
        <v>43070</v>
      </c>
      <c r="MF7" s="5">
        <v>43071</v>
      </c>
      <c r="MG7" s="5">
        <v>43072</v>
      </c>
      <c r="MH7" s="5">
        <v>43073</v>
      </c>
      <c r="MI7" s="5">
        <v>43074</v>
      </c>
      <c r="MJ7" s="5">
        <v>43075</v>
      </c>
      <c r="MK7" s="5">
        <v>43076</v>
      </c>
      <c r="ML7" s="5">
        <v>43077</v>
      </c>
      <c r="MM7" s="5">
        <v>43078</v>
      </c>
      <c r="MN7" s="5">
        <v>43079</v>
      </c>
      <c r="MO7" s="5">
        <v>43080</v>
      </c>
      <c r="MP7" s="5">
        <v>43081</v>
      </c>
      <c r="MQ7" s="5">
        <v>43082</v>
      </c>
      <c r="MR7" s="5">
        <v>43083</v>
      </c>
      <c r="MS7" s="5">
        <v>43084</v>
      </c>
      <c r="MT7" s="5">
        <v>43085</v>
      </c>
      <c r="MU7" s="5">
        <v>43086</v>
      </c>
      <c r="MV7" s="5">
        <v>43087</v>
      </c>
      <c r="MW7" s="5">
        <v>43088</v>
      </c>
      <c r="MX7" s="5">
        <v>43089</v>
      </c>
      <c r="MY7" s="5">
        <v>43090</v>
      </c>
      <c r="MZ7" s="5">
        <v>43091</v>
      </c>
      <c r="NA7" s="5">
        <v>43092</v>
      </c>
      <c r="NB7" s="5">
        <v>43093</v>
      </c>
      <c r="NC7" s="5">
        <v>43094</v>
      </c>
      <c r="ND7" s="5">
        <v>43095</v>
      </c>
      <c r="NE7" s="5">
        <v>43096</v>
      </c>
      <c r="NF7" s="5">
        <v>43097</v>
      </c>
      <c r="NG7" s="5">
        <v>43098</v>
      </c>
      <c r="NH7" s="5">
        <v>43099</v>
      </c>
      <c r="NI7" s="5">
        <v>43100</v>
      </c>
    </row>
    <row r="8" spans="1:373" x14ac:dyDescent="0.25">
      <c r="B8" s="8">
        <v>6</v>
      </c>
      <c r="C8" s="2">
        <v>42737</v>
      </c>
      <c r="D8" s="2">
        <f t="shared" si="0"/>
        <v>42742</v>
      </c>
      <c r="E8" s="1">
        <f t="shared" si="1"/>
        <v>6</v>
      </c>
      <c r="I8" s="5">
        <v>42736</v>
      </c>
      <c r="J8" s="5">
        <v>42737</v>
      </c>
      <c r="K8" s="5">
        <v>42738</v>
      </c>
      <c r="L8" s="5">
        <v>42739</v>
      </c>
      <c r="M8" s="5">
        <v>42740</v>
      </c>
      <c r="N8" s="5">
        <v>42741</v>
      </c>
      <c r="O8" s="5">
        <v>42742</v>
      </c>
      <c r="P8" s="5">
        <v>42743</v>
      </c>
      <c r="Q8" s="5">
        <v>42744</v>
      </c>
      <c r="R8" s="5">
        <v>42745</v>
      </c>
      <c r="S8" s="5">
        <v>42746</v>
      </c>
      <c r="T8" s="5">
        <v>42747</v>
      </c>
      <c r="U8" s="5">
        <v>42748</v>
      </c>
      <c r="V8" s="5">
        <v>42749</v>
      </c>
      <c r="W8" s="5">
        <v>42750</v>
      </c>
      <c r="X8" s="5">
        <v>42751</v>
      </c>
      <c r="Y8" s="5">
        <v>42752</v>
      </c>
      <c r="Z8" s="5">
        <v>42753</v>
      </c>
      <c r="AA8" s="5">
        <v>42754</v>
      </c>
      <c r="AB8" s="5">
        <v>42755</v>
      </c>
      <c r="AC8" s="5">
        <v>42756</v>
      </c>
      <c r="AD8" s="5">
        <v>42757</v>
      </c>
      <c r="AE8" s="5">
        <v>42758</v>
      </c>
      <c r="AF8" s="5">
        <v>42759</v>
      </c>
      <c r="AG8" s="5">
        <v>42760</v>
      </c>
      <c r="AH8" s="5">
        <v>42761</v>
      </c>
      <c r="AI8" s="5">
        <v>42762</v>
      </c>
      <c r="AJ8" s="5">
        <v>42763</v>
      </c>
      <c r="AK8" s="5">
        <v>42764</v>
      </c>
      <c r="AL8" s="5">
        <v>42765</v>
      </c>
      <c r="AM8" s="5">
        <v>42766</v>
      </c>
      <c r="AN8" s="5">
        <v>42767</v>
      </c>
      <c r="AO8" s="5">
        <v>42768</v>
      </c>
      <c r="AP8" s="5">
        <v>42769</v>
      </c>
      <c r="AQ8" s="5">
        <v>42770</v>
      </c>
      <c r="AR8" s="5">
        <v>42771</v>
      </c>
      <c r="AS8" s="5">
        <v>42772</v>
      </c>
      <c r="AT8" s="5">
        <v>42773</v>
      </c>
      <c r="AU8" s="5">
        <v>42774</v>
      </c>
      <c r="AV8" s="5">
        <v>42775</v>
      </c>
      <c r="AW8" s="5">
        <v>42776</v>
      </c>
      <c r="AX8" s="5">
        <v>42777</v>
      </c>
      <c r="AY8" s="5">
        <v>42778</v>
      </c>
      <c r="AZ8" s="5">
        <v>42779</v>
      </c>
      <c r="BA8" s="5">
        <v>42780</v>
      </c>
      <c r="BB8" s="5">
        <v>42781</v>
      </c>
      <c r="BC8" s="5">
        <v>42782</v>
      </c>
      <c r="BD8" s="5">
        <v>42783</v>
      </c>
      <c r="BE8" s="5">
        <v>42784</v>
      </c>
      <c r="BF8" s="5">
        <v>42785</v>
      </c>
      <c r="BG8" s="5">
        <v>42786</v>
      </c>
      <c r="BH8" s="5">
        <v>42787</v>
      </c>
      <c r="BI8" s="5">
        <v>42788</v>
      </c>
      <c r="BJ8" s="5">
        <v>42789</v>
      </c>
      <c r="BK8" s="5">
        <v>42790</v>
      </c>
      <c r="BL8" s="5">
        <v>42791</v>
      </c>
      <c r="BM8" s="5">
        <v>42792</v>
      </c>
      <c r="BN8" s="5">
        <v>42793</v>
      </c>
      <c r="BO8" s="5">
        <v>42794</v>
      </c>
      <c r="BP8" s="5">
        <v>42795</v>
      </c>
      <c r="BQ8" s="5">
        <v>42796</v>
      </c>
      <c r="BR8" s="5">
        <v>42797</v>
      </c>
      <c r="BS8" s="5">
        <v>42798</v>
      </c>
      <c r="BT8" s="5">
        <v>42799</v>
      </c>
      <c r="BU8" s="5">
        <v>42800</v>
      </c>
      <c r="BV8" s="5">
        <v>42801</v>
      </c>
      <c r="BW8" s="5">
        <v>42802</v>
      </c>
      <c r="BX8" s="5">
        <v>42803</v>
      </c>
      <c r="BY8" s="5">
        <v>42804</v>
      </c>
      <c r="BZ8" s="5">
        <v>42805</v>
      </c>
      <c r="CA8" s="5">
        <v>42806</v>
      </c>
      <c r="CB8" s="5">
        <v>42807</v>
      </c>
      <c r="CC8" s="5">
        <v>42808</v>
      </c>
      <c r="CD8" s="5">
        <v>42809</v>
      </c>
      <c r="CE8" s="5">
        <v>42810</v>
      </c>
      <c r="CF8" s="5">
        <v>42811</v>
      </c>
      <c r="CG8" s="5">
        <v>42812</v>
      </c>
      <c r="CH8" s="5">
        <v>42813</v>
      </c>
      <c r="CI8" s="5">
        <v>42814</v>
      </c>
      <c r="CJ8" s="5">
        <v>42815</v>
      </c>
      <c r="CK8" s="5">
        <v>42816</v>
      </c>
      <c r="CL8" s="5">
        <v>42817</v>
      </c>
      <c r="CM8" s="5">
        <v>42818</v>
      </c>
      <c r="CN8" s="5">
        <v>42819</v>
      </c>
      <c r="CO8" s="5">
        <v>42820</v>
      </c>
      <c r="CP8" s="5">
        <v>42821</v>
      </c>
      <c r="CQ8" s="5">
        <v>42822</v>
      </c>
      <c r="CR8" s="5">
        <v>42823</v>
      </c>
      <c r="CS8" s="5">
        <v>42824</v>
      </c>
      <c r="CT8" s="5">
        <v>42825</v>
      </c>
      <c r="CU8" s="5">
        <v>42826</v>
      </c>
      <c r="CV8" s="5">
        <v>42827</v>
      </c>
      <c r="CW8" s="5">
        <v>42828</v>
      </c>
      <c r="CX8" s="5">
        <v>42829</v>
      </c>
      <c r="CY8" s="5">
        <v>42830</v>
      </c>
      <c r="CZ8" s="5">
        <v>42831</v>
      </c>
      <c r="DA8" s="5">
        <v>42832</v>
      </c>
      <c r="DB8" s="5">
        <v>42833</v>
      </c>
      <c r="DC8" s="5">
        <v>42834</v>
      </c>
      <c r="DD8" s="5">
        <v>42835</v>
      </c>
      <c r="DE8" s="5">
        <v>42836</v>
      </c>
      <c r="DF8" s="5">
        <v>42837</v>
      </c>
      <c r="DG8" s="5">
        <v>42838</v>
      </c>
      <c r="DH8" s="5">
        <v>42839</v>
      </c>
      <c r="DI8" s="5">
        <v>42840</v>
      </c>
      <c r="DJ8" s="5">
        <v>42841</v>
      </c>
      <c r="DK8" s="5">
        <v>42842</v>
      </c>
      <c r="DL8" s="5">
        <v>42843</v>
      </c>
      <c r="DM8" s="5">
        <v>42844</v>
      </c>
      <c r="DN8" s="5">
        <v>42845</v>
      </c>
      <c r="DO8" s="5">
        <v>42846</v>
      </c>
      <c r="DP8" s="5">
        <v>42847</v>
      </c>
      <c r="DQ8" s="5">
        <v>42848</v>
      </c>
      <c r="DR8" s="5">
        <v>42849</v>
      </c>
      <c r="DS8" s="5">
        <v>42850</v>
      </c>
      <c r="DT8" s="5">
        <v>42851</v>
      </c>
      <c r="DU8" s="5">
        <v>42852</v>
      </c>
      <c r="DV8" s="5">
        <v>42853</v>
      </c>
      <c r="DW8" s="5">
        <v>42854</v>
      </c>
      <c r="DX8" s="5">
        <v>42855</v>
      </c>
      <c r="DY8" s="5">
        <v>42856</v>
      </c>
      <c r="DZ8" s="5">
        <v>42857</v>
      </c>
      <c r="EA8" s="5">
        <v>42858</v>
      </c>
      <c r="EB8" s="5">
        <v>42859</v>
      </c>
      <c r="EC8" s="5">
        <v>42860</v>
      </c>
      <c r="ED8" s="5">
        <v>42861</v>
      </c>
      <c r="EE8" s="5">
        <v>42862</v>
      </c>
      <c r="EF8" s="5">
        <v>42863</v>
      </c>
      <c r="EG8" s="5">
        <v>42864</v>
      </c>
      <c r="EH8" s="5">
        <v>42865</v>
      </c>
      <c r="EI8" s="5">
        <v>42866</v>
      </c>
      <c r="EJ8" s="5">
        <v>42867</v>
      </c>
      <c r="EK8" s="5">
        <v>42868</v>
      </c>
      <c r="EL8" s="5">
        <v>42869</v>
      </c>
      <c r="EM8" s="5">
        <v>42870</v>
      </c>
      <c r="EN8" s="5">
        <v>42871</v>
      </c>
      <c r="EO8" s="5">
        <v>42872</v>
      </c>
      <c r="EP8" s="5">
        <v>42873</v>
      </c>
      <c r="EQ8" s="5">
        <v>42874</v>
      </c>
      <c r="ER8" s="5">
        <v>42875</v>
      </c>
      <c r="ES8" s="5">
        <v>42876</v>
      </c>
      <c r="ET8" s="5">
        <v>42877</v>
      </c>
      <c r="EU8" s="5">
        <v>42878</v>
      </c>
      <c r="EV8" s="5">
        <v>42879</v>
      </c>
      <c r="EW8" s="5">
        <v>42880</v>
      </c>
      <c r="EX8" s="5">
        <v>42881</v>
      </c>
      <c r="EY8" s="5">
        <v>42882</v>
      </c>
      <c r="EZ8" s="5">
        <v>42883</v>
      </c>
      <c r="FA8" s="5">
        <v>42884</v>
      </c>
      <c r="FB8" s="5">
        <v>42885</v>
      </c>
      <c r="FC8" s="5">
        <v>42886</v>
      </c>
      <c r="FD8" s="5">
        <v>42887</v>
      </c>
      <c r="FE8" s="5">
        <v>42888</v>
      </c>
      <c r="FF8" s="5">
        <v>42889</v>
      </c>
      <c r="FG8" s="5">
        <v>42890</v>
      </c>
      <c r="FH8" s="5">
        <v>42891</v>
      </c>
      <c r="FI8" s="5">
        <v>42892</v>
      </c>
      <c r="FJ8" s="5">
        <v>42893</v>
      </c>
      <c r="FK8" s="5">
        <v>42894</v>
      </c>
      <c r="FL8" s="5">
        <v>42895</v>
      </c>
      <c r="FM8" s="5">
        <v>42896</v>
      </c>
      <c r="FN8" s="5">
        <v>42897</v>
      </c>
      <c r="FO8" s="5">
        <v>42898</v>
      </c>
      <c r="FP8" s="5">
        <v>42899</v>
      </c>
      <c r="FQ8" s="5">
        <v>42900</v>
      </c>
      <c r="FR8" s="5">
        <v>42901</v>
      </c>
      <c r="FS8" s="5">
        <v>42902</v>
      </c>
      <c r="FT8" s="5">
        <v>42903</v>
      </c>
      <c r="FU8" s="5">
        <v>42904</v>
      </c>
      <c r="FV8" s="5">
        <v>42905</v>
      </c>
      <c r="FW8" s="5">
        <v>42906</v>
      </c>
      <c r="FX8" s="5">
        <v>42907</v>
      </c>
      <c r="FY8" s="5">
        <v>42908</v>
      </c>
      <c r="FZ8" s="5">
        <v>42909</v>
      </c>
      <c r="GA8" s="5">
        <v>42910</v>
      </c>
      <c r="GB8" s="5">
        <v>42911</v>
      </c>
      <c r="GC8" s="5">
        <v>42912</v>
      </c>
      <c r="GD8" s="5">
        <v>42913</v>
      </c>
      <c r="GE8" s="5">
        <v>42914</v>
      </c>
      <c r="GF8" s="5">
        <v>42915</v>
      </c>
      <c r="GG8" s="5">
        <v>42916</v>
      </c>
      <c r="GH8" s="5">
        <v>42917</v>
      </c>
      <c r="GI8" s="5">
        <v>42918</v>
      </c>
      <c r="GJ8" s="5">
        <v>42919</v>
      </c>
      <c r="GK8" s="5">
        <v>42920</v>
      </c>
      <c r="GL8" s="5">
        <v>42921</v>
      </c>
      <c r="GM8" s="5">
        <v>42922</v>
      </c>
      <c r="GN8" s="5">
        <v>42923</v>
      </c>
      <c r="GO8" s="5">
        <v>42924</v>
      </c>
      <c r="GP8" s="5">
        <v>42925</v>
      </c>
      <c r="GQ8" s="5">
        <v>42926</v>
      </c>
      <c r="GR8" s="5">
        <v>42927</v>
      </c>
      <c r="GS8" s="5">
        <v>42928</v>
      </c>
      <c r="GT8" s="5">
        <v>42929</v>
      </c>
      <c r="GU8" s="5">
        <v>42930</v>
      </c>
      <c r="GV8" s="5">
        <v>42931</v>
      </c>
      <c r="GW8" s="5">
        <v>42932</v>
      </c>
      <c r="GX8" s="5">
        <v>42933</v>
      </c>
      <c r="GY8" s="5">
        <v>42934</v>
      </c>
      <c r="GZ8" s="5">
        <v>42935</v>
      </c>
      <c r="HA8" s="5">
        <v>42936</v>
      </c>
      <c r="HB8" s="5">
        <v>42937</v>
      </c>
      <c r="HC8" s="5">
        <v>42938</v>
      </c>
      <c r="HD8" s="5">
        <v>42939</v>
      </c>
      <c r="HE8" s="5">
        <v>42940</v>
      </c>
      <c r="HF8" s="5">
        <v>42941</v>
      </c>
      <c r="HG8" s="5">
        <v>42942</v>
      </c>
      <c r="HH8" s="5">
        <v>42943</v>
      </c>
      <c r="HI8" s="5">
        <v>42944</v>
      </c>
      <c r="HJ8" s="5">
        <v>42945</v>
      </c>
      <c r="HK8" s="5">
        <v>42946</v>
      </c>
      <c r="HL8" s="5">
        <v>42947</v>
      </c>
      <c r="HM8" s="5">
        <v>42948</v>
      </c>
      <c r="HN8" s="5">
        <v>42949</v>
      </c>
      <c r="HO8" s="5">
        <v>42950</v>
      </c>
      <c r="HP8" s="5">
        <v>42951</v>
      </c>
      <c r="HQ8" s="5">
        <v>42952</v>
      </c>
      <c r="HR8" s="5">
        <v>42953</v>
      </c>
      <c r="HS8" s="5">
        <v>42954</v>
      </c>
      <c r="HT8" s="5">
        <v>42955</v>
      </c>
      <c r="HU8" s="5">
        <v>42956</v>
      </c>
      <c r="HV8" s="5">
        <v>42957</v>
      </c>
      <c r="HW8" s="5">
        <v>42958</v>
      </c>
      <c r="HX8" s="5">
        <v>42959</v>
      </c>
      <c r="HY8" s="5">
        <v>42960</v>
      </c>
      <c r="HZ8" s="5">
        <v>42961</v>
      </c>
      <c r="IA8" s="5">
        <v>42962</v>
      </c>
      <c r="IB8" s="5">
        <v>42963</v>
      </c>
      <c r="IC8" s="5">
        <v>42964</v>
      </c>
      <c r="ID8" s="5">
        <v>42965</v>
      </c>
      <c r="IE8" s="5">
        <v>42966</v>
      </c>
      <c r="IF8" s="5">
        <v>42967</v>
      </c>
      <c r="IG8" s="5">
        <v>42968</v>
      </c>
      <c r="IH8" s="5">
        <v>42969</v>
      </c>
      <c r="II8" s="5">
        <v>42970</v>
      </c>
      <c r="IJ8" s="5">
        <v>42971</v>
      </c>
      <c r="IK8" s="5">
        <v>42972</v>
      </c>
      <c r="IL8" s="5">
        <v>42973</v>
      </c>
      <c r="IM8" s="5">
        <v>42974</v>
      </c>
      <c r="IN8" s="5">
        <v>42975</v>
      </c>
      <c r="IO8" s="5">
        <v>42976</v>
      </c>
      <c r="IP8" s="5">
        <v>42977</v>
      </c>
      <c r="IQ8" s="5">
        <v>42978</v>
      </c>
      <c r="IR8" s="5">
        <v>42979</v>
      </c>
      <c r="IS8" s="5">
        <v>42980</v>
      </c>
      <c r="IT8" s="5">
        <v>42981</v>
      </c>
      <c r="IU8" s="5">
        <v>42982</v>
      </c>
      <c r="IV8" s="5">
        <v>42983</v>
      </c>
      <c r="IW8" s="5">
        <v>42984</v>
      </c>
      <c r="IX8" s="5">
        <v>42985</v>
      </c>
      <c r="IY8" s="5">
        <v>42986</v>
      </c>
      <c r="IZ8" s="5">
        <v>42987</v>
      </c>
      <c r="JA8" s="5">
        <v>42988</v>
      </c>
      <c r="JB8" s="5">
        <v>42989</v>
      </c>
      <c r="JC8" s="5">
        <v>42990</v>
      </c>
      <c r="JD8" s="5">
        <v>42991</v>
      </c>
      <c r="JE8" s="5">
        <v>42992</v>
      </c>
      <c r="JF8" s="5">
        <v>42993</v>
      </c>
      <c r="JG8" s="5">
        <v>42994</v>
      </c>
      <c r="JH8" s="5">
        <v>42995</v>
      </c>
      <c r="JI8" s="5">
        <v>42996</v>
      </c>
      <c r="JJ8" s="5">
        <v>42997</v>
      </c>
      <c r="JK8" s="5">
        <v>42998</v>
      </c>
      <c r="JL8" s="5">
        <v>42999</v>
      </c>
      <c r="JM8" s="5">
        <v>43000</v>
      </c>
      <c r="JN8" s="5">
        <v>43001</v>
      </c>
      <c r="JO8" s="5">
        <v>43002</v>
      </c>
      <c r="JP8" s="5">
        <v>43003</v>
      </c>
      <c r="JQ8" s="5">
        <v>43004</v>
      </c>
      <c r="JR8" s="5">
        <v>43005</v>
      </c>
      <c r="JS8" s="5">
        <v>43006</v>
      </c>
      <c r="JT8" s="5">
        <v>43007</v>
      </c>
      <c r="JU8" s="5">
        <v>43008</v>
      </c>
      <c r="JV8" s="5">
        <v>43009</v>
      </c>
      <c r="JW8" s="5">
        <v>43010</v>
      </c>
      <c r="JX8" s="5">
        <v>43011</v>
      </c>
      <c r="JY8" s="5">
        <v>43012</v>
      </c>
      <c r="JZ8" s="5">
        <v>43013</v>
      </c>
      <c r="KA8" s="5">
        <v>43014</v>
      </c>
      <c r="KB8" s="5">
        <v>43015</v>
      </c>
      <c r="KC8" s="5">
        <v>43016</v>
      </c>
      <c r="KD8" s="5">
        <v>43017</v>
      </c>
      <c r="KE8" s="5">
        <v>43018</v>
      </c>
      <c r="KF8" s="5">
        <v>43019</v>
      </c>
      <c r="KG8" s="5">
        <v>43020</v>
      </c>
      <c r="KH8" s="5">
        <v>43021</v>
      </c>
      <c r="KI8" s="5">
        <v>43022</v>
      </c>
      <c r="KJ8" s="5">
        <v>43023</v>
      </c>
      <c r="KK8" s="5">
        <v>43024</v>
      </c>
      <c r="KL8" s="5">
        <v>43025</v>
      </c>
      <c r="KM8" s="5">
        <v>43026</v>
      </c>
      <c r="KN8" s="5">
        <v>43027</v>
      </c>
      <c r="KO8" s="5">
        <v>43028</v>
      </c>
      <c r="KP8" s="5">
        <v>43029</v>
      </c>
      <c r="KQ8" s="5">
        <v>43030</v>
      </c>
      <c r="KR8" s="5">
        <v>43031</v>
      </c>
      <c r="KS8" s="5">
        <v>43032</v>
      </c>
      <c r="KT8" s="5">
        <v>43033</v>
      </c>
      <c r="KU8" s="5">
        <v>43034</v>
      </c>
      <c r="KV8" s="5">
        <v>43035</v>
      </c>
      <c r="KW8" s="5">
        <v>43036</v>
      </c>
      <c r="KX8" s="5">
        <v>43037</v>
      </c>
      <c r="KY8" s="5">
        <v>43038</v>
      </c>
      <c r="KZ8" s="5">
        <v>43039</v>
      </c>
      <c r="LA8" s="5">
        <v>43040</v>
      </c>
      <c r="LB8" s="5">
        <v>43041</v>
      </c>
      <c r="LC8" s="5">
        <v>43042</v>
      </c>
      <c r="LD8" s="5">
        <v>43043</v>
      </c>
      <c r="LE8" s="5">
        <v>43044</v>
      </c>
      <c r="LF8" s="5">
        <v>43045</v>
      </c>
      <c r="LG8" s="5">
        <v>43046</v>
      </c>
      <c r="LH8" s="5">
        <v>43047</v>
      </c>
      <c r="LI8" s="5">
        <v>43048</v>
      </c>
      <c r="LJ8" s="5">
        <v>43049</v>
      </c>
      <c r="LK8" s="5">
        <v>43050</v>
      </c>
      <c r="LL8" s="5">
        <v>43051</v>
      </c>
      <c r="LM8" s="5">
        <v>43052</v>
      </c>
      <c r="LN8" s="5">
        <v>43053</v>
      </c>
      <c r="LO8" s="5">
        <v>43054</v>
      </c>
      <c r="LP8" s="5">
        <v>43055</v>
      </c>
      <c r="LQ8" s="5">
        <v>43056</v>
      </c>
      <c r="LR8" s="5">
        <v>43057</v>
      </c>
      <c r="LS8" s="5">
        <v>43058</v>
      </c>
      <c r="LT8" s="5">
        <v>43059</v>
      </c>
      <c r="LU8" s="5">
        <v>43060</v>
      </c>
      <c r="LV8" s="5">
        <v>43061</v>
      </c>
      <c r="LW8" s="5">
        <v>43062</v>
      </c>
      <c r="LX8" s="5">
        <v>43063</v>
      </c>
      <c r="LY8" s="5">
        <v>43064</v>
      </c>
      <c r="LZ8" s="5">
        <v>43065</v>
      </c>
      <c r="MA8" s="5">
        <v>43066</v>
      </c>
      <c r="MB8" s="5">
        <v>43067</v>
      </c>
      <c r="MC8" s="5">
        <v>43068</v>
      </c>
      <c r="MD8" s="5">
        <v>43069</v>
      </c>
      <c r="ME8" s="5">
        <v>43070</v>
      </c>
      <c r="MF8" s="5">
        <v>43071</v>
      </c>
      <c r="MG8" s="5">
        <v>43072</v>
      </c>
      <c r="MH8" s="5">
        <v>43073</v>
      </c>
      <c r="MI8" s="5">
        <v>43074</v>
      </c>
      <c r="MJ8" s="5">
        <v>43075</v>
      </c>
      <c r="MK8" s="5">
        <v>43076</v>
      </c>
      <c r="ML8" s="5">
        <v>43077</v>
      </c>
      <c r="MM8" s="5">
        <v>43078</v>
      </c>
      <c r="MN8" s="5">
        <v>43079</v>
      </c>
      <c r="MO8" s="5">
        <v>43080</v>
      </c>
      <c r="MP8" s="5">
        <v>43081</v>
      </c>
      <c r="MQ8" s="5">
        <v>43082</v>
      </c>
      <c r="MR8" s="5">
        <v>43083</v>
      </c>
      <c r="MS8" s="5">
        <v>43084</v>
      </c>
      <c r="MT8" s="5">
        <v>43085</v>
      </c>
      <c r="MU8" s="5">
        <v>43086</v>
      </c>
      <c r="MV8" s="5">
        <v>43087</v>
      </c>
      <c r="MW8" s="5">
        <v>43088</v>
      </c>
      <c r="MX8" s="5">
        <v>43089</v>
      </c>
      <c r="MY8" s="5">
        <v>43090</v>
      </c>
      <c r="MZ8" s="5">
        <v>43091</v>
      </c>
      <c r="NA8" s="5">
        <v>43092</v>
      </c>
      <c r="NB8" s="5">
        <v>43093</v>
      </c>
      <c r="NC8" s="5">
        <v>43094</v>
      </c>
      <c r="ND8" s="5">
        <v>43095</v>
      </c>
      <c r="NE8" s="5">
        <v>43096</v>
      </c>
      <c r="NF8" s="5">
        <v>43097</v>
      </c>
      <c r="NG8" s="5">
        <v>43098</v>
      </c>
      <c r="NH8" s="5">
        <v>43099</v>
      </c>
      <c r="NI8" s="5">
        <v>43100</v>
      </c>
    </row>
    <row r="9" spans="1:373" x14ac:dyDescent="0.25">
      <c r="B9" s="8">
        <v>7</v>
      </c>
      <c r="C9" s="2">
        <v>42737</v>
      </c>
      <c r="D9" s="2">
        <f t="shared" si="0"/>
        <v>42743</v>
      </c>
      <c r="E9" s="1">
        <f t="shared" si="1"/>
        <v>7</v>
      </c>
      <c r="I9" s="5">
        <v>42736</v>
      </c>
      <c r="J9" s="5">
        <v>42737</v>
      </c>
      <c r="K9" s="5">
        <v>42738</v>
      </c>
      <c r="L9" s="5">
        <v>42739</v>
      </c>
      <c r="M9" s="5">
        <v>42740</v>
      </c>
      <c r="N9" s="5">
        <v>42741</v>
      </c>
      <c r="O9" s="5">
        <v>42742</v>
      </c>
      <c r="P9" s="5">
        <v>42743</v>
      </c>
      <c r="Q9" s="5">
        <v>42744</v>
      </c>
      <c r="R9" s="5">
        <v>42745</v>
      </c>
      <c r="S9" s="5">
        <v>42746</v>
      </c>
      <c r="T9" s="5">
        <v>42747</v>
      </c>
      <c r="U9" s="5">
        <v>42748</v>
      </c>
      <c r="V9" s="5">
        <v>42749</v>
      </c>
      <c r="W9" s="5">
        <v>42750</v>
      </c>
      <c r="X9" s="5">
        <v>42751</v>
      </c>
      <c r="Y9" s="5">
        <v>42752</v>
      </c>
      <c r="Z9" s="5">
        <v>42753</v>
      </c>
      <c r="AA9" s="5">
        <v>42754</v>
      </c>
      <c r="AB9" s="5">
        <v>42755</v>
      </c>
      <c r="AC9" s="5">
        <v>42756</v>
      </c>
      <c r="AD9" s="5">
        <v>42757</v>
      </c>
      <c r="AE9" s="5">
        <v>42758</v>
      </c>
      <c r="AF9" s="5">
        <v>42759</v>
      </c>
      <c r="AG9" s="5">
        <v>42760</v>
      </c>
      <c r="AH9" s="5">
        <v>42761</v>
      </c>
      <c r="AI9" s="5">
        <v>42762</v>
      </c>
      <c r="AJ9" s="5">
        <v>42763</v>
      </c>
      <c r="AK9" s="5">
        <v>42764</v>
      </c>
      <c r="AL9" s="5">
        <v>42765</v>
      </c>
      <c r="AM9" s="5">
        <v>42766</v>
      </c>
      <c r="AN9" s="5">
        <v>42767</v>
      </c>
      <c r="AO9" s="5">
        <v>42768</v>
      </c>
      <c r="AP9" s="5">
        <v>42769</v>
      </c>
      <c r="AQ9" s="5">
        <v>42770</v>
      </c>
      <c r="AR9" s="5">
        <v>42771</v>
      </c>
      <c r="AS9" s="5">
        <v>42772</v>
      </c>
      <c r="AT9" s="5">
        <v>42773</v>
      </c>
      <c r="AU9" s="5">
        <v>42774</v>
      </c>
      <c r="AV9" s="5">
        <v>42775</v>
      </c>
      <c r="AW9" s="5">
        <v>42776</v>
      </c>
      <c r="AX9" s="5">
        <v>42777</v>
      </c>
      <c r="AY9" s="5">
        <v>42778</v>
      </c>
      <c r="AZ9" s="5">
        <v>42779</v>
      </c>
      <c r="BA9" s="5">
        <v>42780</v>
      </c>
      <c r="BB9" s="5">
        <v>42781</v>
      </c>
      <c r="BC9" s="5">
        <v>42782</v>
      </c>
      <c r="BD9" s="5">
        <v>42783</v>
      </c>
      <c r="BE9" s="5">
        <v>42784</v>
      </c>
      <c r="BF9" s="5">
        <v>42785</v>
      </c>
      <c r="BG9" s="5">
        <v>42786</v>
      </c>
      <c r="BH9" s="5">
        <v>42787</v>
      </c>
      <c r="BI9" s="5">
        <v>42788</v>
      </c>
      <c r="BJ9" s="5">
        <v>42789</v>
      </c>
      <c r="BK9" s="5">
        <v>42790</v>
      </c>
      <c r="BL9" s="5">
        <v>42791</v>
      </c>
      <c r="BM9" s="5">
        <v>42792</v>
      </c>
      <c r="BN9" s="5">
        <v>42793</v>
      </c>
      <c r="BO9" s="5">
        <v>42794</v>
      </c>
      <c r="BP9" s="5">
        <v>42795</v>
      </c>
      <c r="BQ9" s="5">
        <v>42796</v>
      </c>
      <c r="BR9" s="5">
        <v>42797</v>
      </c>
      <c r="BS9" s="5">
        <v>42798</v>
      </c>
      <c r="BT9" s="5">
        <v>42799</v>
      </c>
      <c r="BU9" s="5">
        <v>42800</v>
      </c>
      <c r="BV9" s="5">
        <v>42801</v>
      </c>
      <c r="BW9" s="5">
        <v>42802</v>
      </c>
      <c r="BX9" s="5">
        <v>42803</v>
      </c>
      <c r="BY9" s="5">
        <v>42804</v>
      </c>
      <c r="BZ9" s="5">
        <v>42805</v>
      </c>
      <c r="CA9" s="5">
        <v>42806</v>
      </c>
      <c r="CB9" s="5">
        <v>42807</v>
      </c>
      <c r="CC9" s="5">
        <v>42808</v>
      </c>
      <c r="CD9" s="5">
        <v>42809</v>
      </c>
      <c r="CE9" s="5">
        <v>42810</v>
      </c>
      <c r="CF9" s="5">
        <v>42811</v>
      </c>
      <c r="CG9" s="5">
        <v>42812</v>
      </c>
      <c r="CH9" s="5">
        <v>42813</v>
      </c>
      <c r="CI9" s="5">
        <v>42814</v>
      </c>
      <c r="CJ9" s="5">
        <v>42815</v>
      </c>
      <c r="CK9" s="5">
        <v>42816</v>
      </c>
      <c r="CL9" s="5">
        <v>42817</v>
      </c>
      <c r="CM9" s="5">
        <v>42818</v>
      </c>
      <c r="CN9" s="5">
        <v>42819</v>
      </c>
      <c r="CO9" s="5">
        <v>42820</v>
      </c>
      <c r="CP9" s="5">
        <v>42821</v>
      </c>
      <c r="CQ9" s="5">
        <v>42822</v>
      </c>
      <c r="CR9" s="5">
        <v>42823</v>
      </c>
      <c r="CS9" s="5">
        <v>42824</v>
      </c>
      <c r="CT9" s="5">
        <v>42825</v>
      </c>
      <c r="CU9" s="5">
        <v>42826</v>
      </c>
      <c r="CV9" s="5">
        <v>42827</v>
      </c>
      <c r="CW9" s="5">
        <v>42828</v>
      </c>
      <c r="CX9" s="5">
        <v>42829</v>
      </c>
      <c r="CY9" s="5">
        <v>42830</v>
      </c>
      <c r="CZ9" s="5">
        <v>42831</v>
      </c>
      <c r="DA9" s="5">
        <v>42832</v>
      </c>
      <c r="DB9" s="5">
        <v>42833</v>
      </c>
      <c r="DC9" s="5">
        <v>42834</v>
      </c>
      <c r="DD9" s="5">
        <v>42835</v>
      </c>
      <c r="DE9" s="5">
        <v>42836</v>
      </c>
      <c r="DF9" s="5">
        <v>42837</v>
      </c>
      <c r="DG9" s="5">
        <v>42838</v>
      </c>
      <c r="DH9" s="5">
        <v>42839</v>
      </c>
      <c r="DI9" s="5">
        <v>42840</v>
      </c>
      <c r="DJ9" s="5">
        <v>42841</v>
      </c>
      <c r="DK9" s="5">
        <v>42842</v>
      </c>
      <c r="DL9" s="5">
        <v>42843</v>
      </c>
      <c r="DM9" s="5">
        <v>42844</v>
      </c>
      <c r="DN9" s="5">
        <v>42845</v>
      </c>
      <c r="DO9" s="5">
        <v>42846</v>
      </c>
      <c r="DP9" s="5">
        <v>42847</v>
      </c>
      <c r="DQ9" s="5">
        <v>42848</v>
      </c>
      <c r="DR9" s="5">
        <v>42849</v>
      </c>
      <c r="DS9" s="5">
        <v>42850</v>
      </c>
      <c r="DT9" s="5">
        <v>42851</v>
      </c>
      <c r="DU9" s="5">
        <v>42852</v>
      </c>
      <c r="DV9" s="5">
        <v>42853</v>
      </c>
      <c r="DW9" s="5">
        <v>42854</v>
      </c>
      <c r="DX9" s="5">
        <v>42855</v>
      </c>
      <c r="DY9" s="5">
        <v>42856</v>
      </c>
      <c r="DZ9" s="5">
        <v>42857</v>
      </c>
      <c r="EA9" s="5">
        <v>42858</v>
      </c>
      <c r="EB9" s="5">
        <v>42859</v>
      </c>
      <c r="EC9" s="5">
        <v>42860</v>
      </c>
      <c r="ED9" s="5">
        <v>42861</v>
      </c>
      <c r="EE9" s="5">
        <v>42862</v>
      </c>
      <c r="EF9" s="5">
        <v>42863</v>
      </c>
      <c r="EG9" s="5">
        <v>42864</v>
      </c>
      <c r="EH9" s="5">
        <v>42865</v>
      </c>
      <c r="EI9" s="5">
        <v>42866</v>
      </c>
      <c r="EJ9" s="5">
        <v>42867</v>
      </c>
      <c r="EK9" s="5">
        <v>42868</v>
      </c>
      <c r="EL9" s="5">
        <v>42869</v>
      </c>
      <c r="EM9" s="5">
        <v>42870</v>
      </c>
      <c r="EN9" s="5">
        <v>42871</v>
      </c>
      <c r="EO9" s="5">
        <v>42872</v>
      </c>
      <c r="EP9" s="5">
        <v>42873</v>
      </c>
      <c r="EQ9" s="5">
        <v>42874</v>
      </c>
      <c r="ER9" s="5">
        <v>42875</v>
      </c>
      <c r="ES9" s="5">
        <v>42876</v>
      </c>
      <c r="ET9" s="5">
        <v>42877</v>
      </c>
      <c r="EU9" s="5">
        <v>42878</v>
      </c>
      <c r="EV9" s="5">
        <v>42879</v>
      </c>
      <c r="EW9" s="5">
        <v>42880</v>
      </c>
      <c r="EX9" s="5">
        <v>42881</v>
      </c>
      <c r="EY9" s="5">
        <v>42882</v>
      </c>
      <c r="EZ9" s="5">
        <v>42883</v>
      </c>
      <c r="FA9" s="5">
        <v>42884</v>
      </c>
      <c r="FB9" s="5">
        <v>42885</v>
      </c>
      <c r="FC9" s="5">
        <v>42886</v>
      </c>
      <c r="FD9" s="5">
        <v>42887</v>
      </c>
      <c r="FE9" s="5">
        <v>42888</v>
      </c>
      <c r="FF9" s="5">
        <v>42889</v>
      </c>
      <c r="FG9" s="5">
        <v>42890</v>
      </c>
      <c r="FH9" s="5">
        <v>42891</v>
      </c>
      <c r="FI9" s="5">
        <v>42892</v>
      </c>
      <c r="FJ9" s="5">
        <v>42893</v>
      </c>
      <c r="FK9" s="5">
        <v>42894</v>
      </c>
      <c r="FL9" s="5">
        <v>42895</v>
      </c>
      <c r="FM9" s="5">
        <v>42896</v>
      </c>
      <c r="FN9" s="5">
        <v>42897</v>
      </c>
      <c r="FO9" s="5">
        <v>42898</v>
      </c>
      <c r="FP9" s="5">
        <v>42899</v>
      </c>
      <c r="FQ9" s="5">
        <v>42900</v>
      </c>
      <c r="FR9" s="5">
        <v>42901</v>
      </c>
      <c r="FS9" s="5">
        <v>42902</v>
      </c>
      <c r="FT9" s="5">
        <v>42903</v>
      </c>
      <c r="FU9" s="5">
        <v>42904</v>
      </c>
      <c r="FV9" s="5">
        <v>42905</v>
      </c>
      <c r="FW9" s="5">
        <v>42906</v>
      </c>
      <c r="FX9" s="5">
        <v>42907</v>
      </c>
      <c r="FY9" s="5">
        <v>42908</v>
      </c>
      <c r="FZ9" s="5">
        <v>42909</v>
      </c>
      <c r="GA9" s="5">
        <v>42910</v>
      </c>
      <c r="GB9" s="5">
        <v>42911</v>
      </c>
      <c r="GC9" s="5">
        <v>42912</v>
      </c>
      <c r="GD9" s="5">
        <v>42913</v>
      </c>
      <c r="GE9" s="5">
        <v>42914</v>
      </c>
      <c r="GF9" s="5">
        <v>42915</v>
      </c>
      <c r="GG9" s="5">
        <v>42916</v>
      </c>
      <c r="GH9" s="5">
        <v>42917</v>
      </c>
      <c r="GI9" s="5">
        <v>42918</v>
      </c>
      <c r="GJ9" s="5">
        <v>42919</v>
      </c>
      <c r="GK9" s="5">
        <v>42920</v>
      </c>
      <c r="GL9" s="5">
        <v>42921</v>
      </c>
      <c r="GM9" s="5">
        <v>42922</v>
      </c>
      <c r="GN9" s="5">
        <v>42923</v>
      </c>
      <c r="GO9" s="5">
        <v>42924</v>
      </c>
      <c r="GP9" s="5">
        <v>42925</v>
      </c>
      <c r="GQ9" s="5">
        <v>42926</v>
      </c>
      <c r="GR9" s="5">
        <v>42927</v>
      </c>
      <c r="GS9" s="5">
        <v>42928</v>
      </c>
      <c r="GT9" s="5">
        <v>42929</v>
      </c>
      <c r="GU9" s="5">
        <v>42930</v>
      </c>
      <c r="GV9" s="5">
        <v>42931</v>
      </c>
      <c r="GW9" s="5">
        <v>42932</v>
      </c>
      <c r="GX9" s="5">
        <v>42933</v>
      </c>
      <c r="GY9" s="5">
        <v>42934</v>
      </c>
      <c r="GZ9" s="5">
        <v>42935</v>
      </c>
      <c r="HA9" s="5">
        <v>42936</v>
      </c>
      <c r="HB9" s="5">
        <v>42937</v>
      </c>
      <c r="HC9" s="5">
        <v>42938</v>
      </c>
      <c r="HD9" s="5">
        <v>42939</v>
      </c>
      <c r="HE9" s="5">
        <v>42940</v>
      </c>
      <c r="HF9" s="5">
        <v>42941</v>
      </c>
      <c r="HG9" s="5">
        <v>42942</v>
      </c>
      <c r="HH9" s="5">
        <v>42943</v>
      </c>
      <c r="HI9" s="5">
        <v>42944</v>
      </c>
      <c r="HJ9" s="5">
        <v>42945</v>
      </c>
      <c r="HK9" s="5">
        <v>42946</v>
      </c>
      <c r="HL9" s="5">
        <v>42947</v>
      </c>
      <c r="HM9" s="5">
        <v>42948</v>
      </c>
      <c r="HN9" s="5">
        <v>42949</v>
      </c>
      <c r="HO9" s="5">
        <v>42950</v>
      </c>
      <c r="HP9" s="5">
        <v>42951</v>
      </c>
      <c r="HQ9" s="5">
        <v>42952</v>
      </c>
      <c r="HR9" s="5">
        <v>42953</v>
      </c>
      <c r="HS9" s="5">
        <v>42954</v>
      </c>
      <c r="HT9" s="5">
        <v>42955</v>
      </c>
      <c r="HU9" s="5">
        <v>42956</v>
      </c>
      <c r="HV9" s="5">
        <v>42957</v>
      </c>
      <c r="HW9" s="5">
        <v>42958</v>
      </c>
      <c r="HX9" s="5">
        <v>42959</v>
      </c>
      <c r="HY9" s="5">
        <v>42960</v>
      </c>
      <c r="HZ9" s="5">
        <v>42961</v>
      </c>
      <c r="IA9" s="5">
        <v>42962</v>
      </c>
      <c r="IB9" s="5">
        <v>42963</v>
      </c>
      <c r="IC9" s="5">
        <v>42964</v>
      </c>
      <c r="ID9" s="5">
        <v>42965</v>
      </c>
      <c r="IE9" s="5">
        <v>42966</v>
      </c>
      <c r="IF9" s="5">
        <v>42967</v>
      </c>
      <c r="IG9" s="5">
        <v>42968</v>
      </c>
      <c r="IH9" s="5">
        <v>42969</v>
      </c>
      <c r="II9" s="5">
        <v>42970</v>
      </c>
      <c r="IJ9" s="5">
        <v>42971</v>
      </c>
      <c r="IK9" s="5">
        <v>42972</v>
      </c>
      <c r="IL9" s="5">
        <v>42973</v>
      </c>
      <c r="IM9" s="5">
        <v>42974</v>
      </c>
      <c r="IN9" s="5">
        <v>42975</v>
      </c>
      <c r="IO9" s="5">
        <v>42976</v>
      </c>
      <c r="IP9" s="5">
        <v>42977</v>
      </c>
      <c r="IQ9" s="5">
        <v>42978</v>
      </c>
      <c r="IR9" s="5">
        <v>42979</v>
      </c>
      <c r="IS9" s="5">
        <v>42980</v>
      </c>
      <c r="IT9" s="5">
        <v>42981</v>
      </c>
      <c r="IU9" s="5">
        <v>42982</v>
      </c>
      <c r="IV9" s="5">
        <v>42983</v>
      </c>
      <c r="IW9" s="5">
        <v>42984</v>
      </c>
      <c r="IX9" s="5">
        <v>42985</v>
      </c>
      <c r="IY9" s="5">
        <v>42986</v>
      </c>
      <c r="IZ9" s="5">
        <v>42987</v>
      </c>
      <c r="JA9" s="5">
        <v>42988</v>
      </c>
      <c r="JB9" s="5">
        <v>42989</v>
      </c>
      <c r="JC9" s="5">
        <v>42990</v>
      </c>
      <c r="JD9" s="5">
        <v>42991</v>
      </c>
      <c r="JE9" s="5">
        <v>42992</v>
      </c>
      <c r="JF9" s="5">
        <v>42993</v>
      </c>
      <c r="JG9" s="5">
        <v>42994</v>
      </c>
      <c r="JH9" s="5">
        <v>42995</v>
      </c>
      <c r="JI9" s="5">
        <v>42996</v>
      </c>
      <c r="JJ9" s="5">
        <v>42997</v>
      </c>
      <c r="JK9" s="5">
        <v>42998</v>
      </c>
      <c r="JL9" s="5">
        <v>42999</v>
      </c>
      <c r="JM9" s="5">
        <v>43000</v>
      </c>
      <c r="JN9" s="5">
        <v>43001</v>
      </c>
      <c r="JO9" s="5">
        <v>43002</v>
      </c>
      <c r="JP9" s="5">
        <v>43003</v>
      </c>
      <c r="JQ9" s="5">
        <v>43004</v>
      </c>
      <c r="JR9" s="5">
        <v>43005</v>
      </c>
      <c r="JS9" s="5">
        <v>43006</v>
      </c>
      <c r="JT9" s="5">
        <v>43007</v>
      </c>
      <c r="JU9" s="5">
        <v>43008</v>
      </c>
      <c r="JV9" s="5">
        <v>43009</v>
      </c>
      <c r="JW9" s="5">
        <v>43010</v>
      </c>
      <c r="JX9" s="5">
        <v>43011</v>
      </c>
      <c r="JY9" s="5">
        <v>43012</v>
      </c>
      <c r="JZ9" s="5">
        <v>43013</v>
      </c>
      <c r="KA9" s="5">
        <v>43014</v>
      </c>
      <c r="KB9" s="5">
        <v>43015</v>
      </c>
      <c r="KC9" s="5">
        <v>43016</v>
      </c>
      <c r="KD9" s="5">
        <v>43017</v>
      </c>
      <c r="KE9" s="5">
        <v>43018</v>
      </c>
      <c r="KF9" s="5">
        <v>43019</v>
      </c>
      <c r="KG9" s="5">
        <v>43020</v>
      </c>
      <c r="KH9" s="5">
        <v>43021</v>
      </c>
      <c r="KI9" s="5">
        <v>43022</v>
      </c>
      <c r="KJ9" s="5">
        <v>43023</v>
      </c>
      <c r="KK9" s="5">
        <v>43024</v>
      </c>
      <c r="KL9" s="5">
        <v>43025</v>
      </c>
      <c r="KM9" s="5">
        <v>43026</v>
      </c>
      <c r="KN9" s="5">
        <v>43027</v>
      </c>
      <c r="KO9" s="5">
        <v>43028</v>
      </c>
      <c r="KP9" s="5">
        <v>43029</v>
      </c>
      <c r="KQ9" s="5">
        <v>43030</v>
      </c>
      <c r="KR9" s="5">
        <v>43031</v>
      </c>
      <c r="KS9" s="5">
        <v>43032</v>
      </c>
      <c r="KT9" s="5">
        <v>43033</v>
      </c>
      <c r="KU9" s="5">
        <v>43034</v>
      </c>
      <c r="KV9" s="5">
        <v>43035</v>
      </c>
      <c r="KW9" s="5">
        <v>43036</v>
      </c>
      <c r="KX9" s="5">
        <v>43037</v>
      </c>
      <c r="KY9" s="5">
        <v>43038</v>
      </c>
      <c r="KZ9" s="5">
        <v>43039</v>
      </c>
      <c r="LA9" s="5">
        <v>43040</v>
      </c>
      <c r="LB9" s="5">
        <v>43041</v>
      </c>
      <c r="LC9" s="5">
        <v>43042</v>
      </c>
      <c r="LD9" s="5">
        <v>43043</v>
      </c>
      <c r="LE9" s="5">
        <v>43044</v>
      </c>
      <c r="LF9" s="5">
        <v>43045</v>
      </c>
      <c r="LG9" s="5">
        <v>43046</v>
      </c>
      <c r="LH9" s="5">
        <v>43047</v>
      </c>
      <c r="LI9" s="5">
        <v>43048</v>
      </c>
      <c r="LJ9" s="5">
        <v>43049</v>
      </c>
      <c r="LK9" s="5">
        <v>43050</v>
      </c>
      <c r="LL9" s="5">
        <v>43051</v>
      </c>
      <c r="LM9" s="5">
        <v>43052</v>
      </c>
      <c r="LN9" s="5">
        <v>43053</v>
      </c>
      <c r="LO9" s="5">
        <v>43054</v>
      </c>
      <c r="LP9" s="5">
        <v>43055</v>
      </c>
      <c r="LQ9" s="5">
        <v>43056</v>
      </c>
      <c r="LR9" s="5">
        <v>43057</v>
      </c>
      <c r="LS9" s="5">
        <v>43058</v>
      </c>
      <c r="LT9" s="5">
        <v>43059</v>
      </c>
      <c r="LU9" s="5">
        <v>43060</v>
      </c>
      <c r="LV9" s="5">
        <v>43061</v>
      </c>
      <c r="LW9" s="5">
        <v>43062</v>
      </c>
      <c r="LX9" s="5">
        <v>43063</v>
      </c>
      <c r="LY9" s="5">
        <v>43064</v>
      </c>
      <c r="LZ9" s="5">
        <v>43065</v>
      </c>
      <c r="MA9" s="5">
        <v>43066</v>
      </c>
      <c r="MB9" s="5">
        <v>43067</v>
      </c>
      <c r="MC9" s="5">
        <v>43068</v>
      </c>
      <c r="MD9" s="5">
        <v>43069</v>
      </c>
      <c r="ME9" s="5">
        <v>43070</v>
      </c>
      <c r="MF9" s="5">
        <v>43071</v>
      </c>
      <c r="MG9" s="5">
        <v>43072</v>
      </c>
      <c r="MH9" s="5">
        <v>43073</v>
      </c>
      <c r="MI9" s="5">
        <v>43074</v>
      </c>
      <c r="MJ9" s="5">
        <v>43075</v>
      </c>
      <c r="MK9" s="5">
        <v>43076</v>
      </c>
      <c r="ML9" s="5">
        <v>43077</v>
      </c>
      <c r="MM9" s="5">
        <v>43078</v>
      </c>
      <c r="MN9" s="5">
        <v>43079</v>
      </c>
      <c r="MO9" s="5">
        <v>43080</v>
      </c>
      <c r="MP9" s="5">
        <v>43081</v>
      </c>
      <c r="MQ9" s="5">
        <v>43082</v>
      </c>
      <c r="MR9" s="5">
        <v>43083</v>
      </c>
      <c r="MS9" s="5">
        <v>43084</v>
      </c>
      <c r="MT9" s="5">
        <v>43085</v>
      </c>
      <c r="MU9" s="5">
        <v>43086</v>
      </c>
      <c r="MV9" s="5">
        <v>43087</v>
      </c>
      <c r="MW9" s="5">
        <v>43088</v>
      </c>
      <c r="MX9" s="5">
        <v>43089</v>
      </c>
      <c r="MY9" s="5">
        <v>43090</v>
      </c>
      <c r="MZ9" s="5">
        <v>43091</v>
      </c>
      <c r="NA9" s="5">
        <v>43092</v>
      </c>
      <c r="NB9" s="5">
        <v>43093</v>
      </c>
      <c r="NC9" s="5">
        <v>43094</v>
      </c>
      <c r="ND9" s="5">
        <v>43095</v>
      </c>
      <c r="NE9" s="5">
        <v>43096</v>
      </c>
      <c r="NF9" s="5">
        <v>43097</v>
      </c>
      <c r="NG9" s="5">
        <v>43098</v>
      </c>
      <c r="NH9" s="5">
        <v>43099</v>
      </c>
      <c r="NI9" s="5">
        <v>43100</v>
      </c>
    </row>
    <row r="10" spans="1:373" s="4" customFormat="1" x14ac:dyDescent="0.25">
      <c r="A10"/>
      <c r="B10" s="8">
        <v>8</v>
      </c>
      <c r="C10" s="2">
        <v>42737</v>
      </c>
      <c r="D10" s="2">
        <f t="shared" ref="D10:D13" si="2">IF(ISBLANK(B10),"",IF(ISBLANK(C10),"",B10+C10-1))</f>
        <v>42744</v>
      </c>
      <c r="E10" s="1">
        <f t="shared" si="1"/>
        <v>8</v>
      </c>
      <c r="F10" s="1"/>
      <c r="G10" s="1"/>
      <c r="H10" s="1"/>
      <c r="I10" s="5">
        <v>42736</v>
      </c>
      <c r="J10" s="5">
        <v>42737</v>
      </c>
      <c r="K10" s="5">
        <v>42738</v>
      </c>
      <c r="L10" s="5">
        <v>42739</v>
      </c>
      <c r="M10" s="5">
        <v>42740</v>
      </c>
      <c r="N10" s="5">
        <v>42741</v>
      </c>
      <c r="O10" s="5">
        <v>42742</v>
      </c>
      <c r="P10" s="5">
        <v>42743</v>
      </c>
      <c r="Q10" s="5">
        <v>42744</v>
      </c>
      <c r="R10" s="5">
        <v>42745</v>
      </c>
      <c r="S10" s="5">
        <v>42746</v>
      </c>
      <c r="T10" s="5">
        <v>42747</v>
      </c>
      <c r="U10" s="5">
        <v>42748</v>
      </c>
      <c r="V10" s="5">
        <v>42749</v>
      </c>
      <c r="W10" s="5">
        <v>42750</v>
      </c>
      <c r="X10" s="5">
        <v>42751</v>
      </c>
      <c r="Y10" s="5">
        <v>42752</v>
      </c>
      <c r="Z10" s="5">
        <v>42753</v>
      </c>
      <c r="AA10" s="5">
        <v>42754</v>
      </c>
      <c r="AB10" s="5">
        <v>42755</v>
      </c>
      <c r="AC10" s="5">
        <v>42756</v>
      </c>
      <c r="AD10" s="5">
        <v>42757</v>
      </c>
      <c r="AE10" s="5">
        <v>42758</v>
      </c>
      <c r="AF10" s="5">
        <v>42759</v>
      </c>
      <c r="AG10" s="5">
        <v>42760</v>
      </c>
      <c r="AH10" s="5">
        <v>42761</v>
      </c>
      <c r="AI10" s="5">
        <v>42762</v>
      </c>
      <c r="AJ10" s="5">
        <v>42763</v>
      </c>
      <c r="AK10" s="5">
        <v>42764</v>
      </c>
      <c r="AL10" s="5">
        <v>42765</v>
      </c>
      <c r="AM10" s="5">
        <v>42766</v>
      </c>
      <c r="AN10" s="5">
        <v>42767</v>
      </c>
      <c r="AO10" s="5">
        <v>42768</v>
      </c>
      <c r="AP10" s="5">
        <v>42769</v>
      </c>
      <c r="AQ10" s="5">
        <v>42770</v>
      </c>
      <c r="AR10" s="5">
        <v>42771</v>
      </c>
      <c r="AS10" s="5">
        <v>42772</v>
      </c>
      <c r="AT10" s="5">
        <v>42773</v>
      </c>
      <c r="AU10" s="5">
        <v>42774</v>
      </c>
      <c r="AV10" s="5">
        <v>42775</v>
      </c>
      <c r="AW10" s="5">
        <v>42776</v>
      </c>
      <c r="AX10" s="5">
        <v>42777</v>
      </c>
      <c r="AY10" s="5">
        <v>42778</v>
      </c>
      <c r="AZ10" s="5">
        <v>42779</v>
      </c>
      <c r="BA10" s="5">
        <v>42780</v>
      </c>
      <c r="BB10" s="5">
        <v>42781</v>
      </c>
      <c r="BC10" s="5">
        <v>42782</v>
      </c>
      <c r="BD10" s="5">
        <v>42783</v>
      </c>
      <c r="BE10" s="5">
        <v>42784</v>
      </c>
      <c r="BF10" s="5">
        <v>42785</v>
      </c>
      <c r="BG10" s="5">
        <v>42786</v>
      </c>
      <c r="BH10" s="5">
        <v>42787</v>
      </c>
      <c r="BI10" s="5">
        <v>42788</v>
      </c>
      <c r="BJ10" s="5">
        <v>42789</v>
      </c>
      <c r="BK10" s="5">
        <v>42790</v>
      </c>
      <c r="BL10" s="5">
        <v>42791</v>
      </c>
      <c r="BM10" s="5">
        <v>42792</v>
      </c>
      <c r="BN10" s="5">
        <v>42793</v>
      </c>
      <c r="BO10" s="5">
        <v>42794</v>
      </c>
      <c r="BP10" s="5">
        <v>42795</v>
      </c>
      <c r="BQ10" s="5">
        <v>42796</v>
      </c>
      <c r="BR10" s="5">
        <v>42797</v>
      </c>
      <c r="BS10" s="5">
        <v>42798</v>
      </c>
      <c r="BT10" s="5">
        <v>42799</v>
      </c>
      <c r="BU10" s="5">
        <v>42800</v>
      </c>
      <c r="BV10" s="5">
        <v>42801</v>
      </c>
      <c r="BW10" s="5">
        <v>42802</v>
      </c>
      <c r="BX10" s="5">
        <v>42803</v>
      </c>
      <c r="BY10" s="5">
        <v>42804</v>
      </c>
      <c r="BZ10" s="5">
        <v>42805</v>
      </c>
      <c r="CA10" s="5">
        <v>42806</v>
      </c>
      <c r="CB10" s="5">
        <v>42807</v>
      </c>
      <c r="CC10" s="5">
        <v>42808</v>
      </c>
      <c r="CD10" s="5">
        <v>42809</v>
      </c>
      <c r="CE10" s="5">
        <v>42810</v>
      </c>
      <c r="CF10" s="5">
        <v>42811</v>
      </c>
      <c r="CG10" s="5">
        <v>42812</v>
      </c>
      <c r="CH10" s="5">
        <v>42813</v>
      </c>
      <c r="CI10" s="5">
        <v>42814</v>
      </c>
      <c r="CJ10" s="5">
        <v>42815</v>
      </c>
      <c r="CK10" s="5">
        <v>42816</v>
      </c>
      <c r="CL10" s="5">
        <v>42817</v>
      </c>
      <c r="CM10" s="5">
        <v>42818</v>
      </c>
      <c r="CN10" s="5">
        <v>42819</v>
      </c>
      <c r="CO10" s="5">
        <v>42820</v>
      </c>
      <c r="CP10" s="5">
        <v>42821</v>
      </c>
      <c r="CQ10" s="5">
        <v>42822</v>
      </c>
      <c r="CR10" s="5">
        <v>42823</v>
      </c>
      <c r="CS10" s="5">
        <v>42824</v>
      </c>
      <c r="CT10" s="5">
        <v>42825</v>
      </c>
      <c r="CU10" s="5">
        <v>42826</v>
      </c>
      <c r="CV10" s="5">
        <v>42827</v>
      </c>
      <c r="CW10" s="5">
        <v>42828</v>
      </c>
      <c r="CX10" s="5">
        <v>42829</v>
      </c>
      <c r="CY10" s="5">
        <v>42830</v>
      </c>
      <c r="CZ10" s="5">
        <v>42831</v>
      </c>
      <c r="DA10" s="5">
        <v>42832</v>
      </c>
      <c r="DB10" s="5">
        <v>42833</v>
      </c>
      <c r="DC10" s="5">
        <v>42834</v>
      </c>
      <c r="DD10" s="5">
        <v>42835</v>
      </c>
      <c r="DE10" s="5">
        <v>42836</v>
      </c>
      <c r="DF10" s="5">
        <v>42837</v>
      </c>
      <c r="DG10" s="5">
        <v>42838</v>
      </c>
      <c r="DH10" s="5">
        <v>42839</v>
      </c>
      <c r="DI10" s="5">
        <v>42840</v>
      </c>
      <c r="DJ10" s="5">
        <v>42841</v>
      </c>
      <c r="DK10" s="5">
        <v>42842</v>
      </c>
      <c r="DL10" s="5">
        <v>42843</v>
      </c>
      <c r="DM10" s="5">
        <v>42844</v>
      </c>
      <c r="DN10" s="5">
        <v>42845</v>
      </c>
      <c r="DO10" s="5">
        <v>42846</v>
      </c>
      <c r="DP10" s="5">
        <v>42847</v>
      </c>
      <c r="DQ10" s="5">
        <v>42848</v>
      </c>
      <c r="DR10" s="5">
        <v>42849</v>
      </c>
      <c r="DS10" s="5">
        <v>42850</v>
      </c>
      <c r="DT10" s="5">
        <v>42851</v>
      </c>
      <c r="DU10" s="5">
        <v>42852</v>
      </c>
      <c r="DV10" s="5">
        <v>42853</v>
      </c>
      <c r="DW10" s="5">
        <v>42854</v>
      </c>
      <c r="DX10" s="5">
        <v>42855</v>
      </c>
      <c r="DY10" s="5">
        <v>42856</v>
      </c>
      <c r="DZ10" s="5">
        <v>42857</v>
      </c>
      <c r="EA10" s="5">
        <v>42858</v>
      </c>
      <c r="EB10" s="5">
        <v>42859</v>
      </c>
      <c r="EC10" s="5">
        <v>42860</v>
      </c>
      <c r="ED10" s="5">
        <v>42861</v>
      </c>
      <c r="EE10" s="5">
        <v>42862</v>
      </c>
      <c r="EF10" s="5">
        <v>42863</v>
      </c>
      <c r="EG10" s="5">
        <v>42864</v>
      </c>
      <c r="EH10" s="5">
        <v>42865</v>
      </c>
      <c r="EI10" s="5">
        <v>42866</v>
      </c>
      <c r="EJ10" s="5">
        <v>42867</v>
      </c>
      <c r="EK10" s="5">
        <v>42868</v>
      </c>
      <c r="EL10" s="5">
        <v>42869</v>
      </c>
      <c r="EM10" s="5">
        <v>42870</v>
      </c>
      <c r="EN10" s="5">
        <v>42871</v>
      </c>
      <c r="EO10" s="5">
        <v>42872</v>
      </c>
      <c r="EP10" s="5">
        <v>42873</v>
      </c>
      <c r="EQ10" s="5">
        <v>42874</v>
      </c>
      <c r="ER10" s="5">
        <v>42875</v>
      </c>
      <c r="ES10" s="5">
        <v>42876</v>
      </c>
      <c r="ET10" s="5">
        <v>42877</v>
      </c>
      <c r="EU10" s="5">
        <v>42878</v>
      </c>
      <c r="EV10" s="5">
        <v>42879</v>
      </c>
      <c r="EW10" s="5">
        <v>42880</v>
      </c>
      <c r="EX10" s="5">
        <v>42881</v>
      </c>
      <c r="EY10" s="5">
        <v>42882</v>
      </c>
      <c r="EZ10" s="5">
        <v>42883</v>
      </c>
      <c r="FA10" s="5">
        <v>42884</v>
      </c>
      <c r="FB10" s="5">
        <v>42885</v>
      </c>
      <c r="FC10" s="5">
        <v>42886</v>
      </c>
      <c r="FD10" s="5">
        <v>42887</v>
      </c>
      <c r="FE10" s="5">
        <v>42888</v>
      </c>
      <c r="FF10" s="5">
        <v>42889</v>
      </c>
      <c r="FG10" s="5">
        <v>42890</v>
      </c>
      <c r="FH10" s="5">
        <v>42891</v>
      </c>
      <c r="FI10" s="5">
        <v>42892</v>
      </c>
      <c r="FJ10" s="5">
        <v>42893</v>
      </c>
      <c r="FK10" s="5">
        <v>42894</v>
      </c>
      <c r="FL10" s="5">
        <v>42895</v>
      </c>
      <c r="FM10" s="5">
        <v>42896</v>
      </c>
      <c r="FN10" s="5">
        <v>42897</v>
      </c>
      <c r="FO10" s="5">
        <v>42898</v>
      </c>
      <c r="FP10" s="5">
        <v>42899</v>
      </c>
      <c r="FQ10" s="5">
        <v>42900</v>
      </c>
      <c r="FR10" s="5">
        <v>42901</v>
      </c>
      <c r="FS10" s="5">
        <v>42902</v>
      </c>
      <c r="FT10" s="5">
        <v>42903</v>
      </c>
      <c r="FU10" s="5">
        <v>42904</v>
      </c>
      <c r="FV10" s="5">
        <v>42905</v>
      </c>
      <c r="FW10" s="5">
        <v>42906</v>
      </c>
      <c r="FX10" s="5">
        <v>42907</v>
      </c>
      <c r="FY10" s="5">
        <v>42908</v>
      </c>
      <c r="FZ10" s="5">
        <v>42909</v>
      </c>
      <c r="GA10" s="5">
        <v>42910</v>
      </c>
      <c r="GB10" s="5">
        <v>42911</v>
      </c>
      <c r="GC10" s="5">
        <v>42912</v>
      </c>
      <c r="GD10" s="5">
        <v>42913</v>
      </c>
      <c r="GE10" s="5">
        <v>42914</v>
      </c>
      <c r="GF10" s="5">
        <v>42915</v>
      </c>
      <c r="GG10" s="5">
        <v>42916</v>
      </c>
      <c r="GH10" s="5">
        <v>42917</v>
      </c>
      <c r="GI10" s="5">
        <v>42918</v>
      </c>
      <c r="GJ10" s="5">
        <v>42919</v>
      </c>
      <c r="GK10" s="5">
        <v>42920</v>
      </c>
      <c r="GL10" s="5">
        <v>42921</v>
      </c>
      <c r="GM10" s="5">
        <v>42922</v>
      </c>
      <c r="GN10" s="5">
        <v>42923</v>
      </c>
      <c r="GO10" s="5">
        <v>42924</v>
      </c>
      <c r="GP10" s="5">
        <v>42925</v>
      </c>
      <c r="GQ10" s="5">
        <v>42926</v>
      </c>
      <c r="GR10" s="5">
        <v>42927</v>
      </c>
      <c r="GS10" s="5">
        <v>42928</v>
      </c>
      <c r="GT10" s="5">
        <v>42929</v>
      </c>
      <c r="GU10" s="5">
        <v>42930</v>
      </c>
      <c r="GV10" s="5">
        <v>42931</v>
      </c>
      <c r="GW10" s="5">
        <v>42932</v>
      </c>
      <c r="GX10" s="5">
        <v>42933</v>
      </c>
      <c r="GY10" s="5">
        <v>42934</v>
      </c>
      <c r="GZ10" s="5">
        <v>42935</v>
      </c>
      <c r="HA10" s="5">
        <v>42936</v>
      </c>
      <c r="HB10" s="5">
        <v>42937</v>
      </c>
      <c r="HC10" s="5">
        <v>42938</v>
      </c>
      <c r="HD10" s="5">
        <v>42939</v>
      </c>
      <c r="HE10" s="5">
        <v>42940</v>
      </c>
      <c r="HF10" s="5">
        <v>42941</v>
      </c>
      <c r="HG10" s="5">
        <v>42942</v>
      </c>
      <c r="HH10" s="5">
        <v>42943</v>
      </c>
      <c r="HI10" s="5">
        <v>42944</v>
      </c>
      <c r="HJ10" s="5">
        <v>42945</v>
      </c>
      <c r="HK10" s="5">
        <v>42946</v>
      </c>
      <c r="HL10" s="5">
        <v>42947</v>
      </c>
      <c r="HM10" s="5">
        <v>42948</v>
      </c>
      <c r="HN10" s="5">
        <v>42949</v>
      </c>
      <c r="HO10" s="5">
        <v>42950</v>
      </c>
      <c r="HP10" s="5">
        <v>42951</v>
      </c>
      <c r="HQ10" s="5">
        <v>42952</v>
      </c>
      <c r="HR10" s="5">
        <v>42953</v>
      </c>
      <c r="HS10" s="5">
        <v>42954</v>
      </c>
      <c r="HT10" s="5">
        <v>42955</v>
      </c>
      <c r="HU10" s="5">
        <v>42956</v>
      </c>
      <c r="HV10" s="5">
        <v>42957</v>
      </c>
      <c r="HW10" s="5">
        <v>42958</v>
      </c>
      <c r="HX10" s="5">
        <v>42959</v>
      </c>
      <c r="HY10" s="5">
        <v>42960</v>
      </c>
      <c r="HZ10" s="5">
        <v>42961</v>
      </c>
      <c r="IA10" s="5">
        <v>42962</v>
      </c>
      <c r="IB10" s="5">
        <v>42963</v>
      </c>
      <c r="IC10" s="5">
        <v>42964</v>
      </c>
      <c r="ID10" s="5">
        <v>42965</v>
      </c>
      <c r="IE10" s="5">
        <v>42966</v>
      </c>
      <c r="IF10" s="5">
        <v>42967</v>
      </c>
      <c r="IG10" s="5">
        <v>42968</v>
      </c>
      <c r="IH10" s="5">
        <v>42969</v>
      </c>
      <c r="II10" s="5">
        <v>42970</v>
      </c>
      <c r="IJ10" s="5">
        <v>42971</v>
      </c>
      <c r="IK10" s="5">
        <v>42972</v>
      </c>
      <c r="IL10" s="5">
        <v>42973</v>
      </c>
      <c r="IM10" s="5">
        <v>42974</v>
      </c>
      <c r="IN10" s="5">
        <v>42975</v>
      </c>
      <c r="IO10" s="5">
        <v>42976</v>
      </c>
      <c r="IP10" s="5">
        <v>42977</v>
      </c>
      <c r="IQ10" s="5">
        <v>42978</v>
      </c>
      <c r="IR10" s="5">
        <v>42979</v>
      </c>
      <c r="IS10" s="5">
        <v>42980</v>
      </c>
      <c r="IT10" s="5">
        <v>42981</v>
      </c>
      <c r="IU10" s="5">
        <v>42982</v>
      </c>
      <c r="IV10" s="5">
        <v>42983</v>
      </c>
      <c r="IW10" s="5">
        <v>42984</v>
      </c>
      <c r="IX10" s="5">
        <v>42985</v>
      </c>
      <c r="IY10" s="5">
        <v>42986</v>
      </c>
      <c r="IZ10" s="5">
        <v>42987</v>
      </c>
      <c r="JA10" s="5">
        <v>42988</v>
      </c>
      <c r="JB10" s="5">
        <v>42989</v>
      </c>
      <c r="JC10" s="5">
        <v>42990</v>
      </c>
      <c r="JD10" s="5">
        <v>42991</v>
      </c>
      <c r="JE10" s="5">
        <v>42992</v>
      </c>
      <c r="JF10" s="5">
        <v>42993</v>
      </c>
      <c r="JG10" s="5">
        <v>42994</v>
      </c>
      <c r="JH10" s="5">
        <v>42995</v>
      </c>
      <c r="JI10" s="5">
        <v>42996</v>
      </c>
      <c r="JJ10" s="5">
        <v>42997</v>
      </c>
      <c r="JK10" s="5">
        <v>42998</v>
      </c>
      <c r="JL10" s="5">
        <v>42999</v>
      </c>
      <c r="JM10" s="5">
        <v>43000</v>
      </c>
      <c r="JN10" s="5">
        <v>43001</v>
      </c>
      <c r="JO10" s="5">
        <v>43002</v>
      </c>
      <c r="JP10" s="5">
        <v>43003</v>
      </c>
      <c r="JQ10" s="5">
        <v>43004</v>
      </c>
      <c r="JR10" s="5">
        <v>43005</v>
      </c>
      <c r="JS10" s="5">
        <v>43006</v>
      </c>
      <c r="JT10" s="5">
        <v>43007</v>
      </c>
      <c r="JU10" s="5">
        <v>43008</v>
      </c>
      <c r="JV10" s="5">
        <v>43009</v>
      </c>
      <c r="JW10" s="5">
        <v>43010</v>
      </c>
      <c r="JX10" s="5">
        <v>43011</v>
      </c>
      <c r="JY10" s="5">
        <v>43012</v>
      </c>
      <c r="JZ10" s="5">
        <v>43013</v>
      </c>
      <c r="KA10" s="5">
        <v>43014</v>
      </c>
      <c r="KB10" s="5">
        <v>43015</v>
      </c>
      <c r="KC10" s="5">
        <v>43016</v>
      </c>
      <c r="KD10" s="5">
        <v>43017</v>
      </c>
      <c r="KE10" s="5">
        <v>43018</v>
      </c>
      <c r="KF10" s="5">
        <v>43019</v>
      </c>
      <c r="KG10" s="5">
        <v>43020</v>
      </c>
      <c r="KH10" s="5">
        <v>43021</v>
      </c>
      <c r="KI10" s="5">
        <v>43022</v>
      </c>
      <c r="KJ10" s="5">
        <v>43023</v>
      </c>
      <c r="KK10" s="5">
        <v>43024</v>
      </c>
      <c r="KL10" s="5">
        <v>43025</v>
      </c>
      <c r="KM10" s="5">
        <v>43026</v>
      </c>
      <c r="KN10" s="5">
        <v>43027</v>
      </c>
      <c r="KO10" s="5">
        <v>43028</v>
      </c>
      <c r="KP10" s="5">
        <v>43029</v>
      </c>
      <c r="KQ10" s="5">
        <v>43030</v>
      </c>
      <c r="KR10" s="5">
        <v>43031</v>
      </c>
      <c r="KS10" s="5">
        <v>43032</v>
      </c>
      <c r="KT10" s="5">
        <v>43033</v>
      </c>
      <c r="KU10" s="5">
        <v>43034</v>
      </c>
      <c r="KV10" s="5">
        <v>43035</v>
      </c>
      <c r="KW10" s="5">
        <v>43036</v>
      </c>
      <c r="KX10" s="5">
        <v>43037</v>
      </c>
      <c r="KY10" s="5">
        <v>43038</v>
      </c>
      <c r="KZ10" s="5">
        <v>43039</v>
      </c>
      <c r="LA10" s="5">
        <v>43040</v>
      </c>
      <c r="LB10" s="5">
        <v>43041</v>
      </c>
      <c r="LC10" s="5">
        <v>43042</v>
      </c>
      <c r="LD10" s="5">
        <v>43043</v>
      </c>
      <c r="LE10" s="5">
        <v>43044</v>
      </c>
      <c r="LF10" s="5">
        <v>43045</v>
      </c>
      <c r="LG10" s="5">
        <v>43046</v>
      </c>
      <c r="LH10" s="5">
        <v>43047</v>
      </c>
      <c r="LI10" s="5">
        <v>43048</v>
      </c>
      <c r="LJ10" s="5">
        <v>43049</v>
      </c>
      <c r="LK10" s="5">
        <v>43050</v>
      </c>
      <c r="LL10" s="5">
        <v>43051</v>
      </c>
      <c r="LM10" s="5">
        <v>43052</v>
      </c>
      <c r="LN10" s="5">
        <v>43053</v>
      </c>
      <c r="LO10" s="5">
        <v>43054</v>
      </c>
      <c r="LP10" s="5">
        <v>43055</v>
      </c>
      <c r="LQ10" s="5">
        <v>43056</v>
      </c>
      <c r="LR10" s="5">
        <v>43057</v>
      </c>
      <c r="LS10" s="5">
        <v>43058</v>
      </c>
      <c r="LT10" s="5">
        <v>43059</v>
      </c>
      <c r="LU10" s="5">
        <v>43060</v>
      </c>
      <c r="LV10" s="5">
        <v>43061</v>
      </c>
      <c r="LW10" s="5">
        <v>43062</v>
      </c>
      <c r="LX10" s="5">
        <v>43063</v>
      </c>
      <c r="LY10" s="5">
        <v>43064</v>
      </c>
      <c r="LZ10" s="5">
        <v>43065</v>
      </c>
      <c r="MA10" s="5">
        <v>43066</v>
      </c>
      <c r="MB10" s="5">
        <v>43067</v>
      </c>
      <c r="MC10" s="5">
        <v>43068</v>
      </c>
      <c r="MD10" s="5">
        <v>43069</v>
      </c>
      <c r="ME10" s="5">
        <v>43070</v>
      </c>
      <c r="MF10" s="5">
        <v>43071</v>
      </c>
      <c r="MG10" s="5">
        <v>43072</v>
      </c>
      <c r="MH10" s="5">
        <v>43073</v>
      </c>
      <c r="MI10" s="5">
        <v>43074</v>
      </c>
      <c r="MJ10" s="5">
        <v>43075</v>
      </c>
      <c r="MK10" s="5">
        <v>43076</v>
      </c>
      <c r="ML10" s="5">
        <v>43077</v>
      </c>
      <c r="MM10" s="5">
        <v>43078</v>
      </c>
      <c r="MN10" s="5">
        <v>43079</v>
      </c>
      <c r="MO10" s="5">
        <v>43080</v>
      </c>
      <c r="MP10" s="5">
        <v>43081</v>
      </c>
      <c r="MQ10" s="5">
        <v>43082</v>
      </c>
      <c r="MR10" s="5">
        <v>43083</v>
      </c>
      <c r="MS10" s="5">
        <v>43084</v>
      </c>
      <c r="MT10" s="5">
        <v>43085</v>
      </c>
      <c r="MU10" s="5">
        <v>43086</v>
      </c>
      <c r="MV10" s="5">
        <v>43087</v>
      </c>
      <c r="MW10" s="5">
        <v>43088</v>
      </c>
      <c r="MX10" s="5">
        <v>43089</v>
      </c>
      <c r="MY10" s="5">
        <v>43090</v>
      </c>
      <c r="MZ10" s="5">
        <v>43091</v>
      </c>
      <c r="NA10" s="5">
        <v>43092</v>
      </c>
      <c r="NB10" s="5">
        <v>43093</v>
      </c>
      <c r="NC10" s="5">
        <v>43094</v>
      </c>
      <c r="ND10" s="5">
        <v>43095</v>
      </c>
      <c r="NE10" s="5">
        <v>43096</v>
      </c>
      <c r="NF10" s="5">
        <v>43097</v>
      </c>
      <c r="NG10" s="5">
        <v>43098</v>
      </c>
      <c r="NH10" s="5">
        <v>43099</v>
      </c>
      <c r="NI10" s="5">
        <v>43100</v>
      </c>
    </row>
    <row r="11" spans="1:373" x14ac:dyDescent="0.25">
      <c r="B11" s="8">
        <v>9</v>
      </c>
      <c r="C11" s="2">
        <v>42737</v>
      </c>
      <c r="D11" s="2">
        <f t="shared" si="2"/>
        <v>42745</v>
      </c>
      <c r="E11" s="1">
        <f t="shared" si="1"/>
        <v>9</v>
      </c>
      <c r="I11" s="5">
        <v>42736</v>
      </c>
      <c r="J11" s="5">
        <v>42737</v>
      </c>
      <c r="K11" s="5">
        <v>42738</v>
      </c>
      <c r="L11" s="5">
        <v>42739</v>
      </c>
      <c r="M11" s="5">
        <v>42740</v>
      </c>
      <c r="N11" s="5">
        <v>42741</v>
      </c>
      <c r="O11" s="5">
        <v>42742</v>
      </c>
      <c r="P11" s="5">
        <v>42743</v>
      </c>
      <c r="Q11" s="5">
        <v>42744</v>
      </c>
      <c r="R11" s="5">
        <v>42745</v>
      </c>
      <c r="S11" s="5">
        <v>42746</v>
      </c>
      <c r="T11" s="5">
        <v>42747</v>
      </c>
      <c r="U11" s="5">
        <v>42748</v>
      </c>
      <c r="V11" s="5">
        <v>42749</v>
      </c>
      <c r="W11" s="5">
        <v>42750</v>
      </c>
      <c r="X11" s="5">
        <v>42751</v>
      </c>
      <c r="Y11" s="5">
        <v>42752</v>
      </c>
      <c r="Z11" s="5">
        <v>42753</v>
      </c>
      <c r="AA11" s="5">
        <v>42754</v>
      </c>
      <c r="AB11" s="5">
        <v>42755</v>
      </c>
      <c r="AC11" s="5">
        <v>42756</v>
      </c>
      <c r="AD11" s="5">
        <v>42757</v>
      </c>
      <c r="AE11" s="5">
        <v>42758</v>
      </c>
      <c r="AF11" s="5">
        <v>42759</v>
      </c>
      <c r="AG11" s="5">
        <v>42760</v>
      </c>
      <c r="AH11" s="5">
        <v>42761</v>
      </c>
      <c r="AI11" s="5">
        <v>42762</v>
      </c>
      <c r="AJ11" s="5">
        <v>42763</v>
      </c>
      <c r="AK11" s="5">
        <v>42764</v>
      </c>
      <c r="AL11" s="5">
        <v>42765</v>
      </c>
      <c r="AM11" s="5">
        <v>42766</v>
      </c>
      <c r="AN11" s="5">
        <v>42767</v>
      </c>
      <c r="AO11" s="5">
        <v>42768</v>
      </c>
      <c r="AP11" s="5">
        <v>42769</v>
      </c>
      <c r="AQ11" s="5">
        <v>42770</v>
      </c>
      <c r="AR11" s="5">
        <v>42771</v>
      </c>
      <c r="AS11" s="5">
        <v>42772</v>
      </c>
      <c r="AT11" s="5">
        <v>42773</v>
      </c>
      <c r="AU11" s="5">
        <v>42774</v>
      </c>
      <c r="AV11" s="5">
        <v>42775</v>
      </c>
      <c r="AW11" s="5">
        <v>42776</v>
      </c>
      <c r="AX11" s="5">
        <v>42777</v>
      </c>
      <c r="AY11" s="5">
        <v>42778</v>
      </c>
      <c r="AZ11" s="5">
        <v>42779</v>
      </c>
      <c r="BA11" s="5">
        <v>42780</v>
      </c>
      <c r="BB11" s="5">
        <v>42781</v>
      </c>
      <c r="BC11" s="5">
        <v>42782</v>
      </c>
      <c r="BD11" s="5">
        <v>42783</v>
      </c>
      <c r="BE11" s="5">
        <v>42784</v>
      </c>
      <c r="BF11" s="5">
        <v>42785</v>
      </c>
      <c r="BG11" s="5">
        <v>42786</v>
      </c>
      <c r="BH11" s="5">
        <v>42787</v>
      </c>
      <c r="BI11" s="5">
        <v>42788</v>
      </c>
      <c r="BJ11" s="5">
        <v>42789</v>
      </c>
      <c r="BK11" s="5">
        <v>42790</v>
      </c>
      <c r="BL11" s="5">
        <v>42791</v>
      </c>
      <c r="BM11" s="5">
        <v>42792</v>
      </c>
      <c r="BN11" s="5">
        <v>42793</v>
      </c>
      <c r="BO11" s="5">
        <v>42794</v>
      </c>
      <c r="BP11" s="5">
        <v>42795</v>
      </c>
      <c r="BQ11" s="5">
        <v>42796</v>
      </c>
      <c r="BR11" s="5">
        <v>42797</v>
      </c>
      <c r="BS11" s="5">
        <v>42798</v>
      </c>
      <c r="BT11" s="5">
        <v>42799</v>
      </c>
      <c r="BU11" s="5">
        <v>42800</v>
      </c>
      <c r="BV11" s="5">
        <v>42801</v>
      </c>
      <c r="BW11" s="5">
        <v>42802</v>
      </c>
      <c r="BX11" s="5">
        <v>42803</v>
      </c>
      <c r="BY11" s="5">
        <v>42804</v>
      </c>
      <c r="BZ11" s="5">
        <v>42805</v>
      </c>
      <c r="CA11" s="5">
        <v>42806</v>
      </c>
      <c r="CB11" s="5">
        <v>42807</v>
      </c>
      <c r="CC11" s="5">
        <v>42808</v>
      </c>
      <c r="CD11" s="5">
        <v>42809</v>
      </c>
      <c r="CE11" s="5">
        <v>42810</v>
      </c>
      <c r="CF11" s="5">
        <v>42811</v>
      </c>
      <c r="CG11" s="5">
        <v>42812</v>
      </c>
      <c r="CH11" s="5">
        <v>42813</v>
      </c>
      <c r="CI11" s="5">
        <v>42814</v>
      </c>
      <c r="CJ11" s="5">
        <v>42815</v>
      </c>
      <c r="CK11" s="5">
        <v>42816</v>
      </c>
      <c r="CL11" s="5">
        <v>42817</v>
      </c>
      <c r="CM11" s="5">
        <v>42818</v>
      </c>
      <c r="CN11" s="5">
        <v>42819</v>
      </c>
      <c r="CO11" s="5">
        <v>42820</v>
      </c>
      <c r="CP11" s="5">
        <v>42821</v>
      </c>
      <c r="CQ11" s="5">
        <v>42822</v>
      </c>
      <c r="CR11" s="5">
        <v>42823</v>
      </c>
      <c r="CS11" s="5">
        <v>42824</v>
      </c>
      <c r="CT11" s="5">
        <v>42825</v>
      </c>
      <c r="CU11" s="5">
        <v>42826</v>
      </c>
      <c r="CV11" s="5">
        <v>42827</v>
      </c>
      <c r="CW11" s="5">
        <v>42828</v>
      </c>
      <c r="CX11" s="5">
        <v>42829</v>
      </c>
      <c r="CY11" s="5">
        <v>42830</v>
      </c>
      <c r="CZ11" s="5">
        <v>42831</v>
      </c>
      <c r="DA11" s="5">
        <v>42832</v>
      </c>
      <c r="DB11" s="5">
        <v>42833</v>
      </c>
      <c r="DC11" s="5">
        <v>42834</v>
      </c>
      <c r="DD11" s="5">
        <v>42835</v>
      </c>
      <c r="DE11" s="5">
        <v>42836</v>
      </c>
      <c r="DF11" s="5">
        <v>42837</v>
      </c>
      <c r="DG11" s="5">
        <v>42838</v>
      </c>
      <c r="DH11" s="5">
        <v>42839</v>
      </c>
      <c r="DI11" s="5">
        <v>42840</v>
      </c>
      <c r="DJ11" s="5">
        <v>42841</v>
      </c>
      <c r="DK11" s="5">
        <v>42842</v>
      </c>
      <c r="DL11" s="5">
        <v>42843</v>
      </c>
      <c r="DM11" s="5">
        <v>42844</v>
      </c>
      <c r="DN11" s="5">
        <v>42845</v>
      </c>
      <c r="DO11" s="5">
        <v>42846</v>
      </c>
      <c r="DP11" s="5">
        <v>42847</v>
      </c>
      <c r="DQ11" s="5">
        <v>42848</v>
      </c>
      <c r="DR11" s="5">
        <v>42849</v>
      </c>
      <c r="DS11" s="5">
        <v>42850</v>
      </c>
      <c r="DT11" s="5">
        <v>42851</v>
      </c>
      <c r="DU11" s="5">
        <v>42852</v>
      </c>
      <c r="DV11" s="5">
        <v>42853</v>
      </c>
      <c r="DW11" s="5">
        <v>42854</v>
      </c>
      <c r="DX11" s="5">
        <v>42855</v>
      </c>
      <c r="DY11" s="5">
        <v>42856</v>
      </c>
      <c r="DZ11" s="5">
        <v>42857</v>
      </c>
      <c r="EA11" s="5">
        <v>42858</v>
      </c>
      <c r="EB11" s="5">
        <v>42859</v>
      </c>
      <c r="EC11" s="5">
        <v>42860</v>
      </c>
      <c r="ED11" s="5">
        <v>42861</v>
      </c>
      <c r="EE11" s="5">
        <v>42862</v>
      </c>
      <c r="EF11" s="5">
        <v>42863</v>
      </c>
      <c r="EG11" s="5">
        <v>42864</v>
      </c>
      <c r="EH11" s="5">
        <v>42865</v>
      </c>
      <c r="EI11" s="5">
        <v>42866</v>
      </c>
      <c r="EJ11" s="5">
        <v>42867</v>
      </c>
      <c r="EK11" s="5">
        <v>42868</v>
      </c>
      <c r="EL11" s="5">
        <v>42869</v>
      </c>
      <c r="EM11" s="5">
        <v>42870</v>
      </c>
      <c r="EN11" s="5">
        <v>42871</v>
      </c>
      <c r="EO11" s="5">
        <v>42872</v>
      </c>
      <c r="EP11" s="5">
        <v>42873</v>
      </c>
      <c r="EQ11" s="5">
        <v>42874</v>
      </c>
      <c r="ER11" s="5">
        <v>42875</v>
      </c>
      <c r="ES11" s="5">
        <v>42876</v>
      </c>
      <c r="ET11" s="5">
        <v>42877</v>
      </c>
      <c r="EU11" s="5">
        <v>42878</v>
      </c>
      <c r="EV11" s="5">
        <v>42879</v>
      </c>
      <c r="EW11" s="5">
        <v>42880</v>
      </c>
      <c r="EX11" s="5">
        <v>42881</v>
      </c>
      <c r="EY11" s="5">
        <v>42882</v>
      </c>
      <c r="EZ11" s="5">
        <v>42883</v>
      </c>
      <c r="FA11" s="5">
        <v>42884</v>
      </c>
      <c r="FB11" s="5">
        <v>42885</v>
      </c>
      <c r="FC11" s="5">
        <v>42886</v>
      </c>
      <c r="FD11" s="5">
        <v>42887</v>
      </c>
      <c r="FE11" s="5">
        <v>42888</v>
      </c>
      <c r="FF11" s="5">
        <v>42889</v>
      </c>
      <c r="FG11" s="5">
        <v>42890</v>
      </c>
      <c r="FH11" s="5">
        <v>42891</v>
      </c>
      <c r="FI11" s="5">
        <v>42892</v>
      </c>
      <c r="FJ11" s="5">
        <v>42893</v>
      </c>
      <c r="FK11" s="5">
        <v>42894</v>
      </c>
      <c r="FL11" s="5">
        <v>42895</v>
      </c>
      <c r="FM11" s="5">
        <v>42896</v>
      </c>
      <c r="FN11" s="5">
        <v>42897</v>
      </c>
      <c r="FO11" s="5">
        <v>42898</v>
      </c>
      <c r="FP11" s="5">
        <v>42899</v>
      </c>
      <c r="FQ11" s="5">
        <v>42900</v>
      </c>
      <c r="FR11" s="5">
        <v>42901</v>
      </c>
      <c r="FS11" s="5">
        <v>42902</v>
      </c>
      <c r="FT11" s="5">
        <v>42903</v>
      </c>
      <c r="FU11" s="5">
        <v>42904</v>
      </c>
      <c r="FV11" s="5">
        <v>42905</v>
      </c>
      <c r="FW11" s="5">
        <v>42906</v>
      </c>
      <c r="FX11" s="5">
        <v>42907</v>
      </c>
      <c r="FY11" s="5">
        <v>42908</v>
      </c>
      <c r="FZ11" s="5">
        <v>42909</v>
      </c>
      <c r="GA11" s="5">
        <v>42910</v>
      </c>
      <c r="GB11" s="5">
        <v>42911</v>
      </c>
      <c r="GC11" s="5">
        <v>42912</v>
      </c>
      <c r="GD11" s="5">
        <v>42913</v>
      </c>
      <c r="GE11" s="5">
        <v>42914</v>
      </c>
      <c r="GF11" s="5">
        <v>42915</v>
      </c>
      <c r="GG11" s="5">
        <v>42916</v>
      </c>
      <c r="GH11" s="5">
        <v>42917</v>
      </c>
      <c r="GI11" s="5">
        <v>42918</v>
      </c>
      <c r="GJ11" s="5">
        <v>42919</v>
      </c>
      <c r="GK11" s="5">
        <v>42920</v>
      </c>
      <c r="GL11" s="5">
        <v>42921</v>
      </c>
      <c r="GM11" s="5">
        <v>42922</v>
      </c>
      <c r="GN11" s="5">
        <v>42923</v>
      </c>
      <c r="GO11" s="5">
        <v>42924</v>
      </c>
      <c r="GP11" s="5">
        <v>42925</v>
      </c>
      <c r="GQ11" s="5">
        <v>42926</v>
      </c>
      <c r="GR11" s="5">
        <v>42927</v>
      </c>
      <c r="GS11" s="5">
        <v>42928</v>
      </c>
      <c r="GT11" s="5">
        <v>42929</v>
      </c>
      <c r="GU11" s="5">
        <v>42930</v>
      </c>
      <c r="GV11" s="5">
        <v>42931</v>
      </c>
      <c r="GW11" s="5">
        <v>42932</v>
      </c>
      <c r="GX11" s="5">
        <v>42933</v>
      </c>
      <c r="GY11" s="5">
        <v>42934</v>
      </c>
      <c r="GZ11" s="5">
        <v>42935</v>
      </c>
      <c r="HA11" s="5">
        <v>42936</v>
      </c>
      <c r="HB11" s="5">
        <v>42937</v>
      </c>
      <c r="HC11" s="5">
        <v>42938</v>
      </c>
      <c r="HD11" s="5">
        <v>42939</v>
      </c>
      <c r="HE11" s="5">
        <v>42940</v>
      </c>
      <c r="HF11" s="5">
        <v>42941</v>
      </c>
      <c r="HG11" s="5">
        <v>42942</v>
      </c>
      <c r="HH11" s="5">
        <v>42943</v>
      </c>
      <c r="HI11" s="5">
        <v>42944</v>
      </c>
      <c r="HJ11" s="5">
        <v>42945</v>
      </c>
      <c r="HK11" s="5">
        <v>42946</v>
      </c>
      <c r="HL11" s="5">
        <v>42947</v>
      </c>
      <c r="HM11" s="5">
        <v>42948</v>
      </c>
      <c r="HN11" s="5">
        <v>42949</v>
      </c>
      <c r="HO11" s="5">
        <v>42950</v>
      </c>
      <c r="HP11" s="5">
        <v>42951</v>
      </c>
      <c r="HQ11" s="5">
        <v>42952</v>
      </c>
      <c r="HR11" s="5">
        <v>42953</v>
      </c>
      <c r="HS11" s="5">
        <v>42954</v>
      </c>
      <c r="HT11" s="5">
        <v>42955</v>
      </c>
      <c r="HU11" s="5">
        <v>42956</v>
      </c>
      <c r="HV11" s="5">
        <v>42957</v>
      </c>
      <c r="HW11" s="5">
        <v>42958</v>
      </c>
      <c r="HX11" s="5">
        <v>42959</v>
      </c>
      <c r="HY11" s="5">
        <v>42960</v>
      </c>
      <c r="HZ11" s="5">
        <v>42961</v>
      </c>
      <c r="IA11" s="5">
        <v>42962</v>
      </c>
      <c r="IB11" s="5">
        <v>42963</v>
      </c>
      <c r="IC11" s="5">
        <v>42964</v>
      </c>
      <c r="ID11" s="5">
        <v>42965</v>
      </c>
      <c r="IE11" s="5">
        <v>42966</v>
      </c>
      <c r="IF11" s="5">
        <v>42967</v>
      </c>
      <c r="IG11" s="5">
        <v>42968</v>
      </c>
      <c r="IH11" s="5">
        <v>42969</v>
      </c>
      <c r="II11" s="5">
        <v>42970</v>
      </c>
      <c r="IJ11" s="5">
        <v>42971</v>
      </c>
      <c r="IK11" s="5">
        <v>42972</v>
      </c>
      <c r="IL11" s="5">
        <v>42973</v>
      </c>
      <c r="IM11" s="5">
        <v>42974</v>
      </c>
      <c r="IN11" s="5">
        <v>42975</v>
      </c>
      <c r="IO11" s="5">
        <v>42976</v>
      </c>
      <c r="IP11" s="5">
        <v>42977</v>
      </c>
      <c r="IQ11" s="5">
        <v>42978</v>
      </c>
      <c r="IR11" s="5">
        <v>42979</v>
      </c>
      <c r="IS11" s="5">
        <v>42980</v>
      </c>
      <c r="IT11" s="5">
        <v>42981</v>
      </c>
      <c r="IU11" s="5">
        <v>42982</v>
      </c>
      <c r="IV11" s="5">
        <v>42983</v>
      </c>
      <c r="IW11" s="5">
        <v>42984</v>
      </c>
      <c r="IX11" s="5">
        <v>42985</v>
      </c>
      <c r="IY11" s="5">
        <v>42986</v>
      </c>
      <c r="IZ11" s="5">
        <v>42987</v>
      </c>
      <c r="JA11" s="5">
        <v>42988</v>
      </c>
      <c r="JB11" s="5">
        <v>42989</v>
      </c>
      <c r="JC11" s="5">
        <v>42990</v>
      </c>
      <c r="JD11" s="5">
        <v>42991</v>
      </c>
      <c r="JE11" s="5">
        <v>42992</v>
      </c>
      <c r="JF11" s="5">
        <v>42993</v>
      </c>
      <c r="JG11" s="5">
        <v>42994</v>
      </c>
      <c r="JH11" s="5">
        <v>42995</v>
      </c>
      <c r="JI11" s="5">
        <v>42996</v>
      </c>
      <c r="JJ11" s="5">
        <v>42997</v>
      </c>
      <c r="JK11" s="5">
        <v>42998</v>
      </c>
      <c r="JL11" s="5">
        <v>42999</v>
      </c>
      <c r="JM11" s="5">
        <v>43000</v>
      </c>
      <c r="JN11" s="5">
        <v>43001</v>
      </c>
      <c r="JO11" s="5">
        <v>43002</v>
      </c>
      <c r="JP11" s="5">
        <v>43003</v>
      </c>
      <c r="JQ11" s="5">
        <v>43004</v>
      </c>
      <c r="JR11" s="5">
        <v>43005</v>
      </c>
      <c r="JS11" s="5">
        <v>43006</v>
      </c>
      <c r="JT11" s="5">
        <v>43007</v>
      </c>
      <c r="JU11" s="5">
        <v>43008</v>
      </c>
      <c r="JV11" s="5">
        <v>43009</v>
      </c>
      <c r="JW11" s="5">
        <v>43010</v>
      </c>
      <c r="JX11" s="5">
        <v>43011</v>
      </c>
      <c r="JY11" s="5">
        <v>43012</v>
      </c>
      <c r="JZ11" s="5">
        <v>43013</v>
      </c>
      <c r="KA11" s="5">
        <v>43014</v>
      </c>
      <c r="KB11" s="5">
        <v>43015</v>
      </c>
      <c r="KC11" s="5">
        <v>43016</v>
      </c>
      <c r="KD11" s="5">
        <v>43017</v>
      </c>
      <c r="KE11" s="5">
        <v>43018</v>
      </c>
      <c r="KF11" s="5">
        <v>43019</v>
      </c>
      <c r="KG11" s="5">
        <v>43020</v>
      </c>
      <c r="KH11" s="5">
        <v>43021</v>
      </c>
      <c r="KI11" s="5">
        <v>43022</v>
      </c>
      <c r="KJ11" s="5">
        <v>43023</v>
      </c>
      <c r="KK11" s="5">
        <v>43024</v>
      </c>
      <c r="KL11" s="5">
        <v>43025</v>
      </c>
      <c r="KM11" s="5">
        <v>43026</v>
      </c>
      <c r="KN11" s="5">
        <v>43027</v>
      </c>
      <c r="KO11" s="5">
        <v>43028</v>
      </c>
      <c r="KP11" s="5">
        <v>43029</v>
      </c>
      <c r="KQ11" s="5">
        <v>43030</v>
      </c>
      <c r="KR11" s="5">
        <v>43031</v>
      </c>
      <c r="KS11" s="5">
        <v>43032</v>
      </c>
      <c r="KT11" s="5">
        <v>43033</v>
      </c>
      <c r="KU11" s="5">
        <v>43034</v>
      </c>
      <c r="KV11" s="5">
        <v>43035</v>
      </c>
      <c r="KW11" s="5">
        <v>43036</v>
      </c>
      <c r="KX11" s="5">
        <v>43037</v>
      </c>
      <c r="KY11" s="5">
        <v>43038</v>
      </c>
      <c r="KZ11" s="5">
        <v>43039</v>
      </c>
      <c r="LA11" s="5">
        <v>43040</v>
      </c>
      <c r="LB11" s="5">
        <v>43041</v>
      </c>
      <c r="LC11" s="5">
        <v>43042</v>
      </c>
      <c r="LD11" s="5">
        <v>43043</v>
      </c>
      <c r="LE11" s="5">
        <v>43044</v>
      </c>
      <c r="LF11" s="5">
        <v>43045</v>
      </c>
      <c r="LG11" s="5">
        <v>43046</v>
      </c>
      <c r="LH11" s="5">
        <v>43047</v>
      </c>
      <c r="LI11" s="5">
        <v>43048</v>
      </c>
      <c r="LJ11" s="5">
        <v>43049</v>
      </c>
      <c r="LK11" s="5">
        <v>43050</v>
      </c>
      <c r="LL11" s="5">
        <v>43051</v>
      </c>
      <c r="LM11" s="5">
        <v>43052</v>
      </c>
      <c r="LN11" s="5">
        <v>43053</v>
      </c>
      <c r="LO11" s="5">
        <v>43054</v>
      </c>
      <c r="LP11" s="5">
        <v>43055</v>
      </c>
      <c r="LQ11" s="5">
        <v>43056</v>
      </c>
      <c r="LR11" s="5">
        <v>43057</v>
      </c>
      <c r="LS11" s="5">
        <v>43058</v>
      </c>
      <c r="LT11" s="5">
        <v>43059</v>
      </c>
      <c r="LU11" s="5">
        <v>43060</v>
      </c>
      <c r="LV11" s="5">
        <v>43061</v>
      </c>
      <c r="LW11" s="5">
        <v>43062</v>
      </c>
      <c r="LX11" s="5">
        <v>43063</v>
      </c>
      <c r="LY11" s="5">
        <v>43064</v>
      </c>
      <c r="LZ11" s="5">
        <v>43065</v>
      </c>
      <c r="MA11" s="5">
        <v>43066</v>
      </c>
      <c r="MB11" s="5">
        <v>43067</v>
      </c>
      <c r="MC11" s="5">
        <v>43068</v>
      </c>
      <c r="MD11" s="5">
        <v>43069</v>
      </c>
      <c r="ME11" s="5">
        <v>43070</v>
      </c>
      <c r="MF11" s="5">
        <v>43071</v>
      </c>
      <c r="MG11" s="5">
        <v>43072</v>
      </c>
      <c r="MH11" s="5">
        <v>43073</v>
      </c>
      <c r="MI11" s="5">
        <v>43074</v>
      </c>
      <c r="MJ11" s="5">
        <v>43075</v>
      </c>
      <c r="MK11" s="5">
        <v>43076</v>
      </c>
      <c r="ML11" s="5">
        <v>43077</v>
      </c>
      <c r="MM11" s="5">
        <v>43078</v>
      </c>
      <c r="MN11" s="5">
        <v>43079</v>
      </c>
      <c r="MO11" s="5">
        <v>43080</v>
      </c>
      <c r="MP11" s="5">
        <v>43081</v>
      </c>
      <c r="MQ11" s="5">
        <v>43082</v>
      </c>
      <c r="MR11" s="5">
        <v>43083</v>
      </c>
      <c r="MS11" s="5">
        <v>43084</v>
      </c>
      <c r="MT11" s="5">
        <v>43085</v>
      </c>
      <c r="MU11" s="5">
        <v>43086</v>
      </c>
      <c r="MV11" s="5">
        <v>43087</v>
      </c>
      <c r="MW11" s="5">
        <v>43088</v>
      </c>
      <c r="MX11" s="5">
        <v>43089</v>
      </c>
      <c r="MY11" s="5">
        <v>43090</v>
      </c>
      <c r="MZ11" s="5">
        <v>43091</v>
      </c>
      <c r="NA11" s="5">
        <v>43092</v>
      </c>
      <c r="NB11" s="5">
        <v>43093</v>
      </c>
      <c r="NC11" s="5">
        <v>43094</v>
      </c>
      <c r="ND11" s="5">
        <v>43095</v>
      </c>
      <c r="NE11" s="5">
        <v>43096</v>
      </c>
      <c r="NF11" s="5">
        <v>43097</v>
      </c>
      <c r="NG11" s="5">
        <v>43098</v>
      </c>
      <c r="NH11" s="5">
        <v>43099</v>
      </c>
      <c r="NI11" s="5">
        <v>43100</v>
      </c>
    </row>
    <row r="12" spans="1:373" x14ac:dyDescent="0.25">
      <c r="B12" s="8">
        <v>10</v>
      </c>
      <c r="C12" s="2">
        <v>42737</v>
      </c>
      <c r="D12" s="2">
        <f t="shared" si="2"/>
        <v>42746</v>
      </c>
      <c r="E12" s="1">
        <f t="shared" si="1"/>
        <v>10</v>
      </c>
      <c r="I12" s="5">
        <v>42736</v>
      </c>
      <c r="J12" s="5">
        <v>42737</v>
      </c>
      <c r="K12" s="5">
        <v>42738</v>
      </c>
      <c r="L12" s="5">
        <v>42739</v>
      </c>
      <c r="M12" s="5">
        <v>42740</v>
      </c>
      <c r="N12" s="5">
        <v>42741</v>
      </c>
      <c r="O12" s="5">
        <v>42742</v>
      </c>
      <c r="P12" s="5">
        <v>42743</v>
      </c>
      <c r="Q12" s="5">
        <v>42744</v>
      </c>
      <c r="R12" s="5">
        <v>42745</v>
      </c>
      <c r="S12" s="5">
        <v>42746</v>
      </c>
      <c r="T12" s="5">
        <v>42747</v>
      </c>
      <c r="U12" s="5">
        <v>42748</v>
      </c>
      <c r="V12" s="5">
        <v>42749</v>
      </c>
      <c r="W12" s="5">
        <v>42750</v>
      </c>
      <c r="X12" s="5">
        <v>42751</v>
      </c>
      <c r="Y12" s="5">
        <v>42752</v>
      </c>
      <c r="Z12" s="5">
        <v>42753</v>
      </c>
      <c r="AA12" s="5">
        <v>42754</v>
      </c>
      <c r="AB12" s="5">
        <v>42755</v>
      </c>
      <c r="AC12" s="5">
        <v>42756</v>
      </c>
      <c r="AD12" s="5">
        <v>42757</v>
      </c>
      <c r="AE12" s="5">
        <v>42758</v>
      </c>
      <c r="AF12" s="5">
        <v>42759</v>
      </c>
      <c r="AG12" s="5">
        <v>42760</v>
      </c>
      <c r="AH12" s="5">
        <v>42761</v>
      </c>
      <c r="AI12" s="5">
        <v>42762</v>
      </c>
      <c r="AJ12" s="5">
        <v>42763</v>
      </c>
      <c r="AK12" s="5">
        <v>42764</v>
      </c>
      <c r="AL12" s="5">
        <v>42765</v>
      </c>
      <c r="AM12" s="5">
        <v>42766</v>
      </c>
      <c r="AN12" s="5">
        <v>42767</v>
      </c>
      <c r="AO12" s="5">
        <v>42768</v>
      </c>
      <c r="AP12" s="5">
        <v>42769</v>
      </c>
      <c r="AQ12" s="5">
        <v>42770</v>
      </c>
      <c r="AR12" s="5">
        <v>42771</v>
      </c>
      <c r="AS12" s="5">
        <v>42772</v>
      </c>
      <c r="AT12" s="5">
        <v>42773</v>
      </c>
      <c r="AU12" s="5">
        <v>42774</v>
      </c>
      <c r="AV12" s="5">
        <v>42775</v>
      </c>
      <c r="AW12" s="5">
        <v>42776</v>
      </c>
      <c r="AX12" s="5">
        <v>42777</v>
      </c>
      <c r="AY12" s="5">
        <v>42778</v>
      </c>
      <c r="AZ12" s="5">
        <v>42779</v>
      </c>
      <c r="BA12" s="5">
        <v>42780</v>
      </c>
      <c r="BB12" s="5">
        <v>42781</v>
      </c>
      <c r="BC12" s="5">
        <v>42782</v>
      </c>
      <c r="BD12" s="5">
        <v>42783</v>
      </c>
      <c r="BE12" s="5">
        <v>42784</v>
      </c>
      <c r="BF12" s="5">
        <v>42785</v>
      </c>
      <c r="BG12" s="5">
        <v>42786</v>
      </c>
      <c r="BH12" s="5">
        <v>42787</v>
      </c>
      <c r="BI12" s="5">
        <v>42788</v>
      </c>
      <c r="BJ12" s="5">
        <v>42789</v>
      </c>
      <c r="BK12" s="5">
        <v>42790</v>
      </c>
      <c r="BL12" s="5">
        <v>42791</v>
      </c>
      <c r="BM12" s="5">
        <v>42792</v>
      </c>
      <c r="BN12" s="5">
        <v>42793</v>
      </c>
      <c r="BO12" s="5">
        <v>42794</v>
      </c>
      <c r="BP12" s="5">
        <v>42795</v>
      </c>
      <c r="BQ12" s="5">
        <v>42796</v>
      </c>
      <c r="BR12" s="5">
        <v>42797</v>
      </c>
      <c r="BS12" s="5">
        <v>42798</v>
      </c>
      <c r="BT12" s="5">
        <v>42799</v>
      </c>
      <c r="BU12" s="5">
        <v>42800</v>
      </c>
      <c r="BV12" s="5">
        <v>42801</v>
      </c>
      <c r="BW12" s="5">
        <v>42802</v>
      </c>
      <c r="BX12" s="5">
        <v>42803</v>
      </c>
      <c r="BY12" s="5">
        <v>42804</v>
      </c>
      <c r="BZ12" s="5">
        <v>42805</v>
      </c>
      <c r="CA12" s="5">
        <v>42806</v>
      </c>
      <c r="CB12" s="5">
        <v>42807</v>
      </c>
      <c r="CC12" s="5">
        <v>42808</v>
      </c>
      <c r="CD12" s="5">
        <v>42809</v>
      </c>
      <c r="CE12" s="5">
        <v>42810</v>
      </c>
      <c r="CF12" s="5">
        <v>42811</v>
      </c>
      <c r="CG12" s="5">
        <v>42812</v>
      </c>
      <c r="CH12" s="5">
        <v>42813</v>
      </c>
      <c r="CI12" s="5">
        <v>42814</v>
      </c>
      <c r="CJ12" s="5">
        <v>42815</v>
      </c>
      <c r="CK12" s="5">
        <v>42816</v>
      </c>
      <c r="CL12" s="5">
        <v>42817</v>
      </c>
      <c r="CM12" s="5">
        <v>42818</v>
      </c>
      <c r="CN12" s="5">
        <v>42819</v>
      </c>
      <c r="CO12" s="5">
        <v>42820</v>
      </c>
      <c r="CP12" s="5">
        <v>42821</v>
      </c>
      <c r="CQ12" s="5">
        <v>42822</v>
      </c>
      <c r="CR12" s="5">
        <v>42823</v>
      </c>
      <c r="CS12" s="5">
        <v>42824</v>
      </c>
      <c r="CT12" s="5">
        <v>42825</v>
      </c>
      <c r="CU12" s="5">
        <v>42826</v>
      </c>
      <c r="CV12" s="5">
        <v>42827</v>
      </c>
      <c r="CW12" s="5">
        <v>42828</v>
      </c>
      <c r="CX12" s="5">
        <v>42829</v>
      </c>
      <c r="CY12" s="5">
        <v>42830</v>
      </c>
      <c r="CZ12" s="5">
        <v>42831</v>
      </c>
      <c r="DA12" s="5">
        <v>42832</v>
      </c>
      <c r="DB12" s="5">
        <v>42833</v>
      </c>
      <c r="DC12" s="5">
        <v>42834</v>
      </c>
      <c r="DD12" s="5">
        <v>42835</v>
      </c>
      <c r="DE12" s="5">
        <v>42836</v>
      </c>
      <c r="DF12" s="5">
        <v>42837</v>
      </c>
      <c r="DG12" s="5">
        <v>42838</v>
      </c>
      <c r="DH12" s="5">
        <v>42839</v>
      </c>
      <c r="DI12" s="5">
        <v>42840</v>
      </c>
      <c r="DJ12" s="5">
        <v>42841</v>
      </c>
      <c r="DK12" s="5">
        <v>42842</v>
      </c>
      <c r="DL12" s="5">
        <v>42843</v>
      </c>
      <c r="DM12" s="5">
        <v>42844</v>
      </c>
      <c r="DN12" s="5">
        <v>42845</v>
      </c>
      <c r="DO12" s="5">
        <v>42846</v>
      </c>
      <c r="DP12" s="5">
        <v>42847</v>
      </c>
      <c r="DQ12" s="5">
        <v>42848</v>
      </c>
      <c r="DR12" s="5">
        <v>42849</v>
      </c>
      <c r="DS12" s="5">
        <v>42850</v>
      </c>
      <c r="DT12" s="5">
        <v>42851</v>
      </c>
      <c r="DU12" s="5">
        <v>42852</v>
      </c>
      <c r="DV12" s="5">
        <v>42853</v>
      </c>
      <c r="DW12" s="5">
        <v>42854</v>
      </c>
      <c r="DX12" s="5">
        <v>42855</v>
      </c>
      <c r="DY12" s="5">
        <v>42856</v>
      </c>
      <c r="DZ12" s="5">
        <v>42857</v>
      </c>
      <c r="EA12" s="5">
        <v>42858</v>
      </c>
      <c r="EB12" s="5">
        <v>42859</v>
      </c>
      <c r="EC12" s="5">
        <v>42860</v>
      </c>
      <c r="ED12" s="5">
        <v>42861</v>
      </c>
      <c r="EE12" s="5">
        <v>42862</v>
      </c>
      <c r="EF12" s="5">
        <v>42863</v>
      </c>
      <c r="EG12" s="5">
        <v>42864</v>
      </c>
      <c r="EH12" s="5">
        <v>42865</v>
      </c>
      <c r="EI12" s="5">
        <v>42866</v>
      </c>
      <c r="EJ12" s="5">
        <v>42867</v>
      </c>
      <c r="EK12" s="5">
        <v>42868</v>
      </c>
      <c r="EL12" s="5">
        <v>42869</v>
      </c>
      <c r="EM12" s="5">
        <v>42870</v>
      </c>
      <c r="EN12" s="5">
        <v>42871</v>
      </c>
      <c r="EO12" s="5">
        <v>42872</v>
      </c>
      <c r="EP12" s="5">
        <v>42873</v>
      </c>
      <c r="EQ12" s="5">
        <v>42874</v>
      </c>
      <c r="ER12" s="5">
        <v>42875</v>
      </c>
      <c r="ES12" s="5">
        <v>42876</v>
      </c>
      <c r="ET12" s="5">
        <v>42877</v>
      </c>
      <c r="EU12" s="5">
        <v>42878</v>
      </c>
      <c r="EV12" s="5">
        <v>42879</v>
      </c>
      <c r="EW12" s="5">
        <v>42880</v>
      </c>
      <c r="EX12" s="5">
        <v>42881</v>
      </c>
      <c r="EY12" s="5">
        <v>42882</v>
      </c>
      <c r="EZ12" s="5">
        <v>42883</v>
      </c>
      <c r="FA12" s="5">
        <v>42884</v>
      </c>
      <c r="FB12" s="5">
        <v>42885</v>
      </c>
      <c r="FC12" s="5">
        <v>42886</v>
      </c>
      <c r="FD12" s="5">
        <v>42887</v>
      </c>
      <c r="FE12" s="5">
        <v>42888</v>
      </c>
      <c r="FF12" s="5">
        <v>42889</v>
      </c>
      <c r="FG12" s="5">
        <v>42890</v>
      </c>
      <c r="FH12" s="5">
        <v>42891</v>
      </c>
      <c r="FI12" s="5">
        <v>42892</v>
      </c>
      <c r="FJ12" s="5">
        <v>42893</v>
      </c>
      <c r="FK12" s="5">
        <v>42894</v>
      </c>
      <c r="FL12" s="5">
        <v>42895</v>
      </c>
      <c r="FM12" s="5">
        <v>42896</v>
      </c>
      <c r="FN12" s="5">
        <v>42897</v>
      </c>
      <c r="FO12" s="5">
        <v>42898</v>
      </c>
      <c r="FP12" s="5">
        <v>42899</v>
      </c>
      <c r="FQ12" s="5">
        <v>42900</v>
      </c>
      <c r="FR12" s="5">
        <v>42901</v>
      </c>
      <c r="FS12" s="5">
        <v>42902</v>
      </c>
      <c r="FT12" s="5">
        <v>42903</v>
      </c>
      <c r="FU12" s="5">
        <v>42904</v>
      </c>
      <c r="FV12" s="5">
        <v>42905</v>
      </c>
      <c r="FW12" s="5">
        <v>42906</v>
      </c>
      <c r="FX12" s="5">
        <v>42907</v>
      </c>
      <c r="FY12" s="5">
        <v>42908</v>
      </c>
      <c r="FZ12" s="5">
        <v>42909</v>
      </c>
      <c r="GA12" s="5">
        <v>42910</v>
      </c>
      <c r="GB12" s="5">
        <v>42911</v>
      </c>
      <c r="GC12" s="5">
        <v>42912</v>
      </c>
      <c r="GD12" s="5">
        <v>42913</v>
      </c>
      <c r="GE12" s="5">
        <v>42914</v>
      </c>
      <c r="GF12" s="5">
        <v>42915</v>
      </c>
      <c r="GG12" s="5">
        <v>42916</v>
      </c>
      <c r="GH12" s="5">
        <v>42917</v>
      </c>
      <c r="GI12" s="5">
        <v>42918</v>
      </c>
      <c r="GJ12" s="5">
        <v>42919</v>
      </c>
      <c r="GK12" s="5">
        <v>42920</v>
      </c>
      <c r="GL12" s="5">
        <v>42921</v>
      </c>
      <c r="GM12" s="5">
        <v>42922</v>
      </c>
      <c r="GN12" s="5">
        <v>42923</v>
      </c>
      <c r="GO12" s="5">
        <v>42924</v>
      </c>
      <c r="GP12" s="5">
        <v>42925</v>
      </c>
      <c r="GQ12" s="5">
        <v>42926</v>
      </c>
      <c r="GR12" s="5">
        <v>42927</v>
      </c>
      <c r="GS12" s="5">
        <v>42928</v>
      </c>
      <c r="GT12" s="5">
        <v>42929</v>
      </c>
      <c r="GU12" s="5">
        <v>42930</v>
      </c>
      <c r="GV12" s="5">
        <v>42931</v>
      </c>
      <c r="GW12" s="5">
        <v>42932</v>
      </c>
      <c r="GX12" s="5">
        <v>42933</v>
      </c>
      <c r="GY12" s="5">
        <v>42934</v>
      </c>
      <c r="GZ12" s="5">
        <v>42935</v>
      </c>
      <c r="HA12" s="5">
        <v>42936</v>
      </c>
      <c r="HB12" s="5">
        <v>42937</v>
      </c>
      <c r="HC12" s="5">
        <v>42938</v>
      </c>
      <c r="HD12" s="5">
        <v>42939</v>
      </c>
      <c r="HE12" s="5">
        <v>42940</v>
      </c>
      <c r="HF12" s="5">
        <v>42941</v>
      </c>
      <c r="HG12" s="5">
        <v>42942</v>
      </c>
      <c r="HH12" s="5">
        <v>42943</v>
      </c>
      <c r="HI12" s="5">
        <v>42944</v>
      </c>
      <c r="HJ12" s="5">
        <v>42945</v>
      </c>
      <c r="HK12" s="5">
        <v>42946</v>
      </c>
      <c r="HL12" s="5">
        <v>42947</v>
      </c>
      <c r="HM12" s="5">
        <v>42948</v>
      </c>
      <c r="HN12" s="5">
        <v>42949</v>
      </c>
      <c r="HO12" s="5">
        <v>42950</v>
      </c>
      <c r="HP12" s="5">
        <v>42951</v>
      </c>
      <c r="HQ12" s="5">
        <v>42952</v>
      </c>
      <c r="HR12" s="5">
        <v>42953</v>
      </c>
      <c r="HS12" s="5">
        <v>42954</v>
      </c>
      <c r="HT12" s="5">
        <v>42955</v>
      </c>
      <c r="HU12" s="5">
        <v>42956</v>
      </c>
      <c r="HV12" s="5">
        <v>42957</v>
      </c>
      <c r="HW12" s="5">
        <v>42958</v>
      </c>
      <c r="HX12" s="5">
        <v>42959</v>
      </c>
      <c r="HY12" s="5">
        <v>42960</v>
      </c>
      <c r="HZ12" s="5">
        <v>42961</v>
      </c>
      <c r="IA12" s="5">
        <v>42962</v>
      </c>
      <c r="IB12" s="5">
        <v>42963</v>
      </c>
      <c r="IC12" s="5">
        <v>42964</v>
      </c>
      <c r="ID12" s="5">
        <v>42965</v>
      </c>
      <c r="IE12" s="5">
        <v>42966</v>
      </c>
      <c r="IF12" s="5">
        <v>42967</v>
      </c>
      <c r="IG12" s="5">
        <v>42968</v>
      </c>
      <c r="IH12" s="5">
        <v>42969</v>
      </c>
      <c r="II12" s="5">
        <v>42970</v>
      </c>
      <c r="IJ12" s="5">
        <v>42971</v>
      </c>
      <c r="IK12" s="5">
        <v>42972</v>
      </c>
      <c r="IL12" s="5">
        <v>42973</v>
      </c>
      <c r="IM12" s="5">
        <v>42974</v>
      </c>
      <c r="IN12" s="5">
        <v>42975</v>
      </c>
      <c r="IO12" s="5">
        <v>42976</v>
      </c>
      <c r="IP12" s="5">
        <v>42977</v>
      </c>
      <c r="IQ12" s="5">
        <v>42978</v>
      </c>
      <c r="IR12" s="5">
        <v>42979</v>
      </c>
      <c r="IS12" s="5">
        <v>42980</v>
      </c>
      <c r="IT12" s="5">
        <v>42981</v>
      </c>
      <c r="IU12" s="5">
        <v>42982</v>
      </c>
      <c r="IV12" s="5">
        <v>42983</v>
      </c>
      <c r="IW12" s="5">
        <v>42984</v>
      </c>
      <c r="IX12" s="5">
        <v>42985</v>
      </c>
      <c r="IY12" s="5">
        <v>42986</v>
      </c>
      <c r="IZ12" s="5">
        <v>42987</v>
      </c>
      <c r="JA12" s="5">
        <v>42988</v>
      </c>
      <c r="JB12" s="5">
        <v>42989</v>
      </c>
      <c r="JC12" s="5">
        <v>42990</v>
      </c>
      <c r="JD12" s="5">
        <v>42991</v>
      </c>
      <c r="JE12" s="5">
        <v>42992</v>
      </c>
      <c r="JF12" s="5">
        <v>42993</v>
      </c>
      <c r="JG12" s="5">
        <v>42994</v>
      </c>
      <c r="JH12" s="5">
        <v>42995</v>
      </c>
      <c r="JI12" s="5">
        <v>42996</v>
      </c>
      <c r="JJ12" s="5">
        <v>42997</v>
      </c>
      <c r="JK12" s="5">
        <v>42998</v>
      </c>
      <c r="JL12" s="5">
        <v>42999</v>
      </c>
      <c r="JM12" s="5">
        <v>43000</v>
      </c>
      <c r="JN12" s="5">
        <v>43001</v>
      </c>
      <c r="JO12" s="5">
        <v>43002</v>
      </c>
      <c r="JP12" s="5">
        <v>43003</v>
      </c>
      <c r="JQ12" s="5">
        <v>43004</v>
      </c>
      <c r="JR12" s="5">
        <v>43005</v>
      </c>
      <c r="JS12" s="5">
        <v>43006</v>
      </c>
      <c r="JT12" s="5">
        <v>43007</v>
      </c>
      <c r="JU12" s="5">
        <v>43008</v>
      </c>
      <c r="JV12" s="5">
        <v>43009</v>
      </c>
      <c r="JW12" s="5">
        <v>43010</v>
      </c>
      <c r="JX12" s="5">
        <v>43011</v>
      </c>
      <c r="JY12" s="5">
        <v>43012</v>
      </c>
      <c r="JZ12" s="5">
        <v>43013</v>
      </c>
      <c r="KA12" s="5">
        <v>43014</v>
      </c>
      <c r="KB12" s="5">
        <v>43015</v>
      </c>
      <c r="KC12" s="5">
        <v>43016</v>
      </c>
      <c r="KD12" s="5">
        <v>43017</v>
      </c>
      <c r="KE12" s="5">
        <v>43018</v>
      </c>
      <c r="KF12" s="5">
        <v>43019</v>
      </c>
      <c r="KG12" s="5">
        <v>43020</v>
      </c>
      <c r="KH12" s="5">
        <v>43021</v>
      </c>
      <c r="KI12" s="5">
        <v>43022</v>
      </c>
      <c r="KJ12" s="5">
        <v>43023</v>
      </c>
      <c r="KK12" s="5">
        <v>43024</v>
      </c>
      <c r="KL12" s="5">
        <v>43025</v>
      </c>
      <c r="KM12" s="5">
        <v>43026</v>
      </c>
      <c r="KN12" s="5">
        <v>43027</v>
      </c>
      <c r="KO12" s="5">
        <v>43028</v>
      </c>
      <c r="KP12" s="5">
        <v>43029</v>
      </c>
      <c r="KQ12" s="5">
        <v>43030</v>
      </c>
      <c r="KR12" s="5">
        <v>43031</v>
      </c>
      <c r="KS12" s="5">
        <v>43032</v>
      </c>
      <c r="KT12" s="5">
        <v>43033</v>
      </c>
      <c r="KU12" s="5">
        <v>43034</v>
      </c>
      <c r="KV12" s="5">
        <v>43035</v>
      </c>
      <c r="KW12" s="5">
        <v>43036</v>
      </c>
      <c r="KX12" s="5">
        <v>43037</v>
      </c>
      <c r="KY12" s="5">
        <v>43038</v>
      </c>
      <c r="KZ12" s="5">
        <v>43039</v>
      </c>
      <c r="LA12" s="5">
        <v>43040</v>
      </c>
      <c r="LB12" s="5">
        <v>43041</v>
      </c>
      <c r="LC12" s="5">
        <v>43042</v>
      </c>
      <c r="LD12" s="5">
        <v>43043</v>
      </c>
      <c r="LE12" s="5">
        <v>43044</v>
      </c>
      <c r="LF12" s="5">
        <v>43045</v>
      </c>
      <c r="LG12" s="5">
        <v>43046</v>
      </c>
      <c r="LH12" s="5">
        <v>43047</v>
      </c>
      <c r="LI12" s="5">
        <v>43048</v>
      </c>
      <c r="LJ12" s="5">
        <v>43049</v>
      </c>
      <c r="LK12" s="5">
        <v>43050</v>
      </c>
      <c r="LL12" s="5">
        <v>43051</v>
      </c>
      <c r="LM12" s="5">
        <v>43052</v>
      </c>
      <c r="LN12" s="5">
        <v>43053</v>
      </c>
      <c r="LO12" s="5">
        <v>43054</v>
      </c>
      <c r="LP12" s="5">
        <v>43055</v>
      </c>
      <c r="LQ12" s="5">
        <v>43056</v>
      </c>
      <c r="LR12" s="5">
        <v>43057</v>
      </c>
      <c r="LS12" s="5">
        <v>43058</v>
      </c>
      <c r="LT12" s="5">
        <v>43059</v>
      </c>
      <c r="LU12" s="5">
        <v>43060</v>
      </c>
      <c r="LV12" s="5">
        <v>43061</v>
      </c>
      <c r="LW12" s="5">
        <v>43062</v>
      </c>
      <c r="LX12" s="5">
        <v>43063</v>
      </c>
      <c r="LY12" s="5">
        <v>43064</v>
      </c>
      <c r="LZ12" s="5">
        <v>43065</v>
      </c>
      <c r="MA12" s="5">
        <v>43066</v>
      </c>
      <c r="MB12" s="5">
        <v>43067</v>
      </c>
      <c r="MC12" s="5">
        <v>43068</v>
      </c>
      <c r="MD12" s="5">
        <v>43069</v>
      </c>
      <c r="ME12" s="5">
        <v>43070</v>
      </c>
      <c r="MF12" s="5">
        <v>43071</v>
      </c>
      <c r="MG12" s="5">
        <v>43072</v>
      </c>
      <c r="MH12" s="5">
        <v>43073</v>
      </c>
      <c r="MI12" s="5">
        <v>43074</v>
      </c>
      <c r="MJ12" s="5">
        <v>43075</v>
      </c>
      <c r="MK12" s="5">
        <v>43076</v>
      </c>
      <c r="ML12" s="5">
        <v>43077</v>
      </c>
      <c r="MM12" s="5">
        <v>43078</v>
      </c>
      <c r="MN12" s="5">
        <v>43079</v>
      </c>
      <c r="MO12" s="5">
        <v>43080</v>
      </c>
      <c r="MP12" s="5">
        <v>43081</v>
      </c>
      <c r="MQ12" s="5">
        <v>43082</v>
      </c>
      <c r="MR12" s="5">
        <v>43083</v>
      </c>
      <c r="MS12" s="5">
        <v>43084</v>
      </c>
      <c r="MT12" s="5">
        <v>43085</v>
      </c>
      <c r="MU12" s="5">
        <v>43086</v>
      </c>
      <c r="MV12" s="5">
        <v>43087</v>
      </c>
      <c r="MW12" s="5">
        <v>43088</v>
      </c>
      <c r="MX12" s="5">
        <v>43089</v>
      </c>
      <c r="MY12" s="5">
        <v>43090</v>
      </c>
      <c r="MZ12" s="5">
        <v>43091</v>
      </c>
      <c r="NA12" s="5">
        <v>43092</v>
      </c>
      <c r="NB12" s="5">
        <v>43093</v>
      </c>
      <c r="NC12" s="5">
        <v>43094</v>
      </c>
      <c r="ND12" s="5">
        <v>43095</v>
      </c>
      <c r="NE12" s="5">
        <v>43096</v>
      </c>
      <c r="NF12" s="5">
        <v>43097</v>
      </c>
      <c r="NG12" s="5">
        <v>43098</v>
      </c>
      <c r="NH12" s="5">
        <v>43099</v>
      </c>
      <c r="NI12" s="5">
        <v>43100</v>
      </c>
    </row>
    <row r="13" spans="1:373" x14ac:dyDescent="0.25">
      <c r="B13" s="8">
        <v>11</v>
      </c>
      <c r="C13" s="2">
        <v>42737</v>
      </c>
      <c r="D13" s="2">
        <f t="shared" si="2"/>
        <v>42747</v>
      </c>
      <c r="E13" s="1">
        <f t="shared" si="1"/>
        <v>11</v>
      </c>
      <c r="I13" s="5">
        <v>42736</v>
      </c>
      <c r="J13" s="5">
        <v>42737</v>
      </c>
      <c r="K13" s="5">
        <v>42738</v>
      </c>
      <c r="L13" s="5">
        <v>42739</v>
      </c>
      <c r="M13" s="5">
        <v>42740</v>
      </c>
      <c r="N13" s="5">
        <v>42741</v>
      </c>
      <c r="O13" s="5">
        <v>42742</v>
      </c>
      <c r="P13" s="5">
        <v>42743</v>
      </c>
      <c r="Q13" s="5">
        <v>42744</v>
      </c>
      <c r="R13" s="5">
        <v>42745</v>
      </c>
      <c r="S13" s="5">
        <v>42746</v>
      </c>
      <c r="T13" s="5">
        <v>42747</v>
      </c>
      <c r="U13" s="5">
        <v>42748</v>
      </c>
      <c r="V13" s="5">
        <v>42749</v>
      </c>
      <c r="W13" s="5">
        <v>42750</v>
      </c>
      <c r="X13" s="5">
        <v>42751</v>
      </c>
      <c r="Y13" s="5">
        <v>42752</v>
      </c>
      <c r="Z13" s="5">
        <v>42753</v>
      </c>
      <c r="AA13" s="5">
        <v>42754</v>
      </c>
      <c r="AB13" s="5">
        <v>42755</v>
      </c>
      <c r="AC13" s="5">
        <v>42756</v>
      </c>
      <c r="AD13" s="5">
        <v>42757</v>
      </c>
      <c r="AE13" s="5">
        <v>42758</v>
      </c>
      <c r="AF13" s="5">
        <v>42759</v>
      </c>
      <c r="AG13" s="5">
        <v>42760</v>
      </c>
      <c r="AH13" s="5">
        <v>42761</v>
      </c>
      <c r="AI13" s="5">
        <v>42762</v>
      </c>
      <c r="AJ13" s="5">
        <v>42763</v>
      </c>
      <c r="AK13" s="5">
        <v>42764</v>
      </c>
      <c r="AL13" s="5">
        <v>42765</v>
      </c>
      <c r="AM13" s="5">
        <v>42766</v>
      </c>
      <c r="AN13" s="5">
        <v>42767</v>
      </c>
      <c r="AO13" s="5">
        <v>42768</v>
      </c>
      <c r="AP13" s="5">
        <v>42769</v>
      </c>
      <c r="AQ13" s="5">
        <v>42770</v>
      </c>
      <c r="AR13" s="5">
        <v>42771</v>
      </c>
      <c r="AS13" s="5">
        <v>42772</v>
      </c>
      <c r="AT13" s="5">
        <v>42773</v>
      </c>
      <c r="AU13" s="5">
        <v>42774</v>
      </c>
      <c r="AV13" s="5">
        <v>42775</v>
      </c>
      <c r="AW13" s="5">
        <v>42776</v>
      </c>
      <c r="AX13" s="5">
        <v>42777</v>
      </c>
      <c r="AY13" s="5">
        <v>42778</v>
      </c>
      <c r="AZ13" s="5">
        <v>42779</v>
      </c>
      <c r="BA13" s="5">
        <v>42780</v>
      </c>
      <c r="BB13" s="5">
        <v>42781</v>
      </c>
      <c r="BC13" s="5">
        <v>42782</v>
      </c>
      <c r="BD13" s="5">
        <v>42783</v>
      </c>
      <c r="BE13" s="5">
        <v>42784</v>
      </c>
      <c r="BF13" s="5">
        <v>42785</v>
      </c>
      <c r="BG13" s="5">
        <v>42786</v>
      </c>
      <c r="BH13" s="5">
        <v>42787</v>
      </c>
      <c r="BI13" s="5">
        <v>42788</v>
      </c>
      <c r="BJ13" s="5">
        <v>42789</v>
      </c>
      <c r="BK13" s="5">
        <v>42790</v>
      </c>
      <c r="BL13" s="5">
        <v>42791</v>
      </c>
      <c r="BM13" s="5">
        <v>42792</v>
      </c>
      <c r="BN13" s="5">
        <v>42793</v>
      </c>
      <c r="BO13" s="5">
        <v>42794</v>
      </c>
      <c r="BP13" s="5">
        <v>42795</v>
      </c>
      <c r="BQ13" s="5">
        <v>42796</v>
      </c>
      <c r="BR13" s="5">
        <v>42797</v>
      </c>
      <c r="BS13" s="5">
        <v>42798</v>
      </c>
      <c r="BT13" s="5">
        <v>42799</v>
      </c>
      <c r="BU13" s="5">
        <v>42800</v>
      </c>
      <c r="BV13" s="5">
        <v>42801</v>
      </c>
      <c r="BW13" s="5">
        <v>42802</v>
      </c>
      <c r="BX13" s="5">
        <v>42803</v>
      </c>
      <c r="BY13" s="5">
        <v>42804</v>
      </c>
      <c r="BZ13" s="5">
        <v>42805</v>
      </c>
      <c r="CA13" s="5">
        <v>42806</v>
      </c>
      <c r="CB13" s="5">
        <v>42807</v>
      </c>
      <c r="CC13" s="5">
        <v>42808</v>
      </c>
      <c r="CD13" s="5">
        <v>42809</v>
      </c>
      <c r="CE13" s="5">
        <v>42810</v>
      </c>
      <c r="CF13" s="5">
        <v>42811</v>
      </c>
      <c r="CG13" s="5">
        <v>42812</v>
      </c>
      <c r="CH13" s="5">
        <v>42813</v>
      </c>
      <c r="CI13" s="5">
        <v>42814</v>
      </c>
      <c r="CJ13" s="5">
        <v>42815</v>
      </c>
      <c r="CK13" s="5">
        <v>42816</v>
      </c>
      <c r="CL13" s="5">
        <v>42817</v>
      </c>
      <c r="CM13" s="5">
        <v>42818</v>
      </c>
      <c r="CN13" s="5">
        <v>42819</v>
      </c>
      <c r="CO13" s="5">
        <v>42820</v>
      </c>
      <c r="CP13" s="5">
        <v>42821</v>
      </c>
      <c r="CQ13" s="5">
        <v>42822</v>
      </c>
      <c r="CR13" s="5">
        <v>42823</v>
      </c>
      <c r="CS13" s="5">
        <v>42824</v>
      </c>
      <c r="CT13" s="5">
        <v>42825</v>
      </c>
      <c r="CU13" s="5">
        <v>42826</v>
      </c>
      <c r="CV13" s="5">
        <v>42827</v>
      </c>
      <c r="CW13" s="5">
        <v>42828</v>
      </c>
      <c r="CX13" s="5">
        <v>42829</v>
      </c>
      <c r="CY13" s="5">
        <v>42830</v>
      </c>
      <c r="CZ13" s="5">
        <v>42831</v>
      </c>
      <c r="DA13" s="5">
        <v>42832</v>
      </c>
      <c r="DB13" s="5">
        <v>42833</v>
      </c>
      <c r="DC13" s="5">
        <v>42834</v>
      </c>
      <c r="DD13" s="5">
        <v>42835</v>
      </c>
      <c r="DE13" s="5">
        <v>42836</v>
      </c>
      <c r="DF13" s="5">
        <v>42837</v>
      </c>
      <c r="DG13" s="5">
        <v>42838</v>
      </c>
      <c r="DH13" s="5">
        <v>42839</v>
      </c>
      <c r="DI13" s="5">
        <v>42840</v>
      </c>
      <c r="DJ13" s="5">
        <v>42841</v>
      </c>
      <c r="DK13" s="5">
        <v>42842</v>
      </c>
      <c r="DL13" s="5">
        <v>42843</v>
      </c>
      <c r="DM13" s="5">
        <v>42844</v>
      </c>
      <c r="DN13" s="5">
        <v>42845</v>
      </c>
      <c r="DO13" s="5">
        <v>42846</v>
      </c>
      <c r="DP13" s="5">
        <v>42847</v>
      </c>
      <c r="DQ13" s="5">
        <v>42848</v>
      </c>
      <c r="DR13" s="5">
        <v>42849</v>
      </c>
      <c r="DS13" s="5">
        <v>42850</v>
      </c>
      <c r="DT13" s="5">
        <v>42851</v>
      </c>
      <c r="DU13" s="5">
        <v>42852</v>
      </c>
      <c r="DV13" s="5">
        <v>42853</v>
      </c>
      <c r="DW13" s="5">
        <v>42854</v>
      </c>
      <c r="DX13" s="5">
        <v>42855</v>
      </c>
      <c r="DY13" s="5">
        <v>42856</v>
      </c>
      <c r="DZ13" s="5">
        <v>42857</v>
      </c>
      <c r="EA13" s="5">
        <v>42858</v>
      </c>
      <c r="EB13" s="5">
        <v>42859</v>
      </c>
      <c r="EC13" s="5">
        <v>42860</v>
      </c>
      <c r="ED13" s="5">
        <v>42861</v>
      </c>
      <c r="EE13" s="5">
        <v>42862</v>
      </c>
      <c r="EF13" s="5">
        <v>42863</v>
      </c>
      <c r="EG13" s="5">
        <v>42864</v>
      </c>
      <c r="EH13" s="5">
        <v>42865</v>
      </c>
      <c r="EI13" s="5">
        <v>42866</v>
      </c>
      <c r="EJ13" s="5">
        <v>42867</v>
      </c>
      <c r="EK13" s="5">
        <v>42868</v>
      </c>
      <c r="EL13" s="5">
        <v>42869</v>
      </c>
      <c r="EM13" s="5">
        <v>42870</v>
      </c>
      <c r="EN13" s="5">
        <v>42871</v>
      </c>
      <c r="EO13" s="5">
        <v>42872</v>
      </c>
      <c r="EP13" s="5">
        <v>42873</v>
      </c>
      <c r="EQ13" s="5">
        <v>42874</v>
      </c>
      <c r="ER13" s="5">
        <v>42875</v>
      </c>
      <c r="ES13" s="5">
        <v>42876</v>
      </c>
      <c r="ET13" s="5">
        <v>42877</v>
      </c>
      <c r="EU13" s="5">
        <v>42878</v>
      </c>
      <c r="EV13" s="5">
        <v>42879</v>
      </c>
      <c r="EW13" s="5">
        <v>42880</v>
      </c>
      <c r="EX13" s="5">
        <v>42881</v>
      </c>
      <c r="EY13" s="5">
        <v>42882</v>
      </c>
      <c r="EZ13" s="5">
        <v>42883</v>
      </c>
      <c r="FA13" s="5">
        <v>42884</v>
      </c>
      <c r="FB13" s="5">
        <v>42885</v>
      </c>
      <c r="FC13" s="5">
        <v>42886</v>
      </c>
      <c r="FD13" s="5">
        <v>42887</v>
      </c>
      <c r="FE13" s="5">
        <v>42888</v>
      </c>
      <c r="FF13" s="5">
        <v>42889</v>
      </c>
      <c r="FG13" s="5">
        <v>42890</v>
      </c>
      <c r="FH13" s="5">
        <v>42891</v>
      </c>
      <c r="FI13" s="5">
        <v>42892</v>
      </c>
      <c r="FJ13" s="5">
        <v>42893</v>
      </c>
      <c r="FK13" s="5">
        <v>42894</v>
      </c>
      <c r="FL13" s="5">
        <v>42895</v>
      </c>
      <c r="FM13" s="5">
        <v>42896</v>
      </c>
      <c r="FN13" s="5">
        <v>42897</v>
      </c>
      <c r="FO13" s="5">
        <v>42898</v>
      </c>
      <c r="FP13" s="5">
        <v>42899</v>
      </c>
      <c r="FQ13" s="5">
        <v>42900</v>
      </c>
      <c r="FR13" s="5">
        <v>42901</v>
      </c>
      <c r="FS13" s="5">
        <v>42902</v>
      </c>
      <c r="FT13" s="5">
        <v>42903</v>
      </c>
      <c r="FU13" s="5">
        <v>42904</v>
      </c>
      <c r="FV13" s="5">
        <v>42905</v>
      </c>
      <c r="FW13" s="5">
        <v>42906</v>
      </c>
      <c r="FX13" s="5">
        <v>42907</v>
      </c>
      <c r="FY13" s="5">
        <v>42908</v>
      </c>
      <c r="FZ13" s="5">
        <v>42909</v>
      </c>
      <c r="GA13" s="5">
        <v>42910</v>
      </c>
      <c r="GB13" s="5">
        <v>42911</v>
      </c>
      <c r="GC13" s="5">
        <v>42912</v>
      </c>
      <c r="GD13" s="5">
        <v>42913</v>
      </c>
      <c r="GE13" s="5">
        <v>42914</v>
      </c>
      <c r="GF13" s="5">
        <v>42915</v>
      </c>
      <c r="GG13" s="5">
        <v>42916</v>
      </c>
      <c r="GH13" s="5">
        <v>42917</v>
      </c>
      <c r="GI13" s="5">
        <v>42918</v>
      </c>
      <c r="GJ13" s="5">
        <v>42919</v>
      </c>
      <c r="GK13" s="5">
        <v>42920</v>
      </c>
      <c r="GL13" s="5">
        <v>42921</v>
      </c>
      <c r="GM13" s="5">
        <v>42922</v>
      </c>
      <c r="GN13" s="5">
        <v>42923</v>
      </c>
      <c r="GO13" s="5">
        <v>42924</v>
      </c>
      <c r="GP13" s="5">
        <v>42925</v>
      </c>
      <c r="GQ13" s="5">
        <v>42926</v>
      </c>
      <c r="GR13" s="5">
        <v>42927</v>
      </c>
      <c r="GS13" s="5">
        <v>42928</v>
      </c>
      <c r="GT13" s="5">
        <v>42929</v>
      </c>
      <c r="GU13" s="5">
        <v>42930</v>
      </c>
      <c r="GV13" s="5">
        <v>42931</v>
      </c>
      <c r="GW13" s="5">
        <v>42932</v>
      </c>
      <c r="GX13" s="5">
        <v>42933</v>
      </c>
      <c r="GY13" s="5">
        <v>42934</v>
      </c>
      <c r="GZ13" s="5">
        <v>42935</v>
      </c>
      <c r="HA13" s="5">
        <v>42936</v>
      </c>
      <c r="HB13" s="5">
        <v>42937</v>
      </c>
      <c r="HC13" s="5">
        <v>42938</v>
      </c>
      <c r="HD13" s="5">
        <v>42939</v>
      </c>
      <c r="HE13" s="5">
        <v>42940</v>
      </c>
      <c r="HF13" s="5">
        <v>42941</v>
      </c>
      <c r="HG13" s="5">
        <v>42942</v>
      </c>
      <c r="HH13" s="5">
        <v>42943</v>
      </c>
      <c r="HI13" s="5">
        <v>42944</v>
      </c>
      <c r="HJ13" s="5">
        <v>42945</v>
      </c>
      <c r="HK13" s="5">
        <v>42946</v>
      </c>
      <c r="HL13" s="5">
        <v>42947</v>
      </c>
      <c r="HM13" s="5">
        <v>42948</v>
      </c>
      <c r="HN13" s="5">
        <v>42949</v>
      </c>
      <c r="HO13" s="5">
        <v>42950</v>
      </c>
      <c r="HP13" s="5">
        <v>42951</v>
      </c>
      <c r="HQ13" s="5">
        <v>42952</v>
      </c>
      <c r="HR13" s="5">
        <v>42953</v>
      </c>
      <c r="HS13" s="5">
        <v>42954</v>
      </c>
      <c r="HT13" s="5">
        <v>42955</v>
      </c>
      <c r="HU13" s="5">
        <v>42956</v>
      </c>
      <c r="HV13" s="5">
        <v>42957</v>
      </c>
      <c r="HW13" s="5">
        <v>42958</v>
      </c>
      <c r="HX13" s="5">
        <v>42959</v>
      </c>
      <c r="HY13" s="5">
        <v>42960</v>
      </c>
      <c r="HZ13" s="5">
        <v>42961</v>
      </c>
      <c r="IA13" s="5">
        <v>42962</v>
      </c>
      <c r="IB13" s="5">
        <v>42963</v>
      </c>
      <c r="IC13" s="5">
        <v>42964</v>
      </c>
      <c r="ID13" s="5">
        <v>42965</v>
      </c>
      <c r="IE13" s="5">
        <v>42966</v>
      </c>
      <c r="IF13" s="5">
        <v>42967</v>
      </c>
      <c r="IG13" s="5">
        <v>42968</v>
      </c>
      <c r="IH13" s="5">
        <v>42969</v>
      </c>
      <c r="II13" s="5">
        <v>42970</v>
      </c>
      <c r="IJ13" s="5">
        <v>42971</v>
      </c>
      <c r="IK13" s="5">
        <v>42972</v>
      </c>
      <c r="IL13" s="5">
        <v>42973</v>
      </c>
      <c r="IM13" s="5">
        <v>42974</v>
      </c>
      <c r="IN13" s="5">
        <v>42975</v>
      </c>
      <c r="IO13" s="5">
        <v>42976</v>
      </c>
      <c r="IP13" s="5">
        <v>42977</v>
      </c>
      <c r="IQ13" s="5">
        <v>42978</v>
      </c>
      <c r="IR13" s="5">
        <v>42979</v>
      </c>
      <c r="IS13" s="5">
        <v>42980</v>
      </c>
      <c r="IT13" s="5">
        <v>42981</v>
      </c>
      <c r="IU13" s="5">
        <v>42982</v>
      </c>
      <c r="IV13" s="5">
        <v>42983</v>
      </c>
      <c r="IW13" s="5">
        <v>42984</v>
      </c>
      <c r="IX13" s="5">
        <v>42985</v>
      </c>
      <c r="IY13" s="5">
        <v>42986</v>
      </c>
      <c r="IZ13" s="5">
        <v>42987</v>
      </c>
      <c r="JA13" s="5">
        <v>42988</v>
      </c>
      <c r="JB13" s="5">
        <v>42989</v>
      </c>
      <c r="JC13" s="5">
        <v>42990</v>
      </c>
      <c r="JD13" s="5">
        <v>42991</v>
      </c>
      <c r="JE13" s="5">
        <v>42992</v>
      </c>
      <c r="JF13" s="5">
        <v>42993</v>
      </c>
      <c r="JG13" s="5">
        <v>42994</v>
      </c>
      <c r="JH13" s="5">
        <v>42995</v>
      </c>
      <c r="JI13" s="5">
        <v>42996</v>
      </c>
      <c r="JJ13" s="5">
        <v>42997</v>
      </c>
      <c r="JK13" s="5">
        <v>42998</v>
      </c>
      <c r="JL13" s="5">
        <v>42999</v>
      </c>
      <c r="JM13" s="5">
        <v>43000</v>
      </c>
      <c r="JN13" s="5">
        <v>43001</v>
      </c>
      <c r="JO13" s="5">
        <v>43002</v>
      </c>
      <c r="JP13" s="5">
        <v>43003</v>
      </c>
      <c r="JQ13" s="5">
        <v>43004</v>
      </c>
      <c r="JR13" s="5">
        <v>43005</v>
      </c>
      <c r="JS13" s="5">
        <v>43006</v>
      </c>
      <c r="JT13" s="5">
        <v>43007</v>
      </c>
      <c r="JU13" s="5">
        <v>43008</v>
      </c>
      <c r="JV13" s="5">
        <v>43009</v>
      </c>
      <c r="JW13" s="5">
        <v>43010</v>
      </c>
      <c r="JX13" s="5">
        <v>43011</v>
      </c>
      <c r="JY13" s="5">
        <v>43012</v>
      </c>
      <c r="JZ13" s="5">
        <v>43013</v>
      </c>
      <c r="KA13" s="5">
        <v>43014</v>
      </c>
      <c r="KB13" s="5">
        <v>43015</v>
      </c>
      <c r="KC13" s="5">
        <v>43016</v>
      </c>
      <c r="KD13" s="5">
        <v>43017</v>
      </c>
      <c r="KE13" s="5">
        <v>43018</v>
      </c>
      <c r="KF13" s="5">
        <v>43019</v>
      </c>
      <c r="KG13" s="5">
        <v>43020</v>
      </c>
      <c r="KH13" s="5">
        <v>43021</v>
      </c>
      <c r="KI13" s="5">
        <v>43022</v>
      </c>
      <c r="KJ13" s="5">
        <v>43023</v>
      </c>
      <c r="KK13" s="5">
        <v>43024</v>
      </c>
      <c r="KL13" s="5">
        <v>43025</v>
      </c>
      <c r="KM13" s="5">
        <v>43026</v>
      </c>
      <c r="KN13" s="5">
        <v>43027</v>
      </c>
      <c r="KO13" s="5">
        <v>43028</v>
      </c>
      <c r="KP13" s="5">
        <v>43029</v>
      </c>
      <c r="KQ13" s="5">
        <v>43030</v>
      </c>
      <c r="KR13" s="5">
        <v>43031</v>
      </c>
      <c r="KS13" s="5">
        <v>43032</v>
      </c>
      <c r="KT13" s="5">
        <v>43033</v>
      </c>
      <c r="KU13" s="5">
        <v>43034</v>
      </c>
      <c r="KV13" s="5">
        <v>43035</v>
      </c>
      <c r="KW13" s="5">
        <v>43036</v>
      </c>
      <c r="KX13" s="5">
        <v>43037</v>
      </c>
      <c r="KY13" s="5">
        <v>43038</v>
      </c>
      <c r="KZ13" s="5">
        <v>43039</v>
      </c>
      <c r="LA13" s="5">
        <v>43040</v>
      </c>
      <c r="LB13" s="5">
        <v>43041</v>
      </c>
      <c r="LC13" s="5">
        <v>43042</v>
      </c>
      <c r="LD13" s="5">
        <v>43043</v>
      </c>
      <c r="LE13" s="5">
        <v>43044</v>
      </c>
      <c r="LF13" s="5">
        <v>43045</v>
      </c>
      <c r="LG13" s="5">
        <v>43046</v>
      </c>
      <c r="LH13" s="5">
        <v>43047</v>
      </c>
      <c r="LI13" s="5">
        <v>43048</v>
      </c>
      <c r="LJ13" s="5">
        <v>43049</v>
      </c>
      <c r="LK13" s="5">
        <v>43050</v>
      </c>
      <c r="LL13" s="5">
        <v>43051</v>
      </c>
      <c r="LM13" s="5">
        <v>43052</v>
      </c>
      <c r="LN13" s="5">
        <v>43053</v>
      </c>
      <c r="LO13" s="5">
        <v>43054</v>
      </c>
      <c r="LP13" s="5">
        <v>43055</v>
      </c>
      <c r="LQ13" s="5">
        <v>43056</v>
      </c>
      <c r="LR13" s="5">
        <v>43057</v>
      </c>
      <c r="LS13" s="5">
        <v>43058</v>
      </c>
      <c r="LT13" s="5">
        <v>43059</v>
      </c>
      <c r="LU13" s="5">
        <v>43060</v>
      </c>
      <c r="LV13" s="5">
        <v>43061</v>
      </c>
      <c r="LW13" s="5">
        <v>43062</v>
      </c>
      <c r="LX13" s="5">
        <v>43063</v>
      </c>
      <c r="LY13" s="5">
        <v>43064</v>
      </c>
      <c r="LZ13" s="5">
        <v>43065</v>
      </c>
      <c r="MA13" s="5">
        <v>43066</v>
      </c>
      <c r="MB13" s="5">
        <v>43067</v>
      </c>
      <c r="MC13" s="5">
        <v>43068</v>
      </c>
      <c r="MD13" s="5">
        <v>43069</v>
      </c>
      <c r="ME13" s="5">
        <v>43070</v>
      </c>
      <c r="MF13" s="5">
        <v>43071</v>
      </c>
      <c r="MG13" s="5">
        <v>43072</v>
      </c>
      <c r="MH13" s="5">
        <v>43073</v>
      </c>
      <c r="MI13" s="5">
        <v>43074</v>
      </c>
      <c r="MJ13" s="5">
        <v>43075</v>
      </c>
      <c r="MK13" s="5">
        <v>43076</v>
      </c>
      <c r="ML13" s="5">
        <v>43077</v>
      </c>
      <c r="MM13" s="5">
        <v>43078</v>
      </c>
      <c r="MN13" s="5">
        <v>43079</v>
      </c>
      <c r="MO13" s="5">
        <v>43080</v>
      </c>
      <c r="MP13" s="5">
        <v>43081</v>
      </c>
      <c r="MQ13" s="5">
        <v>43082</v>
      </c>
      <c r="MR13" s="5">
        <v>43083</v>
      </c>
      <c r="MS13" s="5">
        <v>43084</v>
      </c>
      <c r="MT13" s="5">
        <v>43085</v>
      </c>
      <c r="MU13" s="5">
        <v>43086</v>
      </c>
      <c r="MV13" s="5">
        <v>43087</v>
      </c>
      <c r="MW13" s="5">
        <v>43088</v>
      </c>
      <c r="MX13" s="5">
        <v>43089</v>
      </c>
      <c r="MY13" s="5">
        <v>43090</v>
      </c>
      <c r="MZ13" s="5">
        <v>43091</v>
      </c>
      <c r="NA13" s="5">
        <v>43092</v>
      </c>
      <c r="NB13" s="5">
        <v>43093</v>
      </c>
      <c r="NC13" s="5">
        <v>43094</v>
      </c>
      <c r="ND13" s="5">
        <v>43095</v>
      </c>
      <c r="NE13" s="5">
        <v>43096</v>
      </c>
      <c r="NF13" s="5">
        <v>43097</v>
      </c>
      <c r="NG13" s="5">
        <v>43098</v>
      </c>
      <c r="NH13" s="5">
        <v>43099</v>
      </c>
      <c r="NI13" s="5">
        <v>43100</v>
      </c>
    </row>
    <row r="17" spans="1:1" x14ac:dyDescent="0.25">
      <c r="A17" s="7" t="s">
        <v>7</v>
      </c>
    </row>
    <row r="18" spans="1:1" x14ac:dyDescent="0.25">
      <c r="A18" s="7" t="s">
        <v>8</v>
      </c>
    </row>
    <row r="19" spans="1:1" x14ac:dyDescent="0.25">
      <c r="A19" s="7" t="s">
        <v>9</v>
      </c>
    </row>
    <row r="20" spans="1:1" x14ac:dyDescent="0.25">
      <c r="A20" s="7"/>
    </row>
    <row r="22" spans="1:1" x14ac:dyDescent="0.25">
      <c r="A22" s="7"/>
    </row>
  </sheetData>
  <mergeCells count="12">
    <mergeCell ref="FD1:GG1"/>
    <mergeCell ref="GH1:HL1"/>
    <mergeCell ref="HM1:IQ1"/>
    <mergeCell ref="ME1:NI1"/>
    <mergeCell ref="LA1:MD1"/>
    <mergeCell ref="JV1:KZ1"/>
    <mergeCell ref="IR1:JU1"/>
    <mergeCell ref="AN1:BO1"/>
    <mergeCell ref="BP1:CT1"/>
    <mergeCell ref="CU1:DX1"/>
    <mergeCell ref="DY1:FC1"/>
    <mergeCell ref="I1:AM1"/>
  </mergeCells>
  <conditionalFormatting sqref="I2:NI13">
    <cfRule type="expression" dxfId="2" priority="3" stopIfTrue="1">
      <formula>IF(ISBLANK($B2),"",IF(ISBLANK($C2),"",AND(I$2&gt;=$C2,I$2&lt;=$D2,WEEKDAY(I$2,2)&lt;6)))</formula>
    </cfRule>
  </conditionalFormatting>
  <conditionalFormatting sqref="I3:NI13">
    <cfRule type="expression" dxfId="3" priority="1">
      <formula>WEEKDAY(I$3,2)&gt;5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_02_01_2017</vt:lpstr>
    </vt:vector>
  </TitlesOfParts>
  <Company>RSI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Hmani-ext Youssef [Caisse Nationale]</dc:creator>
  <cp:lastModifiedBy>Hmani-ext Youssef [Caisse Nationale]</cp:lastModifiedBy>
  <dcterms:created xsi:type="dcterms:W3CDTF">2017-03-13T13:17:15Z</dcterms:created>
  <dcterms:modified xsi:type="dcterms:W3CDTF">2017-03-15T13:52:03Z</dcterms:modified>
</cp:coreProperties>
</file>