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activeTab="3"/>
  </bookViews>
  <sheets>
    <sheet name="Accueil" sheetId="1" r:id="rId1"/>
    <sheet name="Bible" sheetId="4" state="hidden" r:id="rId2"/>
    <sheet name="Filtre Famille" sheetId="5" state="hidden" r:id="rId3"/>
    <sheet name="Projet" sheetId="3" r:id="rId4"/>
    <sheet name="BMO" sheetId="7" state="hidden" r:id="rId5"/>
    <sheet name="Metre Op" sheetId="8" state="hidden" r:id="rId6"/>
    <sheet name="Selection" sheetId="6" state="hidden" r:id="rId7"/>
  </sheets>
  <externalReferences>
    <externalReference r:id="rId8"/>
  </externalReferences>
  <definedNames>
    <definedName name="_xlnm._FilterDatabase" localSheetId="1" hidden="1">Bible!$A$1:$B$27</definedName>
    <definedName name="_xlnm._FilterDatabase" localSheetId="2" hidden="1">'Filtre Famille'!$A$1:$B$27</definedName>
    <definedName name="liste_lots" localSheetId="1">OFFSET([1]Projet!$A$8,1,0,COUNTA([1]Projet!$A$9:$A$998),1)</definedName>
    <definedName name="liste_lots" localSheetId="2">OFFSET([1]Projet!$A$8,1,0,COUNTA([1]Projet!$A$9:$A$998),1)</definedName>
    <definedName name="liste_lots">OFFSET(Projet!$A$8,1,0,COUNTA(Projet!$A$9:$A$1023),1)</definedName>
  </definedNames>
  <calcPr calcId="152511"/>
</workbook>
</file>

<file path=xl/calcChain.xml><?xml version="1.0" encoding="utf-8"?>
<calcChain xmlns="http://schemas.openxmlformats.org/spreadsheetml/2006/main">
  <c r="J18" i="3" l="1"/>
  <c r="J19" i="3"/>
  <c r="J20" i="3"/>
  <c r="J21" i="3"/>
  <c r="J22" i="3"/>
  <c r="J23" i="3"/>
  <c r="J24" i="3"/>
  <c r="J25" i="3"/>
  <c r="J26" i="3"/>
  <c r="J27" i="3"/>
  <c r="J28" i="3"/>
  <c r="H18" i="3"/>
  <c r="H19" i="3"/>
  <c r="H20" i="3"/>
  <c r="H21" i="3"/>
  <c r="H22" i="3"/>
  <c r="H23" i="3"/>
  <c r="H24" i="3"/>
  <c r="H25" i="3"/>
  <c r="H26" i="3"/>
  <c r="H27" i="3"/>
  <c r="H28" i="3"/>
  <c r="F18" i="3"/>
  <c r="F19" i="3"/>
  <c r="F20" i="3"/>
  <c r="F21" i="3"/>
  <c r="F22" i="3"/>
  <c r="F23" i="3"/>
  <c r="F24" i="3"/>
  <c r="F25" i="3"/>
  <c r="F26" i="3"/>
  <c r="J9" i="3" l="1"/>
  <c r="H9" i="3"/>
  <c r="F27" i="3" l="1"/>
  <c r="F28" i="3" l="1"/>
  <c r="F29" i="3"/>
  <c r="F30" i="3"/>
  <c r="F31" i="3"/>
  <c r="F32" i="3"/>
  <c r="F33" i="3"/>
  <c r="F34" i="3"/>
  <c r="F35" i="3"/>
  <c r="F36" i="3"/>
  <c r="F37" i="3"/>
  <c r="F38" i="3"/>
  <c r="F9" i="3" l="1"/>
  <c r="F39" i="3" l="1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I800" i="8" l="1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5" i="8"/>
  <c r="G8" i="7"/>
  <c r="G10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6" i="7"/>
  <c r="E8" i="7"/>
  <c r="E9" i="7"/>
  <c r="G9" i="7" s="1"/>
  <c r="E10" i="7"/>
  <c r="E11" i="7"/>
  <c r="G11" i="7" s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7" i="7"/>
  <c r="G7" i="7" s="1"/>
  <c r="E6" i="7"/>
  <c r="J825" i="3" l="1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F1911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I19" i="5" l="1"/>
  <c r="I18" i="5"/>
  <c r="I17" i="5" s="1"/>
  <c r="I14" i="5"/>
  <c r="I13" i="5"/>
  <c r="I3" i="5"/>
  <c r="I19" i="4"/>
  <c r="I17" i="4" s="1"/>
  <c r="I18" i="4"/>
  <c r="I14" i="4"/>
  <c r="I13" i="4"/>
  <c r="I12" i="4" s="1"/>
  <c r="I3" i="4"/>
  <c r="I12" i="5" l="1"/>
</calcChain>
</file>

<file path=xl/sharedStrings.xml><?xml version="1.0" encoding="utf-8"?>
<sst xmlns="http://schemas.openxmlformats.org/spreadsheetml/2006/main" count="303" uniqueCount="63">
  <si>
    <t>LOTS</t>
  </si>
  <si>
    <t>U</t>
  </si>
  <si>
    <t>Quantités</t>
  </si>
  <si>
    <t>DPGF</t>
  </si>
  <si>
    <t>MO</t>
  </si>
  <si>
    <t>TU</t>
  </si>
  <si>
    <t>MTX</t>
  </si>
  <si>
    <t>Prix/U</t>
  </si>
  <si>
    <t>Montant</t>
  </si>
  <si>
    <t>MTL</t>
  </si>
  <si>
    <t>01-Cloison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</si>
  <si>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</si>
  <si>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</si>
  <si>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</si>
  <si>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</si>
  <si>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</si>
  <si>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</si>
  <si>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</si>
  <si>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</si>
  <si>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</si>
  <si>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</si>
  <si>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</si>
  <si>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</si>
  <si>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</si>
  <si>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</si>
  <si>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</si>
  <si>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</si>
  <si>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</si>
  <si>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</si>
  <si>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</si>
  <si>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</si>
  <si>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</si>
  <si>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</si>
  <si>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</si>
  <si>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</si>
  <si>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</si>
  <si>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</si>
  <si>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</si>
  <si>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</si>
  <si>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</si>
  <si>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</si>
  <si>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</si>
  <si>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</si>
  <si>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</si>
  <si>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</si>
  <si>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</si>
  <si>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</si>
  <si>
    <t xml:space="preserve">Nom du projet   </t>
  </si>
  <si>
    <t xml:space="preserve">Chargés d'études   </t>
  </si>
  <si>
    <t xml:space="preserve">Numéro du projet   </t>
  </si>
  <si>
    <t>Nombre d'ouvriers</t>
  </si>
  <si>
    <t>Durée tâche en Heures</t>
  </si>
  <si>
    <t>Durée en  Jours (estimation)</t>
  </si>
  <si>
    <t>Durée réelle</t>
  </si>
  <si>
    <t>K</t>
  </si>
  <si>
    <t>Nombre d'heures travaillées / J</t>
  </si>
  <si>
    <t>Métré</t>
  </si>
  <si>
    <t>Coefficient de Pertes</t>
  </si>
  <si>
    <t>K REX</t>
  </si>
  <si>
    <t>Coût Final</t>
  </si>
  <si>
    <t>K études</t>
  </si>
  <si>
    <t>TU (H)</t>
  </si>
  <si>
    <t>Durée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</si>
</sst>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;;;@"/>
    <numFmt numFmtId="166" formatCode="0.00;;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13" xfId="0" applyFill="1" applyBorder="1"/>
    <xf numFmtId="0" fontId="0" fillId="2" borderId="5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Fill="1" applyAlignment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2" fontId="8" fillId="0" borderId="15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8" fillId="0" borderId="0" xfId="0" applyFont="1"/>
    <xf numFmtId="0" fontId="0" fillId="0" borderId="15" xfId="0" applyBorder="1"/>
    <xf numFmtId="0" fontId="5" fillId="4" borderId="15" xfId="0" applyFont="1" applyFill="1" applyBorder="1"/>
    <xf numFmtId="0" fontId="6" fillId="4" borderId="19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/>
    <xf numFmtId="0" fontId="8" fillId="2" borderId="2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 wrapText="1"/>
    </xf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2" fontId="2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2" fontId="2" fillId="2" borderId="20" xfId="0" applyNumberFormat="1" applyFont="1" applyFill="1" applyBorder="1" applyAlignment="1">
      <alignment vertical="center"/>
    </xf>
    <xf numFmtId="0" fontId="9" fillId="2" borderId="26" xfId="0" applyFont="1" applyFill="1" applyBorder="1" applyAlignment="1">
      <alignment horizontal="right"/>
    </xf>
    <xf numFmtId="0" fontId="9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10" fillId="2" borderId="0" xfId="0" applyFont="1" applyFill="1" applyAlignment="1">
      <alignment vertical="center"/>
    </xf>
    <xf numFmtId="0" fontId="2" fillId="2" borderId="10" xfId="0" applyFont="1" applyFill="1" applyBorder="1"/>
    <xf numFmtId="0" fontId="0" fillId="2" borderId="10" xfId="0" applyFont="1" applyFill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wrapText="1"/>
    </xf>
    <xf numFmtId="0" fontId="0" fillId="2" borderId="22" xfId="0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/>
    <xf numFmtId="165" fontId="0" fillId="2" borderId="5" xfId="0" applyNumberFormat="1" applyFill="1" applyBorder="1" applyAlignment="1">
      <alignment horizontal="center"/>
    </xf>
    <xf numFmtId="165" fontId="0" fillId="2" borderId="11" xfId="0" applyNumberFormat="1" applyFill="1" applyBorder="1"/>
    <xf numFmtId="165" fontId="0" fillId="2" borderId="9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165" fontId="0" fillId="2" borderId="28" xfId="0" applyNumberFormat="1" applyFill="1" applyBorder="1" applyAlignment="1">
      <alignment horizontal="center" vertical="center" wrapText="1"/>
    </xf>
    <xf numFmtId="165" fontId="0" fillId="2" borderId="29" xfId="0" applyNumberFormat="1" applyFill="1" applyBorder="1"/>
    <xf numFmtId="165" fontId="0" fillId="2" borderId="12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0" fontId="0" fillId="6" borderId="29" xfId="0" applyFill="1" applyBorder="1"/>
    <xf numFmtId="0" fontId="0" fillId="6" borderId="12" xfId="0" applyFill="1" applyBorder="1"/>
    <xf numFmtId="0" fontId="0" fillId="6" borderId="10" xfId="0" applyFill="1" applyBorder="1"/>
    <xf numFmtId="0" fontId="0" fillId="6" borderId="2" xfId="0" applyFill="1" applyBorder="1"/>
    <xf numFmtId="166" fontId="0" fillId="2" borderId="0" xfId="0" applyNumberFormat="1" applyFill="1"/>
    <xf numFmtId="166" fontId="0" fillId="2" borderId="28" xfId="0" applyNumberFormat="1" applyFill="1" applyBorder="1" applyAlignment="1">
      <alignment horizontal="center" wrapText="1"/>
    </xf>
    <xf numFmtId="166" fontId="0" fillId="2" borderId="1" xfId="0" applyNumberFormat="1" applyFill="1" applyBorder="1"/>
    <xf numFmtId="166" fontId="0" fillId="2" borderId="10" xfId="0" applyNumberFormat="1" applyFill="1" applyBorder="1"/>
    <xf numFmtId="166" fontId="0" fillId="2" borderId="0" xfId="0" applyNumberFormat="1" applyFill="1" applyBorder="1"/>
    <xf numFmtId="0" fontId="0" fillId="6" borderId="11" xfId="0" applyFill="1" applyBorder="1"/>
    <xf numFmtId="0" fontId="0" fillId="6" borderId="13" xfId="0" applyFill="1" applyBorder="1"/>
    <xf numFmtId="0" fontId="0" fillId="6" borderId="0" xfId="0" applyFill="1"/>
    <xf numFmtId="0" fontId="0" fillId="6" borderId="5" xfId="0" applyFill="1" applyBorder="1"/>
    <xf numFmtId="165" fontId="0" fillId="2" borderId="5" xfId="0" applyNumberFormat="1" applyFill="1" applyBorder="1"/>
    <xf numFmtId="2" fontId="0" fillId="0" borderId="0" xfId="0" applyNumberFormat="1"/>
    <xf numFmtId="0" fontId="0" fillId="6" borderId="0" xfId="0" applyFill="1" applyBorder="1"/>
    <xf numFmtId="0" fontId="0" fillId="6" borderId="32" xfId="0" applyFill="1" applyBorder="1"/>
    <xf numFmtId="164" fontId="0" fillId="2" borderId="0" xfId="0" applyNumberFormat="1" applyFill="1"/>
    <xf numFmtId="164" fontId="0" fillId="2" borderId="27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/>
    <xf numFmtId="0" fontId="0" fillId="2" borderId="0" xfId="0" applyFill="1" applyAlignment="1">
      <alignment horizontal="center"/>
    </xf>
    <xf numFmtId="0" fontId="7" fillId="4" borderId="14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top"/>
    </xf>
    <xf numFmtId="0" fontId="7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993300"/>
      <color rgb="FF000080"/>
      <color rgb="FF8080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6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Réhabilitation de Logements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9525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Logements neufs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13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7</xdr:col>
          <xdr:colOff>9525</xdr:colOff>
          <xdr:row>14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projet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2</xdr:row>
          <xdr:rowOff>180975</xdr:rowOff>
        </xdr:from>
        <xdr:to>
          <xdr:col>11</xdr:col>
          <xdr:colOff>66675</xdr:colOff>
          <xdr:row>4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7</xdr:row>
          <xdr:rowOff>180975</xdr:rowOff>
        </xdr:from>
        <xdr:to>
          <xdr:col>8</xdr:col>
          <xdr:colOff>552450</xdr:colOff>
          <xdr:row>9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</xdr:row>
          <xdr:rowOff>171450</xdr:rowOff>
        </xdr:from>
        <xdr:to>
          <xdr:col>11</xdr:col>
          <xdr:colOff>238125</xdr:colOff>
          <xdr:row>3</xdr:row>
          <xdr:rowOff>257175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</sheetNames>
    <sheetDataSet>
      <sheetData sheetId="0" refreshError="1"/>
      <sheetData sheetId="1"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</sheetPr>
  <dimension ref="B2:C2"/>
  <sheetViews>
    <sheetView zoomScaleNormal="100" workbookViewId="0">
      <selection sqref="A1:XFD1"/>
    </sheetView>
  </sheetViews>
  <sheetFormatPr baseColWidth="10" defaultColWidth="9.140625" defaultRowHeight="15" x14ac:dyDescent="0.25"/>
  <cols>
    <col min="1" max="16384" width="9.140625" style="1"/>
  </cols>
  <sheetData>
    <row r="2" spans="2:3" x14ac:dyDescent="0.25">
      <c r="B2" s="133"/>
      <c r="C2" s="133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bouton2_cliquer">
                <anchor moveWithCells="1" sizeWithCells="1">
                  <from>
                    <xdr:col>1</xdr:col>
                    <xdr:colOff>609600</xdr:colOff>
                    <xdr:row>6</xdr:row>
                    <xdr:rowOff>190500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nouveau_projet">
                <anchor moveWithCells="1" siz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4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9525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ThisWorkbook.bouton8_cliquer">
                <anchor moveWithCells="1" sizeWithCells="1">
                  <from>
                    <xdr:col>9</xdr:col>
                    <xdr:colOff>600075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ThisWorkbook.bouton14_cliquer">
                <anchor moveWithCells="1" sizeWithCells="1">
                  <from>
                    <xdr:col>7</xdr:col>
                    <xdr:colOff>457200</xdr:colOff>
                    <xdr:row>7</xdr:row>
                    <xdr:rowOff>180975</xdr:rowOff>
                  </from>
                  <to>
                    <xdr:col>8</xdr:col>
                    <xdr:colOff>552450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5" customFormat="1" ht="21" x14ac:dyDescent="0.35">
      <c r="A1" s="12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5</v>
      </c>
      <c r="G1" s="13" t="s">
        <v>17</v>
      </c>
      <c r="H1" s="13" t="s">
        <v>18</v>
      </c>
      <c r="I1" s="14" t="s">
        <v>19</v>
      </c>
    </row>
    <row r="2" spans="1:13" s="18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M2" s="19" t="s">
        <v>23</v>
      </c>
    </row>
    <row r="3" spans="1:13" x14ac:dyDescent="0.25">
      <c r="A3" s="20" t="s">
        <v>20</v>
      </c>
      <c r="B3" s="20" t="s">
        <v>21</v>
      </c>
      <c r="C3" s="20" t="s">
        <v>24</v>
      </c>
      <c r="D3" s="21" t="s">
        <v>25</v>
      </c>
      <c r="E3" s="22" t="s">
        <v>26</v>
      </c>
      <c r="F3" s="21">
        <v>0.42</v>
      </c>
      <c r="G3" s="21"/>
      <c r="H3" s="21"/>
      <c r="I3" s="23">
        <f>SUM(I4:I11)</f>
        <v>13.129999999999999</v>
      </c>
    </row>
    <row r="4" spans="1:13" outlineLevel="1" x14ac:dyDescent="0.25">
      <c r="A4" s="24" t="s">
        <v>20</v>
      </c>
      <c r="B4" s="24" t="s">
        <v>21</v>
      </c>
      <c r="C4" s="24" t="s">
        <v>24</v>
      </c>
      <c r="D4" s="25" t="s">
        <v>27</v>
      </c>
      <c r="E4" s="26" t="s">
        <v>26</v>
      </c>
      <c r="F4" s="27"/>
      <c r="G4" s="28">
        <v>1.05</v>
      </c>
      <c r="H4" s="27">
        <v>10.48</v>
      </c>
      <c r="I4" s="29">
        <v>11</v>
      </c>
    </row>
    <row r="5" spans="1:13" outlineLevel="1" x14ac:dyDescent="0.25">
      <c r="A5" s="24" t="s">
        <v>20</v>
      </c>
      <c r="B5" s="24" t="s">
        <v>21</v>
      </c>
      <c r="C5" s="24" t="s">
        <v>24</v>
      </c>
      <c r="D5" s="25" t="s">
        <v>28</v>
      </c>
      <c r="E5" s="26" t="s">
        <v>29</v>
      </c>
      <c r="F5" s="27"/>
      <c r="G5" s="28">
        <v>0.42</v>
      </c>
      <c r="H5" s="27">
        <v>0.67</v>
      </c>
      <c r="I5" s="29">
        <v>0.28000000000000003</v>
      </c>
    </row>
    <row r="6" spans="1:13" outlineLevel="1" x14ac:dyDescent="0.25">
      <c r="A6" s="24" t="s">
        <v>20</v>
      </c>
      <c r="B6" s="24" t="s">
        <v>21</v>
      </c>
      <c r="C6" s="24" t="s">
        <v>24</v>
      </c>
      <c r="D6" s="25" t="s">
        <v>30</v>
      </c>
      <c r="E6" s="26" t="s">
        <v>29</v>
      </c>
      <c r="F6" s="27"/>
      <c r="G6" s="28">
        <v>0.68</v>
      </c>
      <c r="H6" s="27">
        <v>0.35</v>
      </c>
      <c r="I6" s="29">
        <v>0.24</v>
      </c>
    </row>
    <row r="7" spans="1:13" outlineLevel="1" x14ac:dyDescent="0.25">
      <c r="A7" s="24" t="s">
        <v>20</v>
      </c>
      <c r="B7" s="24" t="s">
        <v>21</v>
      </c>
      <c r="C7" s="24" t="s">
        <v>24</v>
      </c>
      <c r="D7" s="25" t="s">
        <v>31</v>
      </c>
      <c r="E7" s="26" t="s">
        <v>1</v>
      </c>
      <c r="F7" s="27"/>
      <c r="G7" s="28">
        <v>2</v>
      </c>
      <c r="H7" s="27">
        <v>0.32</v>
      </c>
      <c r="I7" s="29">
        <v>0.64</v>
      </c>
    </row>
    <row r="8" spans="1:13" outlineLevel="1" x14ac:dyDescent="0.25">
      <c r="A8" s="24" t="s">
        <v>20</v>
      </c>
      <c r="B8" s="24" t="s">
        <v>21</v>
      </c>
      <c r="C8" s="24" t="s">
        <v>24</v>
      </c>
      <c r="D8" s="25" t="s">
        <v>32</v>
      </c>
      <c r="E8" s="26" t="s">
        <v>1</v>
      </c>
      <c r="F8" s="27"/>
      <c r="G8" s="28">
        <v>8</v>
      </c>
      <c r="H8" s="27">
        <v>0.01</v>
      </c>
      <c r="I8" s="29">
        <v>0.08</v>
      </c>
    </row>
    <row r="9" spans="1:13" outlineLevel="1" x14ac:dyDescent="0.25">
      <c r="A9" s="24" t="s">
        <v>20</v>
      </c>
      <c r="B9" s="24" t="s">
        <v>21</v>
      </c>
      <c r="C9" s="24" t="s">
        <v>24</v>
      </c>
      <c r="D9" s="25" t="s">
        <v>33</v>
      </c>
      <c r="E9" s="26" t="s">
        <v>1</v>
      </c>
      <c r="F9" s="27"/>
      <c r="G9" s="28">
        <v>1</v>
      </c>
      <c r="H9" s="27">
        <v>0.04</v>
      </c>
      <c r="I9" s="29">
        <v>0.04</v>
      </c>
    </row>
    <row r="10" spans="1:13" outlineLevel="1" x14ac:dyDescent="0.25">
      <c r="A10" s="24" t="s">
        <v>20</v>
      </c>
      <c r="B10" s="24" t="s">
        <v>21</v>
      </c>
      <c r="C10" s="24" t="s">
        <v>24</v>
      </c>
      <c r="D10" s="25" t="s">
        <v>34</v>
      </c>
      <c r="E10" s="26" t="s">
        <v>29</v>
      </c>
      <c r="F10" s="27"/>
      <c r="G10" s="28">
        <v>2.8</v>
      </c>
      <c r="H10" s="27">
        <v>0.04</v>
      </c>
      <c r="I10" s="29">
        <v>0.11</v>
      </c>
    </row>
    <row r="11" spans="1:13" outlineLevel="1" x14ac:dyDescent="0.25">
      <c r="A11" s="24" t="s">
        <v>20</v>
      </c>
      <c r="B11" s="24" t="s">
        <v>21</v>
      </c>
      <c r="C11" s="24" t="s">
        <v>24</v>
      </c>
      <c r="D11" s="25" t="s">
        <v>35</v>
      </c>
      <c r="E11" s="26" t="s">
        <v>36</v>
      </c>
      <c r="F11" s="27"/>
      <c r="G11" s="28">
        <v>0.66</v>
      </c>
      <c r="H11" s="27">
        <v>1.1200000000000001</v>
      </c>
      <c r="I11" s="29">
        <v>0.74</v>
      </c>
    </row>
    <row r="12" spans="1:13" s="34" customFormat="1" x14ac:dyDescent="0.25">
      <c r="A12" s="20" t="s">
        <v>37</v>
      </c>
      <c r="B12" s="20" t="s">
        <v>21</v>
      </c>
      <c r="C12" s="20" t="s">
        <v>24</v>
      </c>
      <c r="D12" s="30" t="s">
        <v>38</v>
      </c>
      <c r="E12" s="31" t="s">
        <v>26</v>
      </c>
      <c r="F12" s="32"/>
      <c r="G12" s="32"/>
      <c r="H12" s="32"/>
      <c r="I12" s="33">
        <f>SUM(I13+I14)</f>
        <v>2.9294999999999991</v>
      </c>
    </row>
    <row r="13" spans="1:13" outlineLevel="1" x14ac:dyDescent="0.25">
      <c r="A13" s="24" t="s">
        <v>37</v>
      </c>
      <c r="B13" s="24" t="s">
        <v>21</v>
      </c>
      <c r="C13" s="24" t="s">
        <v>24</v>
      </c>
      <c r="D13" s="25" t="s">
        <v>39</v>
      </c>
      <c r="E13" s="26" t="s">
        <v>26</v>
      </c>
      <c r="F13" s="27"/>
      <c r="G13" s="28">
        <v>1.05</v>
      </c>
      <c r="H13" s="27">
        <v>13.27</v>
      </c>
      <c r="I13" s="35">
        <f>G13*H13</f>
        <v>13.9335</v>
      </c>
    </row>
    <row r="14" spans="1:13" outlineLevel="1" x14ac:dyDescent="0.25">
      <c r="A14" s="24" t="s">
        <v>37</v>
      </c>
      <c r="B14" s="24" t="s">
        <v>21</v>
      </c>
      <c r="C14" s="24" t="s">
        <v>24</v>
      </c>
      <c r="D14" s="25" t="s">
        <v>27</v>
      </c>
      <c r="E14" s="26" t="s">
        <v>26</v>
      </c>
      <c r="F14" s="27"/>
      <c r="G14" s="28">
        <v>-1.05</v>
      </c>
      <c r="H14" s="27">
        <v>10.48</v>
      </c>
      <c r="I14" s="35">
        <f>G14*H14</f>
        <v>-11.004000000000001</v>
      </c>
    </row>
    <row r="15" spans="1:13" ht="15.75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</row>
    <row r="16" spans="1:13" s="34" customFormat="1" ht="18" customHeight="1" x14ac:dyDescent="0.25">
      <c r="A16" s="38" t="s">
        <v>40</v>
      </c>
      <c r="B16" s="38" t="s">
        <v>41</v>
      </c>
      <c r="C16" s="38" t="s">
        <v>43</v>
      </c>
      <c r="D16" s="39" t="s">
        <v>44</v>
      </c>
      <c r="E16" s="40" t="s">
        <v>26</v>
      </c>
      <c r="F16" s="34">
        <v>5.5E-2</v>
      </c>
      <c r="I16" s="41"/>
    </row>
    <row r="17" spans="1:9" s="34" customFormat="1" ht="15" customHeight="1" x14ac:dyDescent="0.25">
      <c r="A17" s="42" t="s">
        <v>40</v>
      </c>
      <c r="B17" s="43" t="s">
        <v>41</v>
      </c>
      <c r="C17" s="42" t="s">
        <v>45</v>
      </c>
      <c r="D17" s="44" t="s">
        <v>46</v>
      </c>
      <c r="E17" s="45" t="s">
        <v>26</v>
      </c>
      <c r="F17" s="44">
        <v>0.13</v>
      </c>
      <c r="G17" s="44"/>
      <c r="H17" s="44"/>
      <c r="I17" s="46">
        <f>SUM(I18:I19)</f>
        <v>0.42560000000000003</v>
      </c>
    </row>
    <row r="18" spans="1:9" ht="12" customHeight="1" outlineLevel="1" x14ac:dyDescent="0.25">
      <c r="A18" s="47" t="s">
        <v>40</v>
      </c>
      <c r="B18" s="48" t="s">
        <v>41</v>
      </c>
      <c r="C18" s="47" t="s">
        <v>45</v>
      </c>
      <c r="D18" s="25" t="s">
        <v>34</v>
      </c>
      <c r="E18" s="26" t="s">
        <v>29</v>
      </c>
      <c r="F18" s="27"/>
      <c r="G18" s="28">
        <v>1.4</v>
      </c>
      <c r="H18" s="27">
        <v>0.04</v>
      </c>
      <c r="I18" s="29">
        <f>H18*G18</f>
        <v>5.5999999999999994E-2</v>
      </c>
    </row>
    <row r="19" spans="1:9" ht="15" customHeight="1" outlineLevel="1" x14ac:dyDescent="0.25">
      <c r="A19" s="49" t="s">
        <v>40</v>
      </c>
      <c r="B19" s="50" t="s">
        <v>41</v>
      </c>
      <c r="C19" s="49" t="s">
        <v>45</v>
      </c>
      <c r="D19" s="51" t="s">
        <v>35</v>
      </c>
      <c r="E19" s="52" t="s">
        <v>36</v>
      </c>
      <c r="F19" s="53"/>
      <c r="G19" s="54">
        <v>0.33</v>
      </c>
      <c r="H19" s="53">
        <v>1.1200000000000001</v>
      </c>
      <c r="I19" s="55">
        <f>H19*G19</f>
        <v>0.36960000000000004</v>
      </c>
    </row>
    <row r="24" spans="1:9" x14ac:dyDescent="0.25">
      <c r="D24" s="56"/>
    </row>
    <row r="25" spans="1:9" x14ac:dyDescent="0.25">
      <c r="D25" s="56"/>
    </row>
    <row r="26" spans="1:9" x14ac:dyDescent="0.25">
      <c r="D26" s="57"/>
    </row>
    <row r="27" spans="1:9" x14ac:dyDescent="0.25">
      <c r="D27" s="56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zoomScale="84" zoomScaleNormal="84" workbookViewId="0">
      <pane ySplit="1" topLeftCell="A2" activePane="bottomLeft" state="frozen"/>
      <selection pane="bottomLeft" activeCell="J17" sqref="J17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2" customFormat="1" ht="21" x14ac:dyDescent="0.35">
      <c r="A1" s="58" t="s">
        <v>12</v>
      </c>
      <c r="B1" s="59" t="s">
        <v>13</v>
      </c>
      <c r="C1" s="59" t="s">
        <v>14</v>
      </c>
      <c r="D1" s="59" t="s">
        <v>15</v>
      </c>
      <c r="E1" s="59" t="s">
        <v>16</v>
      </c>
      <c r="F1" s="59" t="s">
        <v>5</v>
      </c>
      <c r="G1" s="59" t="s">
        <v>17</v>
      </c>
      <c r="H1" s="59" t="s">
        <v>18</v>
      </c>
      <c r="I1" s="60" t="s">
        <v>19</v>
      </c>
      <c r="J1" s="61" t="s">
        <v>23</v>
      </c>
    </row>
    <row r="2" spans="1:14" s="63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J2" s="16"/>
      <c r="N2" s="63" t="s">
        <v>23</v>
      </c>
    </row>
    <row r="3" spans="1:14" x14ac:dyDescent="0.25">
      <c r="A3" s="64" t="s">
        <v>20</v>
      </c>
      <c r="B3" s="64" t="s">
        <v>21</v>
      </c>
      <c r="C3" s="64" t="s">
        <v>24</v>
      </c>
      <c r="D3" s="65" t="s">
        <v>25</v>
      </c>
      <c r="E3" s="66" t="s">
        <v>26</v>
      </c>
      <c r="F3" s="67">
        <v>0.42</v>
      </c>
      <c r="G3" s="67"/>
      <c r="H3" s="67"/>
      <c r="I3" s="68">
        <f>SUM(I4:I11)</f>
        <v>13.129999999999999</v>
      </c>
      <c r="J3" s="69" t="s">
        <v>23</v>
      </c>
    </row>
    <row r="4" spans="1:14" hidden="1" outlineLevel="1" x14ac:dyDescent="0.25">
      <c r="A4" s="24" t="s">
        <v>20</v>
      </c>
      <c r="B4" s="24" t="s">
        <v>21</v>
      </c>
      <c r="C4" s="24" t="s">
        <v>24</v>
      </c>
      <c r="D4" s="70" t="s">
        <v>27</v>
      </c>
      <c r="E4" s="71" t="s">
        <v>26</v>
      </c>
      <c r="F4" s="65"/>
      <c r="G4" s="72">
        <v>1.05</v>
      </c>
      <c r="H4" s="65">
        <v>10.48</v>
      </c>
      <c r="I4" s="73">
        <v>11</v>
      </c>
    </row>
    <row r="5" spans="1:14" hidden="1" outlineLevel="1" x14ac:dyDescent="0.25">
      <c r="A5" s="24" t="s">
        <v>20</v>
      </c>
      <c r="B5" s="24" t="s">
        <v>21</v>
      </c>
      <c r="C5" s="24" t="s">
        <v>24</v>
      </c>
      <c r="D5" s="70" t="s">
        <v>28</v>
      </c>
      <c r="E5" s="71" t="s">
        <v>29</v>
      </c>
      <c r="F5" s="65"/>
      <c r="G5" s="72">
        <v>0.42</v>
      </c>
      <c r="H5" s="65">
        <v>0.67</v>
      </c>
      <c r="I5" s="73">
        <v>0.28000000000000003</v>
      </c>
    </row>
    <row r="6" spans="1:14" hidden="1" outlineLevel="1" x14ac:dyDescent="0.25">
      <c r="A6" s="24" t="s">
        <v>20</v>
      </c>
      <c r="B6" s="24" t="s">
        <v>21</v>
      </c>
      <c r="C6" s="24" t="s">
        <v>24</v>
      </c>
      <c r="D6" s="70" t="s">
        <v>30</v>
      </c>
      <c r="E6" s="71" t="s">
        <v>29</v>
      </c>
      <c r="F6" s="65"/>
      <c r="G6" s="72">
        <v>0.68</v>
      </c>
      <c r="H6" s="65">
        <v>0.35</v>
      </c>
      <c r="I6" s="73">
        <v>0.24</v>
      </c>
    </row>
    <row r="7" spans="1:14" hidden="1" outlineLevel="1" x14ac:dyDescent="0.25">
      <c r="A7" s="24" t="s">
        <v>20</v>
      </c>
      <c r="B7" s="24" t="s">
        <v>21</v>
      </c>
      <c r="C7" s="24" t="s">
        <v>24</v>
      </c>
      <c r="D7" s="70" t="s">
        <v>31</v>
      </c>
      <c r="E7" s="71" t="s">
        <v>1</v>
      </c>
      <c r="F7" s="65"/>
      <c r="G7" s="72">
        <v>2</v>
      </c>
      <c r="H7" s="65">
        <v>0.32</v>
      </c>
      <c r="I7" s="73">
        <v>0.64</v>
      </c>
    </row>
    <row r="8" spans="1:14" hidden="1" outlineLevel="1" x14ac:dyDescent="0.25">
      <c r="A8" s="24" t="s">
        <v>20</v>
      </c>
      <c r="B8" s="24" t="s">
        <v>21</v>
      </c>
      <c r="C8" s="24" t="s">
        <v>24</v>
      </c>
      <c r="D8" s="70" t="s">
        <v>32</v>
      </c>
      <c r="E8" s="71" t="s">
        <v>1</v>
      </c>
      <c r="F8" s="65"/>
      <c r="G8" s="72">
        <v>8</v>
      </c>
      <c r="H8" s="65">
        <v>0.01</v>
      </c>
      <c r="I8" s="73">
        <v>0.08</v>
      </c>
    </row>
    <row r="9" spans="1:14" hidden="1" outlineLevel="1" x14ac:dyDescent="0.25">
      <c r="A9" s="24" t="s">
        <v>20</v>
      </c>
      <c r="B9" s="24" t="s">
        <v>21</v>
      </c>
      <c r="C9" s="24" t="s">
        <v>24</v>
      </c>
      <c r="D9" s="70" t="s">
        <v>33</v>
      </c>
      <c r="E9" s="71" t="s">
        <v>1</v>
      </c>
      <c r="F9" s="65"/>
      <c r="G9" s="72">
        <v>1</v>
      </c>
      <c r="H9" s="65">
        <v>0.04</v>
      </c>
      <c r="I9" s="73">
        <v>0.04</v>
      </c>
    </row>
    <row r="10" spans="1:14" hidden="1" outlineLevel="1" x14ac:dyDescent="0.25">
      <c r="A10" s="24" t="s">
        <v>20</v>
      </c>
      <c r="B10" s="24" t="s">
        <v>21</v>
      </c>
      <c r="C10" s="24" t="s">
        <v>24</v>
      </c>
      <c r="D10" s="70" t="s">
        <v>34</v>
      </c>
      <c r="E10" s="71" t="s">
        <v>29</v>
      </c>
      <c r="F10" s="65"/>
      <c r="G10" s="72">
        <v>2.8</v>
      </c>
      <c r="H10" s="65">
        <v>0.04</v>
      </c>
      <c r="I10" s="73">
        <v>0.11</v>
      </c>
    </row>
    <row r="11" spans="1:14" hidden="1" outlineLevel="1" x14ac:dyDescent="0.25">
      <c r="A11" s="24" t="s">
        <v>20</v>
      </c>
      <c r="B11" s="24" t="s">
        <v>21</v>
      </c>
      <c r="C11" s="24" t="s">
        <v>24</v>
      </c>
      <c r="D11" s="70" t="s">
        <v>35</v>
      </c>
      <c r="E11" s="71" t="s">
        <v>36</v>
      </c>
      <c r="F11" s="65"/>
      <c r="G11" s="72">
        <v>0.66</v>
      </c>
      <c r="H11" s="65">
        <v>1.1200000000000001</v>
      </c>
      <c r="I11" s="73">
        <v>0.74</v>
      </c>
    </row>
    <row r="12" spans="1:14" collapsed="1" x14ac:dyDescent="0.25">
      <c r="A12" s="64" t="s">
        <v>37</v>
      </c>
      <c r="B12" s="64" t="s">
        <v>21</v>
      </c>
      <c r="C12" s="64" t="s">
        <v>24</v>
      </c>
      <c r="D12" s="74" t="s">
        <v>38</v>
      </c>
      <c r="E12" s="75" t="s">
        <v>26</v>
      </c>
      <c r="F12" s="76"/>
      <c r="G12" s="76"/>
      <c r="H12" s="76"/>
      <c r="I12" s="77">
        <f>SUM(I13+I14)</f>
        <v>2.9294999999999991</v>
      </c>
      <c r="J12" s="69" t="s">
        <v>23</v>
      </c>
    </row>
    <row r="13" spans="1:14" hidden="1" outlineLevel="1" x14ac:dyDescent="0.25">
      <c r="A13" s="24" t="s">
        <v>37</v>
      </c>
      <c r="B13" s="24" t="s">
        <v>21</v>
      </c>
      <c r="C13" s="24" t="s">
        <v>24</v>
      </c>
      <c r="D13" s="70" t="s">
        <v>39</v>
      </c>
      <c r="E13" s="71" t="s">
        <v>26</v>
      </c>
      <c r="F13" s="65"/>
      <c r="G13" s="72">
        <v>1.05</v>
      </c>
      <c r="H13" s="65">
        <v>13.27</v>
      </c>
      <c r="I13" s="78">
        <f>G13*H13</f>
        <v>13.9335</v>
      </c>
    </row>
    <row r="14" spans="1:14" hidden="1" outlineLevel="1" x14ac:dyDescent="0.25">
      <c r="A14" s="24" t="s">
        <v>37</v>
      </c>
      <c r="B14" s="24" t="s">
        <v>21</v>
      </c>
      <c r="C14" s="24" t="s">
        <v>24</v>
      </c>
      <c r="D14" s="70" t="s">
        <v>27</v>
      </c>
      <c r="E14" s="71" t="s">
        <v>26</v>
      </c>
      <c r="F14" s="65"/>
      <c r="G14" s="72">
        <v>-1.05</v>
      </c>
      <c r="H14" s="65">
        <v>10.48</v>
      </c>
      <c r="I14" s="78">
        <f>G14*H14</f>
        <v>-11.004000000000001</v>
      </c>
    </row>
    <row r="15" spans="1:14" ht="15.75" collapsed="1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  <c r="J15" s="79"/>
    </row>
    <row r="16" spans="1:14" ht="18" customHeight="1" x14ac:dyDescent="0.25">
      <c r="A16" s="80" t="s">
        <v>40</v>
      </c>
      <c r="B16" s="80" t="s">
        <v>41</v>
      </c>
      <c r="C16" s="80" t="s">
        <v>43</v>
      </c>
      <c r="D16" s="81" t="s">
        <v>44</v>
      </c>
      <c r="E16" s="82" t="s">
        <v>26</v>
      </c>
      <c r="F16" s="83">
        <v>5.5E-2</v>
      </c>
      <c r="G16" s="83"/>
      <c r="H16" s="83"/>
      <c r="I16" s="84"/>
      <c r="J16" s="64" t="s">
        <v>23</v>
      </c>
    </row>
    <row r="17" spans="1:10" ht="15" customHeight="1" x14ac:dyDescent="0.25">
      <c r="A17" s="85" t="s">
        <v>40</v>
      </c>
      <c r="B17" s="80" t="s">
        <v>41</v>
      </c>
      <c r="C17" s="85" t="s">
        <v>45</v>
      </c>
      <c r="D17" s="76" t="s">
        <v>46</v>
      </c>
      <c r="E17" s="86" t="s">
        <v>26</v>
      </c>
      <c r="F17" s="87">
        <v>0.13</v>
      </c>
      <c r="G17" s="87"/>
      <c r="H17" s="87"/>
      <c r="I17" s="88">
        <f>SUM(I18:I19)</f>
        <v>0.42560000000000003</v>
      </c>
      <c r="J17" s="69" t="s">
        <v>23</v>
      </c>
    </row>
    <row r="18" spans="1:10" ht="12" hidden="1" customHeight="1" outlineLevel="1" x14ac:dyDescent="0.25">
      <c r="A18" s="47" t="s">
        <v>40</v>
      </c>
      <c r="B18" s="48" t="s">
        <v>41</v>
      </c>
      <c r="C18" s="47" t="s">
        <v>45</v>
      </c>
      <c r="D18" s="70" t="s">
        <v>34</v>
      </c>
      <c r="E18" s="71" t="s">
        <v>29</v>
      </c>
      <c r="F18" s="65"/>
      <c r="G18" s="72">
        <v>1.4</v>
      </c>
      <c r="H18" s="65">
        <v>0.04</v>
      </c>
      <c r="I18" s="73">
        <f>H18*G18</f>
        <v>5.5999999999999994E-2</v>
      </c>
      <c r="J18" s="63"/>
    </row>
    <row r="19" spans="1:10" ht="15" hidden="1" customHeight="1" outlineLevel="1" x14ac:dyDescent="0.25">
      <c r="A19" s="49" t="s">
        <v>40</v>
      </c>
      <c r="B19" s="50" t="s">
        <v>41</v>
      </c>
      <c r="C19" s="49" t="s">
        <v>45</v>
      </c>
      <c r="D19" s="89" t="s">
        <v>35</v>
      </c>
      <c r="E19" s="90" t="s">
        <v>36</v>
      </c>
      <c r="F19" s="91"/>
      <c r="G19" s="92">
        <v>0.33</v>
      </c>
      <c r="H19" s="91">
        <v>1.1200000000000001</v>
      </c>
      <c r="I19" s="93">
        <f>H19*G19</f>
        <v>0.36960000000000004</v>
      </c>
      <c r="J19" s="63"/>
    </row>
    <row r="20" spans="1:10" collapsed="1" x14ac:dyDescent="0.25"/>
    <row r="24" spans="1:10" x14ac:dyDescent="0.25">
      <c r="D24" s="94"/>
    </row>
    <row r="25" spans="1:10" x14ac:dyDescent="0.25">
      <c r="D25" s="94"/>
    </row>
    <row r="26" spans="1:10" x14ac:dyDescent="0.25">
      <c r="D26" s="81"/>
    </row>
    <row r="27" spans="1:10" x14ac:dyDescent="0.25">
      <c r="D27" s="94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80"/>
  </sheetPr>
  <dimension ref="A1:J1911"/>
  <sheetViews>
    <sheetView tabSelected="1" zoomScale="106" zoomScaleNormal="106" workbookViewId="0">
      <pane ySplit="8" topLeftCell="A9" activePane="bottomLeft" state="frozen"/>
      <selection pane="bottomLeft" activeCell="C15" sqref="C15"/>
    </sheetView>
  </sheetViews>
  <sheetFormatPr baseColWidth="10" defaultRowHeight="15" x14ac:dyDescent="0.25"/>
  <cols>
    <col min="1" max="1" width="45.28515625" style="1" bestFit="1" customWidth="1"/>
    <col min="2" max="2" width="6.5703125" style="1" customWidth="1"/>
    <col min="3" max="3" width="11.42578125" style="1" customWidth="1"/>
    <col min="4" max="5" width="11.42578125" style="1"/>
    <col min="6" max="6" width="11.42578125" style="103"/>
    <col min="7" max="7" width="11.42578125" style="1"/>
    <col min="8" max="8" width="11.42578125" style="103"/>
    <col min="9" max="9" width="11.42578125" style="1"/>
    <col min="10" max="10" width="11.42578125" style="103"/>
    <col min="11" max="16384" width="11.42578125" style="1"/>
  </cols>
  <sheetData>
    <row r="1" spans="1:10" x14ac:dyDescent="0.25">
      <c r="B1" s="139"/>
      <c r="C1" s="139"/>
    </row>
    <row r="2" spans="1:10" x14ac:dyDescent="0.25">
      <c r="A2" s="2" t="s">
        <v>47</v>
      </c>
      <c r="B2" s="139"/>
      <c r="C2" s="139"/>
    </row>
    <row r="3" spans="1:10" x14ac:dyDescent="0.25">
      <c r="A3" s="2" t="s">
        <v>48</v>
      </c>
      <c r="B3" s="139"/>
      <c r="C3" s="139"/>
    </row>
    <row r="4" spans="1:10" x14ac:dyDescent="0.25">
      <c r="A4" s="2" t="s">
        <v>49</v>
      </c>
    </row>
    <row r="6" spans="1:10" ht="15.75" thickBot="1" x14ac:dyDescent="0.3"/>
    <row r="7" spans="1:10" x14ac:dyDescent="0.25">
      <c r="A7" s="140" t="s">
        <v>0</v>
      </c>
      <c r="B7" s="140" t="s">
        <v>1</v>
      </c>
      <c r="C7" s="142" t="s">
        <v>2</v>
      </c>
      <c r="D7" s="143"/>
      <c r="E7" s="144" t="s">
        <v>4</v>
      </c>
      <c r="F7" s="145"/>
      <c r="G7" s="137" t="s">
        <v>6</v>
      </c>
      <c r="H7" s="138"/>
      <c r="I7" s="137" t="s">
        <v>9</v>
      </c>
      <c r="J7" s="138"/>
    </row>
    <row r="8" spans="1:10" ht="15.75" thickBot="1" x14ac:dyDescent="0.3">
      <c r="A8" s="141"/>
      <c r="B8" s="141"/>
      <c r="C8" s="3" t="s">
        <v>3</v>
      </c>
      <c r="D8" s="4" t="s">
        <v>11</v>
      </c>
      <c r="E8" s="5" t="s">
        <v>61</v>
      </c>
      <c r="F8" s="104" t="s">
        <v>62</v>
      </c>
      <c r="G8" s="5" t="s">
        <v>7</v>
      </c>
      <c r="H8" s="106" t="s">
        <v>8</v>
      </c>
      <c r="I8" s="5" t="s">
        <v>7</v>
      </c>
      <c r="J8" s="106" t="s">
        <v>8</v>
      </c>
    </row>
    <row r="9" spans="1:10" x14ac:dyDescent="0.25">
      <c r="A9" s="95" t="s">
        <v>10</v>
      </c>
      <c r="B9" s="6"/>
      <c r="C9" s="114"/>
      <c r="D9" s="122"/>
      <c r="E9" s="7"/>
      <c r="F9" s="105">
        <f>D9*E9</f>
        <v>0</v>
      </c>
      <c r="G9" s="7"/>
      <c r="H9" s="105">
        <f>G9*D9</f>
        <v>0</v>
      </c>
      <c r="I9" s="7"/>
      <c r="J9" s="105">
        <f>I9*D9</f>
        <v>0</v>
      </c>
    </row>
    <row r="10" spans="1:10" x14ac:dyDescent="0.25">
      <c r="A10" s="96"/>
      <c r="B10" s="6"/>
      <c r="C10" s="114"/>
      <c r="D10" s="122"/>
      <c r="E10" s="7"/>
      <c r="F10" s="105"/>
      <c r="G10" s="7"/>
      <c r="H10" s="105"/>
      <c r="I10" s="7"/>
      <c r="J10" s="105"/>
    </row>
    <row r="11" spans="1:10" x14ac:dyDescent="0.25">
      <c r="A11" s="96"/>
      <c r="B11" s="6"/>
      <c r="C11" s="114"/>
      <c r="D11" s="122"/>
      <c r="E11" s="7"/>
      <c r="F11" s="105"/>
      <c r="G11" s="7"/>
      <c r="H11" s="105"/>
      <c r="I11" s="7"/>
      <c r="J11" s="105"/>
    </row>
    <row r="12" spans="1:10" x14ac:dyDescent="0.25">
      <c r="A12" s="96"/>
      <c r="B12" s="6"/>
      <c r="C12" s="114"/>
      <c r="D12" s="122"/>
      <c r="E12" s="7"/>
      <c r="F12" s="105"/>
      <c r="G12" s="7"/>
      <c r="H12" s="105"/>
      <c r="I12" s="7"/>
      <c r="J12" s="105"/>
    </row>
    <row r="13" spans="1:10" x14ac:dyDescent="0.25">
      <c r="A13" s="96"/>
      <c r="B13" s="6"/>
      <c r="C13" s="114"/>
      <c r="D13" s="122"/>
      <c r="E13" s="7"/>
      <c r="F13" s="105"/>
      <c r="G13" s="7"/>
      <c r="H13" s="105"/>
      <c r="I13" s="7"/>
      <c r="J13" s="105"/>
    </row>
    <row r="14" spans="1:10" x14ac:dyDescent="0.25">
      <c r="A14" s="96"/>
      <c r="B14" s="6"/>
      <c r="C14" s="114"/>
      <c r="D14" s="122"/>
      <c r="E14" s="7"/>
      <c r="F14" s="105"/>
      <c r="G14" s="7"/>
      <c r="H14" s="105"/>
      <c r="I14" s="7"/>
      <c r="J14" s="105"/>
    </row>
    <row r="15" spans="1:10" x14ac:dyDescent="0.25">
      <c r="A15" s="96"/>
      <c r="B15" s="6"/>
      <c r="C15" s="114"/>
      <c r="D15" s="122"/>
      <c r="E15" s="7"/>
      <c r="F15" s="105"/>
      <c r="G15" s="7"/>
      <c r="H15" s="105"/>
      <c r="I15" s="7"/>
      <c r="J15" s="105"/>
    </row>
    <row r="16" spans="1:10" x14ac:dyDescent="0.25">
      <c r="A16" s="96"/>
      <c r="B16" s="6"/>
      <c r="C16" s="114"/>
      <c r="D16" s="122"/>
      <c r="E16" s="7"/>
      <c r="F16" s="105"/>
      <c r="G16" s="7"/>
      <c r="H16" s="105"/>
      <c r="I16" s="7"/>
      <c r="J16" s="105"/>
    </row>
    <row r="17" spans="1:10" x14ac:dyDescent="0.25">
      <c r="A17" s="96"/>
      <c r="B17" s="6"/>
      <c r="C17" s="114"/>
      <c r="D17" s="122"/>
      <c r="E17" s="7"/>
      <c r="F17" s="105"/>
      <c r="G17" s="7"/>
      <c r="H17" s="105"/>
      <c r="I17" s="7"/>
      <c r="J17" s="105"/>
    </row>
    <row r="18" spans="1:10" x14ac:dyDescent="0.25">
      <c r="A18" s="96"/>
      <c r="B18" s="6"/>
      <c r="C18" s="114"/>
      <c r="D18" s="122"/>
      <c r="E18" s="7"/>
      <c r="F18" s="105">
        <f t="shared" ref="F18:F26" si="0">D18*E18</f>
        <v>0</v>
      </c>
      <c r="G18" s="7"/>
      <c r="H18" s="105">
        <f t="shared" ref="H18:H28" si="1">G18*D18</f>
        <v>0</v>
      </c>
      <c r="I18" s="7"/>
      <c r="J18" s="105">
        <f t="shared" ref="J18:J28" si="2">I18*D18</f>
        <v>0</v>
      </c>
    </row>
    <row r="19" spans="1:10" x14ac:dyDescent="0.25">
      <c r="A19" s="96"/>
      <c r="B19" s="6"/>
      <c r="C19" s="114"/>
      <c r="D19" s="122"/>
      <c r="E19" s="7"/>
      <c r="F19" s="105">
        <f t="shared" si="0"/>
        <v>0</v>
      </c>
      <c r="G19" s="7"/>
      <c r="H19" s="105">
        <f t="shared" si="1"/>
        <v>0</v>
      </c>
      <c r="I19" s="7"/>
      <c r="J19" s="105">
        <f t="shared" si="2"/>
        <v>0</v>
      </c>
    </row>
    <row r="20" spans="1:10" x14ac:dyDescent="0.25">
      <c r="A20" s="96"/>
      <c r="B20" s="6"/>
      <c r="C20" s="114"/>
      <c r="D20" s="122"/>
      <c r="E20" s="7"/>
      <c r="F20" s="105">
        <f t="shared" si="0"/>
        <v>0</v>
      </c>
      <c r="G20" s="7"/>
      <c r="H20" s="105">
        <f t="shared" si="1"/>
        <v>0</v>
      </c>
      <c r="I20" s="7"/>
      <c r="J20" s="105">
        <f t="shared" si="2"/>
        <v>0</v>
      </c>
    </row>
    <row r="21" spans="1:10" x14ac:dyDescent="0.25">
      <c r="A21" s="96"/>
      <c r="B21" s="6"/>
      <c r="C21" s="114"/>
      <c r="D21" s="122"/>
      <c r="E21" s="7"/>
      <c r="F21" s="105">
        <f t="shared" si="0"/>
        <v>0</v>
      </c>
      <c r="G21" s="7"/>
      <c r="H21" s="105">
        <f t="shared" si="1"/>
        <v>0</v>
      </c>
      <c r="I21" s="7"/>
      <c r="J21" s="105">
        <f t="shared" si="2"/>
        <v>0</v>
      </c>
    </row>
    <row r="22" spans="1:10" x14ac:dyDescent="0.25">
      <c r="A22" s="96"/>
      <c r="B22" s="6"/>
      <c r="C22" s="114"/>
      <c r="D22" s="122"/>
      <c r="E22" s="7"/>
      <c r="F22" s="105">
        <f t="shared" si="0"/>
        <v>0</v>
      </c>
      <c r="G22" s="7"/>
      <c r="H22" s="105">
        <f t="shared" si="1"/>
        <v>0</v>
      </c>
      <c r="I22" s="7"/>
      <c r="J22" s="105">
        <f t="shared" si="2"/>
        <v>0</v>
      </c>
    </row>
    <row r="23" spans="1:10" x14ac:dyDescent="0.25">
      <c r="A23" s="96"/>
      <c r="B23" s="6"/>
      <c r="C23" s="114"/>
      <c r="D23" s="122"/>
      <c r="E23" s="7"/>
      <c r="F23" s="105">
        <f t="shared" si="0"/>
        <v>0</v>
      </c>
      <c r="G23" s="7"/>
      <c r="H23" s="105">
        <f t="shared" si="1"/>
        <v>0</v>
      </c>
      <c r="I23" s="7"/>
      <c r="J23" s="105">
        <f t="shared" si="2"/>
        <v>0</v>
      </c>
    </row>
    <row r="24" spans="1:10" x14ac:dyDescent="0.25">
      <c r="A24" s="96"/>
      <c r="B24" s="6"/>
      <c r="C24" s="114"/>
      <c r="D24" s="122"/>
      <c r="E24" s="7"/>
      <c r="F24" s="105">
        <f t="shared" si="0"/>
        <v>0</v>
      </c>
      <c r="G24" s="7"/>
      <c r="H24" s="105">
        <f t="shared" si="1"/>
        <v>0</v>
      </c>
      <c r="I24" s="7"/>
      <c r="J24" s="105">
        <f t="shared" si="2"/>
        <v>0</v>
      </c>
    </row>
    <row r="25" spans="1:10" x14ac:dyDescent="0.25">
      <c r="A25" s="96"/>
      <c r="B25" s="6"/>
      <c r="C25" s="114"/>
      <c r="D25" s="122"/>
      <c r="E25" s="7"/>
      <c r="F25" s="105">
        <f t="shared" si="0"/>
        <v>0</v>
      </c>
      <c r="G25" s="7"/>
      <c r="H25" s="105">
        <f t="shared" si="1"/>
        <v>0</v>
      </c>
      <c r="I25" s="7"/>
      <c r="J25" s="105">
        <f t="shared" si="2"/>
        <v>0</v>
      </c>
    </row>
    <row r="26" spans="1:10" x14ac:dyDescent="0.25">
      <c r="A26" s="96"/>
      <c r="B26" s="6"/>
      <c r="C26" s="114"/>
      <c r="D26" s="122"/>
      <c r="E26" s="7"/>
      <c r="F26" s="105">
        <f t="shared" si="0"/>
        <v>0</v>
      </c>
      <c r="G26" s="7"/>
      <c r="H26" s="105">
        <f t="shared" si="1"/>
        <v>0</v>
      </c>
      <c r="I26" s="7"/>
      <c r="J26" s="105">
        <f t="shared" si="2"/>
        <v>0</v>
      </c>
    </row>
    <row r="27" spans="1:10" x14ac:dyDescent="0.25">
      <c r="A27" s="96"/>
      <c r="B27" s="6"/>
      <c r="C27" s="114"/>
      <c r="D27" s="122"/>
      <c r="E27" s="7"/>
      <c r="F27" s="105">
        <f>D27*E27</f>
        <v>0</v>
      </c>
      <c r="G27" s="7"/>
      <c r="H27" s="105">
        <f t="shared" si="1"/>
        <v>0</v>
      </c>
      <c r="I27" s="7"/>
      <c r="J27" s="105">
        <f t="shared" si="2"/>
        <v>0</v>
      </c>
    </row>
    <row r="28" spans="1:10" x14ac:dyDescent="0.25">
      <c r="A28" s="96"/>
      <c r="B28" s="6"/>
      <c r="C28" s="114"/>
      <c r="D28" s="122"/>
      <c r="E28" s="7"/>
      <c r="F28" s="105">
        <f t="shared" ref="F28:F38" si="3">D28*E28</f>
        <v>0</v>
      </c>
      <c r="G28" s="7"/>
      <c r="H28" s="105">
        <f t="shared" si="1"/>
        <v>0</v>
      </c>
      <c r="I28" s="7"/>
      <c r="J28" s="105">
        <f t="shared" si="2"/>
        <v>0</v>
      </c>
    </row>
    <row r="29" spans="1:10" x14ac:dyDescent="0.25">
      <c r="A29" s="96"/>
      <c r="B29" s="6"/>
      <c r="C29" s="114"/>
      <c r="D29" s="122"/>
      <c r="E29" s="7"/>
      <c r="F29" s="105">
        <f t="shared" si="3"/>
        <v>0</v>
      </c>
      <c r="G29" s="7"/>
      <c r="H29" s="105"/>
      <c r="I29" s="7"/>
      <c r="J29" s="105"/>
    </row>
    <row r="30" spans="1:10" x14ac:dyDescent="0.25">
      <c r="A30" s="96"/>
      <c r="B30" s="6"/>
      <c r="C30" s="114"/>
      <c r="D30" s="122"/>
      <c r="E30" s="7"/>
      <c r="F30" s="105">
        <f t="shared" si="3"/>
        <v>0</v>
      </c>
      <c r="G30" s="7"/>
      <c r="H30" s="105"/>
      <c r="I30" s="7"/>
      <c r="J30" s="105"/>
    </row>
    <row r="31" spans="1:10" x14ac:dyDescent="0.25">
      <c r="A31" s="96"/>
      <c r="B31" s="6"/>
      <c r="C31" s="114"/>
      <c r="D31" s="122"/>
      <c r="E31" s="7"/>
      <c r="F31" s="105">
        <f t="shared" si="3"/>
        <v>0</v>
      </c>
      <c r="G31" s="7"/>
      <c r="H31" s="105"/>
      <c r="I31" s="7"/>
      <c r="J31" s="105"/>
    </row>
    <row r="32" spans="1:10" x14ac:dyDescent="0.25">
      <c r="A32" s="96"/>
      <c r="B32" s="6"/>
      <c r="C32" s="114"/>
      <c r="D32" s="122"/>
      <c r="E32" s="7"/>
      <c r="F32" s="105">
        <f t="shared" si="3"/>
        <v>0</v>
      </c>
      <c r="G32" s="7"/>
      <c r="H32" s="105"/>
      <c r="I32" s="7"/>
      <c r="J32" s="105"/>
    </row>
    <row r="33" spans="1:10" x14ac:dyDescent="0.25">
      <c r="A33" s="96"/>
      <c r="B33" s="6"/>
      <c r="C33" s="114"/>
      <c r="D33" s="122"/>
      <c r="E33" s="7"/>
      <c r="F33" s="105">
        <f t="shared" si="3"/>
        <v>0</v>
      </c>
      <c r="G33" s="7"/>
      <c r="H33" s="105"/>
      <c r="I33" s="7"/>
      <c r="J33" s="105"/>
    </row>
    <row r="34" spans="1:10" x14ac:dyDescent="0.25">
      <c r="A34" s="95"/>
      <c r="B34" s="6"/>
      <c r="C34" s="114"/>
      <c r="D34" s="122"/>
      <c r="E34" s="7"/>
      <c r="F34" s="105">
        <f t="shared" si="3"/>
        <v>0</v>
      </c>
      <c r="G34" s="7"/>
      <c r="H34" s="105"/>
      <c r="I34" s="7"/>
      <c r="J34" s="105"/>
    </row>
    <row r="35" spans="1:10" x14ac:dyDescent="0.25">
      <c r="A35" s="95"/>
      <c r="B35" s="6"/>
      <c r="C35" s="114"/>
      <c r="D35" s="122"/>
      <c r="E35" s="7"/>
      <c r="F35" s="105">
        <f t="shared" si="3"/>
        <v>0</v>
      </c>
      <c r="G35" s="7"/>
      <c r="H35" s="105"/>
      <c r="I35" s="7"/>
      <c r="J35" s="105"/>
    </row>
    <row r="36" spans="1:10" x14ac:dyDescent="0.25">
      <c r="A36" s="96"/>
      <c r="B36" s="6"/>
      <c r="C36" s="114"/>
      <c r="D36" s="122"/>
      <c r="E36" s="7"/>
      <c r="F36" s="105">
        <f t="shared" si="3"/>
        <v>0</v>
      </c>
      <c r="G36" s="7"/>
      <c r="H36" s="105"/>
      <c r="I36" s="7"/>
      <c r="J36" s="105"/>
    </row>
    <row r="37" spans="1:10" x14ac:dyDescent="0.25">
      <c r="A37" s="95"/>
      <c r="B37" s="6"/>
      <c r="C37" s="114"/>
      <c r="D37" s="122"/>
      <c r="E37" s="7"/>
      <c r="F37" s="105">
        <f t="shared" si="3"/>
        <v>0</v>
      </c>
      <c r="G37" s="7"/>
      <c r="H37" s="105"/>
      <c r="I37" s="7"/>
      <c r="J37" s="105"/>
    </row>
    <row r="38" spans="1:10" x14ac:dyDescent="0.25">
      <c r="A38" s="96"/>
      <c r="B38" s="6"/>
      <c r="C38" s="114"/>
      <c r="D38" s="122"/>
      <c r="E38" s="7"/>
      <c r="F38" s="105">
        <f t="shared" si="3"/>
        <v>0</v>
      </c>
      <c r="G38" s="7"/>
      <c r="H38" s="105"/>
      <c r="I38" s="7"/>
      <c r="J38" s="105"/>
    </row>
    <row r="39" spans="1:10" x14ac:dyDescent="0.25">
      <c r="A39" s="96"/>
      <c r="B39" s="6"/>
      <c r="C39" s="114"/>
      <c r="D39" s="122"/>
      <c r="E39" s="7"/>
      <c r="F39" s="105">
        <f t="shared" ref="F39:F95" si="4">D39*E39</f>
        <v>0</v>
      </c>
      <c r="G39" s="7"/>
      <c r="H39" s="105"/>
      <c r="I39" s="7"/>
      <c r="J39" s="105"/>
    </row>
    <row r="40" spans="1:10" x14ac:dyDescent="0.25">
      <c r="A40" s="95"/>
      <c r="B40" s="6"/>
      <c r="C40" s="114"/>
      <c r="D40" s="122"/>
      <c r="E40" s="7"/>
      <c r="F40" s="105">
        <f t="shared" si="4"/>
        <v>0</v>
      </c>
      <c r="G40" s="7"/>
      <c r="H40" s="105"/>
      <c r="I40" s="7"/>
      <c r="J40" s="105"/>
    </row>
    <row r="41" spans="1:10" x14ac:dyDescent="0.25">
      <c r="A41" s="96"/>
      <c r="B41" s="6"/>
      <c r="C41" s="114"/>
      <c r="D41" s="122"/>
      <c r="E41" s="7"/>
      <c r="F41" s="105">
        <f t="shared" si="4"/>
        <v>0</v>
      </c>
      <c r="G41" s="7"/>
      <c r="H41" s="105"/>
      <c r="I41" s="7"/>
      <c r="J41" s="105"/>
    </row>
    <row r="42" spans="1:10" x14ac:dyDescent="0.25">
      <c r="A42" s="96"/>
      <c r="B42" s="6"/>
      <c r="C42" s="114"/>
      <c r="D42" s="122"/>
      <c r="E42" s="7"/>
      <c r="F42" s="105">
        <f t="shared" si="4"/>
        <v>0</v>
      </c>
      <c r="G42" s="7"/>
      <c r="H42" s="105"/>
      <c r="I42" s="7"/>
      <c r="J42" s="105"/>
    </row>
    <row r="43" spans="1:10" x14ac:dyDescent="0.25">
      <c r="A43" s="95"/>
      <c r="B43" s="6"/>
      <c r="C43" s="114"/>
      <c r="D43" s="122"/>
      <c r="E43" s="7"/>
      <c r="F43" s="105">
        <f t="shared" si="4"/>
        <v>0</v>
      </c>
      <c r="G43" s="7"/>
      <c r="H43" s="105"/>
      <c r="I43" s="7"/>
      <c r="J43" s="105"/>
    </row>
    <row r="44" spans="1:10" x14ac:dyDescent="0.25">
      <c r="A44" s="96"/>
      <c r="B44" s="6"/>
      <c r="C44" s="114"/>
      <c r="D44" s="122"/>
      <c r="E44" s="7"/>
      <c r="F44" s="105">
        <f t="shared" si="4"/>
        <v>0</v>
      </c>
      <c r="G44" s="7"/>
      <c r="H44" s="105"/>
      <c r="I44" s="7"/>
      <c r="J44" s="105"/>
    </row>
    <row r="45" spans="1:10" x14ac:dyDescent="0.25">
      <c r="A45" s="96"/>
      <c r="B45" s="6"/>
      <c r="C45" s="114"/>
      <c r="D45" s="122"/>
      <c r="E45" s="7"/>
      <c r="F45" s="105">
        <f t="shared" si="4"/>
        <v>0</v>
      </c>
      <c r="G45" s="7"/>
      <c r="H45" s="105"/>
      <c r="I45" s="7"/>
      <c r="J45" s="105"/>
    </row>
    <row r="46" spans="1:10" x14ac:dyDescent="0.25">
      <c r="A46" s="96"/>
      <c r="B46" s="6"/>
      <c r="C46" s="114"/>
      <c r="D46" s="122"/>
      <c r="E46" s="7"/>
      <c r="F46" s="105">
        <f t="shared" si="4"/>
        <v>0</v>
      </c>
      <c r="G46" s="7"/>
      <c r="H46" s="105"/>
      <c r="I46" s="7"/>
      <c r="J46" s="105"/>
    </row>
    <row r="47" spans="1:10" x14ac:dyDescent="0.25">
      <c r="A47" s="95"/>
      <c r="B47" s="6"/>
      <c r="C47" s="114"/>
      <c r="D47" s="122"/>
      <c r="E47" s="7"/>
      <c r="F47" s="105">
        <f t="shared" si="4"/>
        <v>0</v>
      </c>
      <c r="G47" s="7"/>
      <c r="H47" s="105"/>
      <c r="I47" s="7"/>
      <c r="J47" s="105"/>
    </row>
    <row r="48" spans="1:10" x14ac:dyDescent="0.25">
      <c r="A48" s="96"/>
      <c r="B48" s="6"/>
      <c r="C48" s="114"/>
      <c r="D48" s="122"/>
      <c r="E48" s="7"/>
      <c r="F48" s="105">
        <f t="shared" si="4"/>
        <v>0</v>
      </c>
      <c r="G48" s="7"/>
      <c r="H48" s="105"/>
      <c r="I48" s="7"/>
      <c r="J48" s="105"/>
    </row>
    <row r="49" spans="1:10" x14ac:dyDescent="0.25">
      <c r="A49" s="96"/>
      <c r="B49" s="6"/>
      <c r="C49" s="114"/>
      <c r="D49" s="122"/>
      <c r="E49" s="7"/>
      <c r="F49" s="105">
        <f t="shared" si="4"/>
        <v>0</v>
      </c>
      <c r="G49" s="7"/>
      <c r="H49" s="105"/>
      <c r="I49" s="7"/>
      <c r="J49" s="105"/>
    </row>
    <row r="50" spans="1:10" x14ac:dyDescent="0.25">
      <c r="A50" s="96"/>
      <c r="B50" s="6"/>
      <c r="C50" s="114"/>
      <c r="D50" s="122"/>
      <c r="E50" s="7"/>
      <c r="F50" s="105">
        <f t="shared" si="4"/>
        <v>0</v>
      </c>
      <c r="G50" s="7"/>
      <c r="H50" s="105"/>
      <c r="I50" s="7"/>
      <c r="J50" s="105"/>
    </row>
    <row r="51" spans="1:10" x14ac:dyDescent="0.25">
      <c r="A51" s="6"/>
      <c r="B51" s="6"/>
      <c r="C51" s="114"/>
      <c r="D51" s="122"/>
      <c r="E51" s="7"/>
      <c r="F51" s="105">
        <f t="shared" si="4"/>
        <v>0</v>
      </c>
      <c r="G51" s="7"/>
      <c r="H51" s="105"/>
      <c r="I51" s="7"/>
      <c r="J51" s="105"/>
    </row>
    <row r="52" spans="1:10" x14ac:dyDescent="0.25">
      <c r="A52" s="6"/>
      <c r="B52" s="6"/>
      <c r="C52" s="114"/>
      <c r="D52" s="122"/>
      <c r="E52" s="7"/>
      <c r="F52" s="105">
        <f t="shared" si="4"/>
        <v>0</v>
      </c>
      <c r="G52" s="7"/>
      <c r="H52" s="105"/>
      <c r="I52" s="7"/>
      <c r="J52" s="105"/>
    </row>
    <row r="53" spans="1:10" x14ac:dyDescent="0.25">
      <c r="A53" s="6"/>
      <c r="B53" s="6"/>
      <c r="C53" s="114"/>
      <c r="D53" s="122"/>
      <c r="E53" s="7"/>
      <c r="F53" s="105">
        <f t="shared" si="4"/>
        <v>0</v>
      </c>
      <c r="G53" s="7"/>
      <c r="H53" s="105"/>
      <c r="I53" s="7"/>
      <c r="J53" s="105"/>
    </row>
    <row r="54" spans="1:10" x14ac:dyDescent="0.25">
      <c r="A54" s="6"/>
      <c r="B54" s="6"/>
      <c r="C54" s="114"/>
      <c r="D54" s="122"/>
      <c r="E54" s="7"/>
      <c r="F54" s="105">
        <f t="shared" si="4"/>
        <v>0</v>
      </c>
      <c r="G54" s="7"/>
      <c r="H54" s="105"/>
      <c r="I54" s="7"/>
      <c r="J54" s="105"/>
    </row>
    <row r="55" spans="1:10" x14ac:dyDescent="0.25">
      <c r="A55" s="6"/>
      <c r="B55" s="6"/>
      <c r="C55" s="114"/>
      <c r="D55" s="122"/>
      <c r="E55" s="7"/>
      <c r="F55" s="105">
        <f t="shared" si="4"/>
        <v>0</v>
      </c>
      <c r="G55" s="7"/>
      <c r="H55" s="105"/>
      <c r="I55" s="7"/>
      <c r="J55" s="105"/>
    </row>
    <row r="56" spans="1:10" x14ac:dyDescent="0.25">
      <c r="A56" s="6"/>
      <c r="B56" s="6"/>
      <c r="C56" s="114"/>
      <c r="D56" s="122"/>
      <c r="E56" s="7"/>
      <c r="F56" s="105">
        <f t="shared" si="4"/>
        <v>0</v>
      </c>
      <c r="G56" s="7"/>
      <c r="H56" s="105"/>
      <c r="I56" s="7"/>
      <c r="J56" s="105"/>
    </row>
    <row r="57" spans="1:10" x14ac:dyDescent="0.25">
      <c r="A57" s="6"/>
      <c r="B57" s="6"/>
      <c r="C57" s="114"/>
      <c r="D57" s="122"/>
      <c r="E57" s="7"/>
      <c r="F57" s="105">
        <f t="shared" si="4"/>
        <v>0</v>
      </c>
      <c r="G57" s="7"/>
      <c r="H57" s="105"/>
      <c r="I57" s="7"/>
      <c r="J57" s="105"/>
    </row>
    <row r="58" spans="1:10" x14ac:dyDescent="0.25">
      <c r="A58" s="6"/>
      <c r="B58" s="6"/>
      <c r="C58" s="114"/>
      <c r="D58" s="122"/>
      <c r="E58" s="7"/>
      <c r="F58" s="105">
        <f t="shared" si="4"/>
        <v>0</v>
      </c>
      <c r="G58" s="7"/>
      <c r="H58" s="105"/>
      <c r="I58" s="7"/>
      <c r="J58" s="105"/>
    </row>
    <row r="59" spans="1:10" x14ac:dyDescent="0.25">
      <c r="A59" s="6"/>
      <c r="B59" s="6"/>
      <c r="C59" s="114"/>
      <c r="D59" s="122"/>
      <c r="E59" s="7"/>
      <c r="F59" s="105">
        <f t="shared" si="4"/>
        <v>0</v>
      </c>
      <c r="G59" s="7"/>
      <c r="H59" s="105"/>
      <c r="I59" s="7"/>
      <c r="J59" s="105"/>
    </row>
    <row r="60" spans="1:10" x14ac:dyDescent="0.25">
      <c r="A60" s="6"/>
      <c r="B60" s="6"/>
      <c r="C60" s="114"/>
      <c r="D60" s="122"/>
      <c r="E60" s="7"/>
      <c r="F60" s="105">
        <f t="shared" si="4"/>
        <v>0</v>
      </c>
      <c r="G60" s="7"/>
      <c r="H60" s="105"/>
      <c r="I60" s="7"/>
      <c r="J60" s="105"/>
    </row>
    <row r="61" spans="1:10" x14ac:dyDescent="0.25">
      <c r="A61" s="6"/>
      <c r="B61" s="6"/>
      <c r="C61" s="114"/>
      <c r="D61" s="122"/>
      <c r="E61" s="7"/>
      <c r="F61" s="105">
        <f t="shared" si="4"/>
        <v>0</v>
      </c>
      <c r="G61" s="7"/>
      <c r="H61" s="105"/>
      <c r="I61" s="7"/>
      <c r="J61" s="105"/>
    </row>
    <row r="62" spans="1:10" x14ac:dyDescent="0.25">
      <c r="A62" s="6"/>
      <c r="B62" s="6"/>
      <c r="C62" s="114"/>
      <c r="D62" s="122"/>
      <c r="E62" s="7"/>
      <c r="F62" s="105">
        <f t="shared" si="4"/>
        <v>0</v>
      </c>
      <c r="G62" s="7"/>
      <c r="H62" s="105"/>
      <c r="I62" s="7"/>
      <c r="J62" s="105"/>
    </row>
    <row r="63" spans="1:10" x14ac:dyDescent="0.25">
      <c r="A63" s="6"/>
      <c r="B63" s="6"/>
      <c r="C63" s="114"/>
      <c r="D63" s="122"/>
      <c r="E63" s="7"/>
      <c r="F63" s="105">
        <f t="shared" si="4"/>
        <v>0</v>
      </c>
      <c r="G63" s="7"/>
      <c r="H63" s="105"/>
      <c r="I63" s="7"/>
      <c r="J63" s="105"/>
    </row>
    <row r="64" spans="1:10" x14ac:dyDescent="0.25">
      <c r="A64" s="6"/>
      <c r="B64" s="6"/>
      <c r="C64" s="114"/>
      <c r="D64" s="122"/>
      <c r="E64" s="7"/>
      <c r="F64" s="105">
        <f t="shared" si="4"/>
        <v>0</v>
      </c>
      <c r="G64" s="7"/>
      <c r="H64" s="105"/>
      <c r="I64" s="7"/>
      <c r="J64" s="105"/>
    </row>
    <row r="65" spans="1:10" x14ac:dyDescent="0.25">
      <c r="A65" s="6"/>
      <c r="B65" s="6"/>
      <c r="C65" s="114"/>
      <c r="D65" s="122"/>
      <c r="E65" s="7"/>
      <c r="F65" s="105">
        <f t="shared" si="4"/>
        <v>0</v>
      </c>
      <c r="G65" s="7"/>
      <c r="H65" s="105"/>
      <c r="I65" s="7"/>
      <c r="J65" s="105"/>
    </row>
    <row r="66" spans="1:10" x14ac:dyDescent="0.25">
      <c r="A66" s="6"/>
      <c r="B66" s="6"/>
      <c r="C66" s="114"/>
      <c r="D66" s="122"/>
      <c r="E66" s="7"/>
      <c r="F66" s="105">
        <f t="shared" si="4"/>
        <v>0</v>
      </c>
      <c r="G66" s="7"/>
      <c r="H66" s="105"/>
      <c r="I66" s="7"/>
      <c r="J66" s="105"/>
    </row>
    <row r="67" spans="1:10" x14ac:dyDescent="0.25">
      <c r="A67" s="6"/>
      <c r="B67" s="6"/>
      <c r="C67" s="114"/>
      <c r="D67" s="122"/>
      <c r="E67" s="7"/>
      <c r="F67" s="105">
        <f t="shared" si="4"/>
        <v>0</v>
      </c>
      <c r="G67" s="7"/>
      <c r="H67" s="105"/>
      <c r="I67" s="7"/>
      <c r="J67" s="105"/>
    </row>
    <row r="68" spans="1:10" x14ac:dyDescent="0.25">
      <c r="A68" s="6"/>
      <c r="B68" s="6"/>
      <c r="C68" s="114"/>
      <c r="D68" s="122"/>
      <c r="E68" s="7"/>
      <c r="F68" s="105">
        <f t="shared" si="4"/>
        <v>0</v>
      </c>
      <c r="G68" s="7"/>
      <c r="H68" s="105"/>
      <c r="I68" s="7"/>
      <c r="J68" s="105"/>
    </row>
    <row r="69" spans="1:10" x14ac:dyDescent="0.25">
      <c r="A69" s="6"/>
      <c r="B69" s="6"/>
      <c r="C69" s="114"/>
      <c r="D69" s="122"/>
      <c r="E69" s="7"/>
      <c r="F69" s="105">
        <f t="shared" si="4"/>
        <v>0</v>
      </c>
      <c r="G69" s="7"/>
      <c r="H69" s="105"/>
      <c r="I69" s="7"/>
      <c r="J69" s="105"/>
    </row>
    <row r="70" spans="1:10" x14ac:dyDescent="0.25">
      <c r="A70" s="6"/>
      <c r="B70" s="6"/>
      <c r="C70" s="114"/>
      <c r="D70" s="122"/>
      <c r="E70" s="7"/>
      <c r="F70" s="105">
        <f t="shared" si="4"/>
        <v>0</v>
      </c>
      <c r="G70" s="7"/>
      <c r="H70" s="105"/>
      <c r="I70" s="7"/>
      <c r="J70" s="105"/>
    </row>
    <row r="71" spans="1:10" x14ac:dyDescent="0.25">
      <c r="A71" s="6"/>
      <c r="B71" s="6"/>
      <c r="C71" s="114"/>
      <c r="D71" s="122"/>
      <c r="E71" s="7"/>
      <c r="F71" s="105">
        <f t="shared" si="4"/>
        <v>0</v>
      </c>
      <c r="G71" s="7"/>
      <c r="H71" s="105"/>
      <c r="I71" s="7"/>
      <c r="J71" s="105"/>
    </row>
    <row r="72" spans="1:10" x14ac:dyDescent="0.25">
      <c r="A72" s="6"/>
      <c r="B72" s="6"/>
      <c r="C72" s="114"/>
      <c r="D72" s="122"/>
      <c r="E72" s="7"/>
      <c r="F72" s="105">
        <f t="shared" si="4"/>
        <v>0</v>
      </c>
      <c r="G72" s="7"/>
      <c r="H72" s="105"/>
      <c r="I72" s="7"/>
      <c r="J72" s="105"/>
    </row>
    <row r="73" spans="1:10" x14ac:dyDescent="0.25">
      <c r="A73" s="6"/>
      <c r="B73" s="6"/>
      <c r="C73" s="114"/>
      <c r="D73" s="122"/>
      <c r="E73" s="7"/>
      <c r="F73" s="105">
        <f t="shared" si="4"/>
        <v>0</v>
      </c>
      <c r="G73" s="7"/>
      <c r="H73" s="105"/>
      <c r="I73" s="7"/>
      <c r="J73" s="105"/>
    </row>
    <row r="74" spans="1:10" x14ac:dyDescent="0.25">
      <c r="A74" s="6"/>
      <c r="B74" s="6"/>
      <c r="C74" s="114"/>
      <c r="D74" s="122"/>
      <c r="E74" s="7"/>
      <c r="F74" s="105">
        <f t="shared" si="4"/>
        <v>0</v>
      </c>
      <c r="G74" s="7"/>
      <c r="H74" s="105"/>
      <c r="I74" s="7"/>
      <c r="J74" s="105"/>
    </row>
    <row r="75" spans="1:10" x14ac:dyDescent="0.25">
      <c r="A75" s="6"/>
      <c r="B75" s="6"/>
      <c r="C75" s="114"/>
      <c r="D75" s="122"/>
      <c r="E75" s="7"/>
      <c r="F75" s="105">
        <f t="shared" si="4"/>
        <v>0</v>
      </c>
      <c r="G75" s="7"/>
      <c r="H75" s="105"/>
      <c r="I75" s="7"/>
      <c r="J75" s="105"/>
    </row>
    <row r="76" spans="1:10" x14ac:dyDescent="0.25">
      <c r="A76" s="6"/>
      <c r="B76" s="6"/>
      <c r="C76" s="114"/>
      <c r="D76" s="122"/>
      <c r="E76" s="7"/>
      <c r="F76" s="105">
        <f t="shared" si="4"/>
        <v>0</v>
      </c>
      <c r="G76" s="7"/>
      <c r="H76" s="105"/>
      <c r="I76" s="7"/>
      <c r="J76" s="105"/>
    </row>
    <row r="77" spans="1:10" x14ac:dyDescent="0.25">
      <c r="A77" s="6"/>
      <c r="B77" s="6"/>
      <c r="C77" s="114"/>
      <c r="D77" s="122"/>
      <c r="E77" s="7"/>
      <c r="F77" s="105">
        <f t="shared" si="4"/>
        <v>0</v>
      </c>
      <c r="G77" s="7"/>
      <c r="H77" s="105"/>
      <c r="I77" s="7"/>
      <c r="J77" s="105"/>
    </row>
    <row r="78" spans="1:10" ht="15.75" thickBot="1" x14ac:dyDescent="0.3">
      <c r="A78" s="6"/>
      <c r="B78" s="9"/>
      <c r="C78" s="123"/>
      <c r="D78" s="125"/>
      <c r="E78" s="10"/>
      <c r="F78" s="105">
        <f t="shared" si="4"/>
        <v>0</v>
      </c>
      <c r="G78" s="10"/>
      <c r="H78" s="105"/>
      <c r="I78" s="10"/>
      <c r="J78" s="105"/>
    </row>
    <row r="79" spans="1:10" x14ac:dyDescent="0.25">
      <c r="A79" s="6"/>
      <c r="C79" s="124"/>
      <c r="D79" s="124"/>
      <c r="F79" s="105">
        <f t="shared" si="4"/>
        <v>0</v>
      </c>
      <c r="H79" s="105"/>
      <c r="J79" s="105"/>
    </row>
    <row r="80" spans="1:10" x14ac:dyDescent="0.25">
      <c r="A80" s="6"/>
      <c r="C80" s="124"/>
      <c r="D80" s="124"/>
      <c r="F80" s="105">
        <f t="shared" si="4"/>
        <v>0</v>
      </c>
      <c r="H80" s="105"/>
      <c r="J80" s="105"/>
    </row>
    <row r="81" spans="1:10" x14ac:dyDescent="0.25">
      <c r="A81" s="6"/>
      <c r="C81" s="124"/>
      <c r="D81" s="124"/>
      <c r="F81" s="105">
        <f t="shared" si="4"/>
        <v>0</v>
      </c>
      <c r="H81" s="105"/>
      <c r="J81" s="105"/>
    </row>
    <row r="82" spans="1:10" x14ac:dyDescent="0.25">
      <c r="A82" s="6"/>
      <c r="C82" s="124"/>
      <c r="D82" s="124"/>
      <c r="F82" s="105">
        <f t="shared" si="4"/>
        <v>0</v>
      </c>
      <c r="H82" s="105"/>
      <c r="J82" s="105"/>
    </row>
    <row r="83" spans="1:10" x14ac:dyDescent="0.25">
      <c r="A83" s="6"/>
      <c r="C83" s="124"/>
      <c r="D83" s="124"/>
      <c r="F83" s="105">
        <f t="shared" si="4"/>
        <v>0</v>
      </c>
      <c r="H83" s="105"/>
      <c r="J83" s="105"/>
    </row>
    <row r="84" spans="1:10" x14ac:dyDescent="0.25">
      <c r="A84" s="6"/>
      <c r="C84" s="124"/>
      <c r="D84" s="124"/>
      <c r="F84" s="105">
        <f t="shared" si="4"/>
        <v>0</v>
      </c>
      <c r="H84" s="105"/>
      <c r="J84" s="105"/>
    </row>
    <row r="85" spans="1:10" x14ac:dyDescent="0.25">
      <c r="A85" s="6"/>
      <c r="C85" s="124"/>
      <c r="D85" s="124"/>
      <c r="F85" s="105">
        <f t="shared" si="4"/>
        <v>0</v>
      </c>
      <c r="H85" s="105"/>
      <c r="J85" s="105"/>
    </row>
    <row r="86" spans="1:10" x14ac:dyDescent="0.25">
      <c r="A86" s="6"/>
      <c r="C86" s="124"/>
      <c r="D86" s="124"/>
      <c r="F86" s="105">
        <f t="shared" si="4"/>
        <v>0</v>
      </c>
      <c r="H86" s="105"/>
      <c r="J86" s="105"/>
    </row>
    <row r="87" spans="1:10" x14ac:dyDescent="0.25">
      <c r="A87" s="6"/>
      <c r="C87" s="124"/>
      <c r="D87" s="124"/>
      <c r="F87" s="105">
        <f t="shared" si="4"/>
        <v>0</v>
      </c>
      <c r="H87" s="105"/>
      <c r="J87" s="105"/>
    </row>
    <row r="88" spans="1:10" x14ac:dyDescent="0.25">
      <c r="A88" s="6"/>
      <c r="C88" s="124"/>
      <c r="D88" s="124"/>
      <c r="F88" s="105">
        <f t="shared" si="4"/>
        <v>0</v>
      </c>
      <c r="H88" s="105"/>
      <c r="J88" s="105"/>
    </row>
    <row r="89" spans="1:10" x14ac:dyDescent="0.25">
      <c r="A89" s="6"/>
      <c r="C89" s="124"/>
      <c r="D89" s="124"/>
      <c r="F89" s="105">
        <f t="shared" si="4"/>
        <v>0</v>
      </c>
      <c r="H89" s="105"/>
      <c r="J89" s="105"/>
    </row>
    <row r="90" spans="1:10" x14ac:dyDescent="0.25">
      <c r="A90" s="6"/>
      <c r="C90" s="124"/>
      <c r="D90" s="124"/>
      <c r="F90" s="105">
        <f t="shared" si="4"/>
        <v>0</v>
      </c>
      <c r="H90" s="105"/>
      <c r="J90" s="105"/>
    </row>
    <row r="91" spans="1:10" x14ac:dyDescent="0.25">
      <c r="A91" s="6"/>
      <c r="C91" s="124"/>
      <c r="D91" s="124"/>
      <c r="F91" s="105">
        <f t="shared" si="4"/>
        <v>0</v>
      </c>
      <c r="H91" s="105"/>
      <c r="J91" s="105"/>
    </row>
    <row r="92" spans="1:10" x14ac:dyDescent="0.25">
      <c r="A92" s="6"/>
      <c r="C92" s="124"/>
      <c r="D92" s="124"/>
      <c r="F92" s="105">
        <f t="shared" si="4"/>
        <v>0</v>
      </c>
      <c r="H92" s="105"/>
      <c r="J92" s="105"/>
    </row>
    <row r="93" spans="1:10" x14ac:dyDescent="0.25">
      <c r="A93" s="6"/>
      <c r="C93" s="124"/>
      <c r="D93" s="124"/>
      <c r="F93" s="105">
        <f t="shared" si="4"/>
        <v>0</v>
      </c>
      <c r="H93" s="105"/>
      <c r="J93" s="105"/>
    </row>
    <row r="94" spans="1:10" x14ac:dyDescent="0.25">
      <c r="A94" s="6"/>
      <c r="C94" s="124"/>
      <c r="D94" s="124"/>
      <c r="F94" s="105">
        <f t="shared" si="4"/>
        <v>0</v>
      </c>
      <c r="H94" s="105"/>
      <c r="J94" s="105"/>
    </row>
    <row r="95" spans="1:10" x14ac:dyDescent="0.25">
      <c r="A95" s="6"/>
      <c r="C95" s="124"/>
      <c r="D95" s="124"/>
      <c r="F95" s="105">
        <f t="shared" si="4"/>
        <v>0</v>
      </c>
      <c r="H95" s="105"/>
      <c r="J95" s="105"/>
    </row>
    <row r="96" spans="1:10" x14ac:dyDescent="0.25">
      <c r="A96" s="6"/>
      <c r="C96" s="124"/>
      <c r="D96" s="124"/>
      <c r="F96" s="105">
        <f t="shared" ref="F96:F159" si="5">D96*E96</f>
        <v>0</v>
      </c>
      <c r="H96" s="105"/>
      <c r="J96" s="105"/>
    </row>
    <row r="97" spans="1:10" x14ac:dyDescent="0.25">
      <c r="A97" s="6"/>
      <c r="C97" s="124"/>
      <c r="D97" s="124"/>
      <c r="F97" s="105">
        <f t="shared" si="5"/>
        <v>0</v>
      </c>
      <c r="H97" s="105"/>
      <c r="J97" s="105"/>
    </row>
    <row r="98" spans="1:10" x14ac:dyDescent="0.25">
      <c r="A98" s="6"/>
      <c r="C98" s="124"/>
      <c r="D98" s="124"/>
      <c r="F98" s="105">
        <f t="shared" si="5"/>
        <v>0</v>
      </c>
      <c r="H98" s="105"/>
      <c r="J98" s="105"/>
    </row>
    <row r="99" spans="1:10" x14ac:dyDescent="0.25">
      <c r="A99" s="6"/>
      <c r="C99" s="124"/>
      <c r="D99" s="124"/>
      <c r="F99" s="105">
        <f t="shared" si="5"/>
        <v>0</v>
      </c>
      <c r="H99" s="105"/>
      <c r="J99" s="105"/>
    </row>
    <row r="100" spans="1:10" x14ac:dyDescent="0.25">
      <c r="A100" s="6"/>
      <c r="C100" s="124"/>
      <c r="D100" s="124"/>
      <c r="F100" s="105">
        <f t="shared" si="5"/>
        <v>0</v>
      </c>
      <c r="H100" s="105"/>
      <c r="J100" s="105"/>
    </row>
    <row r="101" spans="1:10" x14ac:dyDescent="0.25">
      <c r="A101" s="6"/>
      <c r="C101" s="124"/>
      <c r="D101" s="124"/>
      <c r="F101" s="105">
        <f t="shared" si="5"/>
        <v>0</v>
      </c>
      <c r="H101" s="105"/>
      <c r="J101" s="105"/>
    </row>
    <row r="102" spans="1:10" x14ac:dyDescent="0.25">
      <c r="A102" s="6"/>
      <c r="C102" s="124"/>
      <c r="D102" s="124"/>
      <c r="F102" s="105">
        <f t="shared" si="5"/>
        <v>0</v>
      </c>
      <c r="H102" s="105"/>
      <c r="J102" s="105"/>
    </row>
    <row r="103" spans="1:10" x14ac:dyDescent="0.25">
      <c r="A103" s="6"/>
      <c r="C103" s="124"/>
      <c r="D103" s="124"/>
      <c r="F103" s="105">
        <f t="shared" si="5"/>
        <v>0</v>
      </c>
      <c r="H103" s="105"/>
      <c r="J103" s="105"/>
    </row>
    <row r="104" spans="1:10" x14ac:dyDescent="0.25">
      <c r="A104" s="6"/>
      <c r="C104" s="124"/>
      <c r="D104" s="124"/>
      <c r="F104" s="105">
        <f t="shared" si="5"/>
        <v>0</v>
      </c>
      <c r="H104" s="105"/>
      <c r="J104" s="105"/>
    </row>
    <row r="105" spans="1:10" x14ac:dyDescent="0.25">
      <c r="A105" s="6"/>
      <c r="C105" s="124"/>
      <c r="D105" s="124"/>
      <c r="F105" s="105">
        <f t="shared" si="5"/>
        <v>0</v>
      </c>
      <c r="H105" s="105"/>
      <c r="J105" s="105"/>
    </row>
    <row r="106" spans="1:10" x14ac:dyDescent="0.25">
      <c r="A106" s="6"/>
      <c r="C106" s="124"/>
      <c r="D106" s="124"/>
      <c r="F106" s="105">
        <f t="shared" si="5"/>
        <v>0</v>
      </c>
      <c r="H106" s="105"/>
      <c r="J106" s="105"/>
    </row>
    <row r="107" spans="1:10" x14ac:dyDescent="0.25">
      <c r="A107" s="6"/>
      <c r="C107" s="124"/>
      <c r="D107" s="124"/>
      <c r="F107" s="105">
        <f t="shared" si="5"/>
        <v>0</v>
      </c>
      <c r="H107" s="105"/>
      <c r="J107" s="105"/>
    </row>
    <row r="108" spans="1:10" x14ac:dyDescent="0.25">
      <c r="A108" s="6"/>
      <c r="C108" s="124"/>
      <c r="D108" s="124"/>
      <c r="F108" s="105">
        <f t="shared" si="5"/>
        <v>0</v>
      </c>
      <c r="H108" s="105"/>
      <c r="J108" s="105"/>
    </row>
    <row r="109" spans="1:10" x14ac:dyDescent="0.25">
      <c r="A109" s="6"/>
      <c r="C109" s="124"/>
      <c r="D109" s="124"/>
      <c r="F109" s="105">
        <f t="shared" si="5"/>
        <v>0</v>
      </c>
      <c r="H109" s="105"/>
      <c r="J109" s="105"/>
    </row>
    <row r="110" spans="1:10" x14ac:dyDescent="0.25">
      <c r="A110" s="6"/>
      <c r="C110" s="124"/>
      <c r="D110" s="124"/>
      <c r="F110" s="105">
        <f t="shared" si="5"/>
        <v>0</v>
      </c>
      <c r="H110" s="105"/>
      <c r="J110" s="105"/>
    </row>
    <row r="111" spans="1:10" x14ac:dyDescent="0.25">
      <c r="A111" s="6"/>
      <c r="C111" s="124"/>
      <c r="D111" s="124"/>
      <c r="F111" s="105">
        <f t="shared" si="5"/>
        <v>0</v>
      </c>
      <c r="H111" s="105"/>
      <c r="J111" s="105"/>
    </row>
    <row r="112" spans="1:10" x14ac:dyDescent="0.25">
      <c r="A112" s="6"/>
      <c r="C112" s="124"/>
      <c r="D112" s="124"/>
      <c r="F112" s="105">
        <f t="shared" si="5"/>
        <v>0</v>
      </c>
      <c r="H112" s="105"/>
      <c r="J112" s="105"/>
    </row>
    <row r="113" spans="1:10" x14ac:dyDescent="0.25">
      <c r="A113" s="6"/>
      <c r="C113" s="124"/>
      <c r="D113" s="124"/>
      <c r="F113" s="105">
        <f t="shared" si="5"/>
        <v>0</v>
      </c>
      <c r="H113" s="105"/>
      <c r="J113" s="105"/>
    </row>
    <row r="114" spans="1:10" x14ac:dyDescent="0.25">
      <c r="A114" s="6"/>
      <c r="C114" s="124"/>
      <c r="D114" s="124"/>
      <c r="F114" s="105">
        <f t="shared" si="5"/>
        <v>0</v>
      </c>
      <c r="H114" s="105"/>
      <c r="J114" s="105"/>
    </row>
    <row r="115" spans="1:10" ht="15.75" thickBot="1" x14ac:dyDescent="0.3">
      <c r="A115" s="9"/>
      <c r="C115" s="124"/>
      <c r="D115" s="124"/>
      <c r="F115" s="105">
        <f t="shared" si="5"/>
        <v>0</v>
      </c>
      <c r="H115" s="105"/>
      <c r="J115" s="105"/>
    </row>
    <row r="116" spans="1:10" x14ac:dyDescent="0.25">
      <c r="C116" s="124"/>
      <c r="D116" s="124"/>
      <c r="F116" s="105">
        <f t="shared" si="5"/>
        <v>0</v>
      </c>
      <c r="H116" s="105"/>
      <c r="J116" s="105"/>
    </row>
    <row r="117" spans="1:10" x14ac:dyDescent="0.25">
      <c r="C117" s="124"/>
      <c r="D117" s="124"/>
      <c r="F117" s="105">
        <f t="shared" si="5"/>
        <v>0</v>
      </c>
      <c r="H117" s="105"/>
      <c r="J117" s="105"/>
    </row>
    <row r="118" spans="1:10" x14ac:dyDescent="0.25">
      <c r="C118" s="124"/>
      <c r="D118" s="124"/>
      <c r="F118" s="105">
        <f t="shared" si="5"/>
        <v>0</v>
      </c>
      <c r="H118" s="105"/>
      <c r="J118" s="105"/>
    </row>
    <row r="119" spans="1:10" x14ac:dyDescent="0.25">
      <c r="C119" s="124"/>
      <c r="D119" s="124"/>
      <c r="F119" s="105">
        <f t="shared" si="5"/>
        <v>0</v>
      </c>
      <c r="H119" s="105"/>
      <c r="J119" s="105"/>
    </row>
    <row r="120" spans="1:10" x14ac:dyDescent="0.25">
      <c r="C120" s="124"/>
      <c r="D120" s="124"/>
      <c r="F120" s="105">
        <f t="shared" si="5"/>
        <v>0</v>
      </c>
      <c r="H120" s="105"/>
      <c r="J120" s="105"/>
    </row>
    <row r="121" spans="1:10" x14ac:dyDescent="0.25">
      <c r="C121" s="124"/>
      <c r="D121" s="124"/>
      <c r="F121" s="105">
        <f t="shared" si="5"/>
        <v>0</v>
      </c>
      <c r="H121" s="105"/>
      <c r="J121" s="105"/>
    </row>
    <row r="122" spans="1:10" x14ac:dyDescent="0.25">
      <c r="C122" s="124"/>
      <c r="D122" s="124"/>
      <c r="F122" s="105">
        <f t="shared" si="5"/>
        <v>0</v>
      </c>
      <c r="H122" s="105"/>
      <c r="J122" s="105"/>
    </row>
    <row r="123" spans="1:10" x14ac:dyDescent="0.25">
      <c r="C123" s="124"/>
      <c r="D123" s="124"/>
      <c r="F123" s="105">
        <f t="shared" si="5"/>
        <v>0</v>
      </c>
      <c r="H123" s="105"/>
      <c r="J123" s="105"/>
    </row>
    <row r="124" spans="1:10" x14ac:dyDescent="0.25">
      <c r="C124" s="124"/>
      <c r="D124" s="124"/>
      <c r="F124" s="105">
        <f t="shared" si="5"/>
        <v>0</v>
      </c>
      <c r="H124" s="105"/>
      <c r="J124" s="105"/>
    </row>
    <row r="125" spans="1:10" x14ac:dyDescent="0.25">
      <c r="C125" s="124"/>
      <c r="D125" s="124"/>
      <c r="F125" s="105">
        <f t="shared" si="5"/>
        <v>0</v>
      </c>
      <c r="H125" s="105"/>
      <c r="J125" s="105"/>
    </row>
    <row r="126" spans="1:10" x14ac:dyDescent="0.25">
      <c r="C126" s="124"/>
      <c r="D126" s="124"/>
      <c r="F126" s="105">
        <f t="shared" si="5"/>
        <v>0</v>
      </c>
      <c r="H126" s="105"/>
      <c r="J126" s="105"/>
    </row>
    <row r="127" spans="1:10" x14ac:dyDescent="0.25">
      <c r="C127" s="124"/>
      <c r="D127" s="124"/>
      <c r="F127" s="105">
        <f t="shared" si="5"/>
        <v>0</v>
      </c>
      <c r="H127" s="105"/>
      <c r="J127" s="105"/>
    </row>
    <row r="128" spans="1:10" x14ac:dyDescent="0.25">
      <c r="C128" s="124"/>
      <c r="D128" s="124"/>
      <c r="F128" s="105">
        <f t="shared" si="5"/>
        <v>0</v>
      </c>
      <c r="H128" s="105"/>
      <c r="J128" s="105"/>
    </row>
    <row r="129" spans="3:10" x14ac:dyDescent="0.25">
      <c r="C129" s="124"/>
      <c r="D129" s="124"/>
      <c r="F129" s="105">
        <f t="shared" si="5"/>
        <v>0</v>
      </c>
      <c r="H129" s="105"/>
      <c r="J129" s="105"/>
    </row>
    <row r="130" spans="3:10" x14ac:dyDescent="0.25">
      <c r="C130" s="124"/>
      <c r="D130" s="124"/>
      <c r="F130" s="105">
        <f t="shared" si="5"/>
        <v>0</v>
      </c>
      <c r="H130" s="105"/>
      <c r="J130" s="105"/>
    </row>
    <row r="131" spans="3:10" x14ac:dyDescent="0.25">
      <c r="C131" s="124"/>
      <c r="D131" s="124"/>
      <c r="F131" s="105">
        <f t="shared" si="5"/>
        <v>0</v>
      </c>
      <c r="H131" s="105"/>
      <c r="J131" s="105"/>
    </row>
    <row r="132" spans="3:10" x14ac:dyDescent="0.25">
      <c r="C132" s="124"/>
      <c r="D132" s="124"/>
      <c r="F132" s="105">
        <f t="shared" si="5"/>
        <v>0</v>
      </c>
      <c r="H132" s="105"/>
      <c r="J132" s="105"/>
    </row>
    <row r="133" spans="3:10" x14ac:dyDescent="0.25">
      <c r="C133" s="124"/>
      <c r="D133" s="124"/>
      <c r="F133" s="105">
        <f t="shared" si="5"/>
        <v>0</v>
      </c>
      <c r="H133" s="105"/>
      <c r="J133" s="105"/>
    </row>
    <row r="134" spans="3:10" x14ac:dyDescent="0.25">
      <c r="C134" s="124"/>
      <c r="D134" s="124"/>
      <c r="F134" s="105">
        <f t="shared" si="5"/>
        <v>0</v>
      </c>
      <c r="H134" s="105"/>
      <c r="J134" s="105"/>
    </row>
    <row r="135" spans="3:10" x14ac:dyDescent="0.25">
      <c r="C135" s="124"/>
      <c r="D135" s="124"/>
      <c r="F135" s="105">
        <f t="shared" si="5"/>
        <v>0</v>
      </c>
      <c r="H135" s="105"/>
      <c r="J135" s="105"/>
    </row>
    <row r="136" spans="3:10" x14ac:dyDescent="0.25">
      <c r="C136" s="124"/>
      <c r="D136" s="124"/>
      <c r="F136" s="105">
        <f t="shared" si="5"/>
        <v>0</v>
      </c>
      <c r="H136" s="105"/>
      <c r="J136" s="105"/>
    </row>
    <row r="137" spans="3:10" x14ac:dyDescent="0.25">
      <c r="C137" s="124"/>
      <c r="D137" s="124"/>
      <c r="F137" s="105">
        <f t="shared" si="5"/>
        <v>0</v>
      </c>
      <c r="H137" s="105"/>
      <c r="J137" s="105"/>
    </row>
    <row r="138" spans="3:10" x14ac:dyDescent="0.25">
      <c r="C138" s="124"/>
      <c r="D138" s="124"/>
      <c r="F138" s="105">
        <f t="shared" si="5"/>
        <v>0</v>
      </c>
      <c r="H138" s="105"/>
      <c r="J138" s="105"/>
    </row>
    <row r="139" spans="3:10" x14ac:dyDescent="0.25">
      <c r="C139" s="124"/>
      <c r="D139" s="124"/>
      <c r="F139" s="105">
        <f t="shared" si="5"/>
        <v>0</v>
      </c>
      <c r="H139" s="105"/>
      <c r="J139" s="105"/>
    </row>
    <row r="140" spans="3:10" x14ac:dyDescent="0.25">
      <c r="C140" s="124"/>
      <c r="D140" s="124"/>
      <c r="F140" s="105">
        <f t="shared" si="5"/>
        <v>0</v>
      </c>
      <c r="H140" s="105"/>
      <c r="J140" s="105"/>
    </row>
    <row r="141" spans="3:10" x14ac:dyDescent="0.25">
      <c r="C141" s="124"/>
      <c r="D141" s="124"/>
      <c r="F141" s="105">
        <f t="shared" si="5"/>
        <v>0</v>
      </c>
      <c r="H141" s="105"/>
      <c r="J141" s="105"/>
    </row>
    <row r="142" spans="3:10" x14ac:dyDescent="0.25">
      <c r="C142" s="124"/>
      <c r="D142" s="124"/>
      <c r="F142" s="105">
        <f t="shared" si="5"/>
        <v>0</v>
      </c>
      <c r="H142" s="105"/>
      <c r="J142" s="105"/>
    </row>
    <row r="143" spans="3:10" x14ac:dyDescent="0.25">
      <c r="C143" s="124"/>
      <c r="D143" s="124"/>
      <c r="F143" s="105">
        <f t="shared" si="5"/>
        <v>0</v>
      </c>
      <c r="H143" s="105"/>
      <c r="J143" s="105"/>
    </row>
    <row r="144" spans="3:10" x14ac:dyDescent="0.25">
      <c r="C144" s="124"/>
      <c r="D144" s="124"/>
      <c r="F144" s="105">
        <f t="shared" si="5"/>
        <v>0</v>
      </c>
      <c r="H144" s="105"/>
      <c r="J144" s="105"/>
    </row>
    <row r="145" spans="3:10" x14ac:dyDescent="0.25">
      <c r="C145" s="124"/>
      <c r="D145" s="124"/>
      <c r="F145" s="105">
        <f t="shared" si="5"/>
        <v>0</v>
      </c>
      <c r="H145" s="105"/>
      <c r="J145" s="105"/>
    </row>
    <row r="146" spans="3:10" x14ac:dyDescent="0.25">
      <c r="C146" s="124"/>
      <c r="D146" s="124"/>
      <c r="F146" s="105">
        <f t="shared" si="5"/>
        <v>0</v>
      </c>
      <c r="H146" s="105"/>
      <c r="J146" s="105"/>
    </row>
    <row r="147" spans="3:10" x14ac:dyDescent="0.25">
      <c r="C147" s="124"/>
      <c r="D147" s="124"/>
      <c r="F147" s="105">
        <f t="shared" si="5"/>
        <v>0</v>
      </c>
      <c r="H147" s="105"/>
      <c r="J147" s="105"/>
    </row>
    <row r="148" spans="3:10" x14ac:dyDescent="0.25">
      <c r="C148" s="124"/>
      <c r="D148" s="124"/>
      <c r="F148" s="105">
        <f t="shared" si="5"/>
        <v>0</v>
      </c>
      <c r="H148" s="105"/>
      <c r="J148" s="105"/>
    </row>
    <row r="149" spans="3:10" x14ac:dyDescent="0.25">
      <c r="C149" s="124"/>
      <c r="D149" s="124"/>
      <c r="F149" s="105">
        <f t="shared" si="5"/>
        <v>0</v>
      </c>
      <c r="H149" s="105"/>
      <c r="J149" s="105"/>
    </row>
    <row r="150" spans="3:10" x14ac:dyDescent="0.25">
      <c r="C150" s="124"/>
      <c r="D150" s="124"/>
      <c r="F150" s="105">
        <f t="shared" si="5"/>
        <v>0</v>
      </c>
      <c r="H150" s="105"/>
      <c r="J150" s="105"/>
    </row>
    <row r="151" spans="3:10" x14ac:dyDescent="0.25">
      <c r="C151" s="124"/>
      <c r="D151" s="124"/>
      <c r="F151" s="105">
        <f t="shared" si="5"/>
        <v>0</v>
      </c>
      <c r="H151" s="105"/>
      <c r="J151" s="105"/>
    </row>
    <row r="152" spans="3:10" x14ac:dyDescent="0.25">
      <c r="C152" s="124"/>
      <c r="D152" s="124"/>
      <c r="F152" s="105">
        <f t="shared" si="5"/>
        <v>0</v>
      </c>
      <c r="H152" s="105"/>
      <c r="J152" s="105"/>
    </row>
    <row r="153" spans="3:10" x14ac:dyDescent="0.25">
      <c r="C153" s="124"/>
      <c r="D153" s="124"/>
      <c r="F153" s="105">
        <f t="shared" si="5"/>
        <v>0</v>
      </c>
      <c r="H153" s="105"/>
      <c r="J153" s="105"/>
    </row>
    <row r="154" spans="3:10" x14ac:dyDescent="0.25">
      <c r="C154" s="124"/>
      <c r="D154" s="124"/>
      <c r="F154" s="105">
        <f t="shared" si="5"/>
        <v>0</v>
      </c>
      <c r="H154" s="105"/>
      <c r="J154" s="105"/>
    </row>
    <row r="155" spans="3:10" x14ac:dyDescent="0.25">
      <c r="C155" s="124"/>
      <c r="D155" s="124"/>
      <c r="F155" s="105">
        <f t="shared" si="5"/>
        <v>0</v>
      </c>
      <c r="H155" s="105"/>
      <c r="J155" s="105"/>
    </row>
    <row r="156" spans="3:10" x14ac:dyDescent="0.25">
      <c r="C156" s="124"/>
      <c r="D156" s="124"/>
      <c r="F156" s="105">
        <f t="shared" si="5"/>
        <v>0</v>
      </c>
      <c r="H156" s="105"/>
      <c r="J156" s="105"/>
    </row>
    <row r="157" spans="3:10" x14ac:dyDescent="0.25">
      <c r="C157" s="124"/>
      <c r="D157" s="124"/>
      <c r="F157" s="105">
        <f t="shared" si="5"/>
        <v>0</v>
      </c>
      <c r="H157" s="105"/>
      <c r="J157" s="105"/>
    </row>
    <row r="158" spans="3:10" x14ac:dyDescent="0.25">
      <c r="C158" s="124"/>
      <c r="D158" s="124"/>
      <c r="F158" s="105">
        <f t="shared" si="5"/>
        <v>0</v>
      </c>
      <c r="H158" s="105"/>
      <c r="J158" s="105"/>
    </row>
    <row r="159" spans="3:10" x14ac:dyDescent="0.25">
      <c r="C159" s="124"/>
      <c r="D159" s="124"/>
      <c r="F159" s="105">
        <f t="shared" si="5"/>
        <v>0</v>
      </c>
      <c r="H159" s="105"/>
      <c r="J159" s="105"/>
    </row>
    <row r="160" spans="3:10" x14ac:dyDescent="0.25">
      <c r="C160" s="124"/>
      <c r="D160" s="124"/>
      <c r="F160" s="105">
        <f t="shared" ref="F160:F223" si="6">D160*E160</f>
        <v>0</v>
      </c>
      <c r="H160" s="105"/>
      <c r="J160" s="105"/>
    </row>
    <row r="161" spans="3:10" x14ac:dyDescent="0.25">
      <c r="C161" s="124"/>
      <c r="D161" s="124"/>
      <c r="F161" s="105">
        <f t="shared" si="6"/>
        <v>0</v>
      </c>
      <c r="H161" s="105"/>
      <c r="J161" s="105"/>
    </row>
    <row r="162" spans="3:10" x14ac:dyDescent="0.25">
      <c r="C162" s="124"/>
      <c r="D162" s="124"/>
      <c r="F162" s="105">
        <f t="shared" si="6"/>
        <v>0</v>
      </c>
      <c r="H162" s="105"/>
      <c r="J162" s="105"/>
    </row>
    <row r="163" spans="3:10" x14ac:dyDescent="0.25">
      <c r="C163" s="124"/>
      <c r="D163" s="124"/>
      <c r="F163" s="105">
        <f t="shared" si="6"/>
        <v>0</v>
      </c>
      <c r="H163" s="105"/>
      <c r="J163" s="105"/>
    </row>
    <row r="164" spans="3:10" x14ac:dyDescent="0.25">
      <c r="C164" s="124"/>
      <c r="D164" s="124"/>
      <c r="F164" s="105">
        <f t="shared" si="6"/>
        <v>0</v>
      </c>
      <c r="H164" s="105"/>
      <c r="J164" s="105"/>
    </row>
    <row r="165" spans="3:10" x14ac:dyDescent="0.25">
      <c r="C165" s="124"/>
      <c r="D165" s="124"/>
      <c r="F165" s="105">
        <f t="shared" si="6"/>
        <v>0</v>
      </c>
      <c r="H165" s="105"/>
      <c r="J165" s="105"/>
    </row>
    <row r="166" spans="3:10" x14ac:dyDescent="0.25">
      <c r="C166" s="124"/>
      <c r="D166" s="124"/>
      <c r="F166" s="105">
        <f t="shared" si="6"/>
        <v>0</v>
      </c>
      <c r="H166" s="105"/>
      <c r="J166" s="105"/>
    </row>
    <row r="167" spans="3:10" x14ac:dyDescent="0.25">
      <c r="C167" s="124"/>
      <c r="D167" s="124"/>
      <c r="F167" s="105">
        <f t="shared" si="6"/>
        <v>0</v>
      </c>
      <c r="H167" s="105"/>
      <c r="J167" s="105"/>
    </row>
    <row r="168" spans="3:10" x14ac:dyDescent="0.25">
      <c r="C168" s="124"/>
      <c r="D168" s="124"/>
      <c r="F168" s="105">
        <f t="shared" si="6"/>
        <v>0</v>
      </c>
      <c r="H168" s="105"/>
      <c r="J168" s="105"/>
    </row>
    <row r="169" spans="3:10" x14ac:dyDescent="0.25">
      <c r="C169" s="124"/>
      <c r="D169" s="124"/>
      <c r="F169" s="105">
        <f t="shared" si="6"/>
        <v>0</v>
      </c>
      <c r="H169" s="105"/>
      <c r="J169" s="105"/>
    </row>
    <row r="170" spans="3:10" x14ac:dyDescent="0.25">
      <c r="C170" s="124"/>
      <c r="D170" s="124"/>
      <c r="F170" s="105">
        <f t="shared" si="6"/>
        <v>0</v>
      </c>
      <c r="H170" s="105"/>
      <c r="J170" s="105"/>
    </row>
    <row r="171" spans="3:10" x14ac:dyDescent="0.25">
      <c r="C171" s="124"/>
      <c r="D171" s="124"/>
      <c r="F171" s="105">
        <f t="shared" si="6"/>
        <v>0</v>
      </c>
      <c r="H171" s="105"/>
      <c r="J171" s="105"/>
    </row>
    <row r="172" spans="3:10" x14ac:dyDescent="0.25">
      <c r="C172" s="124"/>
      <c r="D172" s="124"/>
      <c r="F172" s="105">
        <f t="shared" si="6"/>
        <v>0</v>
      </c>
      <c r="H172" s="105"/>
      <c r="J172" s="105"/>
    </row>
    <row r="173" spans="3:10" x14ac:dyDescent="0.25">
      <c r="C173" s="124"/>
      <c r="D173" s="124"/>
      <c r="F173" s="105">
        <f t="shared" si="6"/>
        <v>0</v>
      </c>
      <c r="H173" s="105"/>
      <c r="J173" s="105"/>
    </row>
    <row r="174" spans="3:10" x14ac:dyDescent="0.25">
      <c r="C174" s="124"/>
      <c r="D174" s="124"/>
      <c r="F174" s="105">
        <f t="shared" si="6"/>
        <v>0</v>
      </c>
      <c r="H174" s="105"/>
      <c r="J174" s="105"/>
    </row>
    <row r="175" spans="3:10" x14ac:dyDescent="0.25">
      <c r="C175" s="124"/>
      <c r="D175" s="124"/>
      <c r="F175" s="105">
        <f t="shared" si="6"/>
        <v>0</v>
      </c>
      <c r="H175" s="105"/>
      <c r="J175" s="105"/>
    </row>
    <row r="176" spans="3:10" x14ac:dyDescent="0.25">
      <c r="C176" s="124"/>
      <c r="D176" s="124"/>
      <c r="F176" s="105">
        <f t="shared" si="6"/>
        <v>0</v>
      </c>
      <c r="H176" s="105"/>
      <c r="J176" s="105"/>
    </row>
    <row r="177" spans="3:10" x14ac:dyDescent="0.25">
      <c r="C177" s="124"/>
      <c r="D177" s="124"/>
      <c r="F177" s="105">
        <f t="shared" si="6"/>
        <v>0</v>
      </c>
      <c r="H177" s="105"/>
      <c r="J177" s="105"/>
    </row>
    <row r="178" spans="3:10" x14ac:dyDescent="0.25">
      <c r="C178" s="124"/>
      <c r="D178" s="124"/>
      <c r="F178" s="105">
        <f t="shared" si="6"/>
        <v>0</v>
      </c>
      <c r="H178" s="105"/>
      <c r="J178" s="105"/>
    </row>
    <row r="179" spans="3:10" x14ac:dyDescent="0.25">
      <c r="C179" s="124"/>
      <c r="D179" s="124"/>
      <c r="F179" s="105">
        <f t="shared" si="6"/>
        <v>0</v>
      </c>
      <c r="H179" s="105"/>
      <c r="J179" s="105"/>
    </row>
    <row r="180" spans="3:10" x14ac:dyDescent="0.25">
      <c r="C180" s="124"/>
      <c r="D180" s="124"/>
      <c r="F180" s="105">
        <f t="shared" si="6"/>
        <v>0</v>
      </c>
      <c r="H180" s="105"/>
      <c r="J180" s="105"/>
    </row>
    <row r="181" spans="3:10" x14ac:dyDescent="0.25">
      <c r="C181" s="124"/>
      <c r="D181" s="124"/>
      <c r="F181" s="105">
        <f t="shared" si="6"/>
        <v>0</v>
      </c>
      <c r="H181" s="105"/>
      <c r="J181" s="105"/>
    </row>
    <row r="182" spans="3:10" x14ac:dyDescent="0.25">
      <c r="C182" s="124"/>
      <c r="D182" s="124"/>
      <c r="F182" s="105">
        <f t="shared" si="6"/>
        <v>0</v>
      </c>
      <c r="H182" s="105"/>
      <c r="J182" s="105"/>
    </row>
    <row r="183" spans="3:10" x14ac:dyDescent="0.25">
      <c r="C183" s="124"/>
      <c r="D183" s="124"/>
      <c r="F183" s="105">
        <f t="shared" si="6"/>
        <v>0</v>
      </c>
      <c r="H183" s="105"/>
      <c r="J183" s="105"/>
    </row>
    <row r="184" spans="3:10" x14ac:dyDescent="0.25">
      <c r="C184" s="124"/>
      <c r="D184" s="124"/>
      <c r="F184" s="105">
        <f t="shared" si="6"/>
        <v>0</v>
      </c>
      <c r="H184" s="105"/>
      <c r="J184" s="105"/>
    </row>
    <row r="185" spans="3:10" x14ac:dyDescent="0.25">
      <c r="C185" s="124"/>
      <c r="D185" s="124"/>
      <c r="F185" s="105">
        <f t="shared" si="6"/>
        <v>0</v>
      </c>
      <c r="H185" s="105"/>
      <c r="J185" s="105"/>
    </row>
    <row r="186" spans="3:10" x14ac:dyDescent="0.25">
      <c r="C186" s="124"/>
      <c r="D186" s="124"/>
      <c r="F186" s="105">
        <f t="shared" si="6"/>
        <v>0</v>
      </c>
      <c r="H186" s="105"/>
      <c r="J186" s="105"/>
    </row>
    <row r="187" spans="3:10" x14ac:dyDescent="0.25">
      <c r="C187" s="124"/>
      <c r="D187" s="124"/>
      <c r="F187" s="105">
        <f t="shared" si="6"/>
        <v>0</v>
      </c>
      <c r="H187" s="105"/>
      <c r="J187" s="105"/>
    </row>
    <row r="188" spans="3:10" x14ac:dyDescent="0.25">
      <c r="C188" s="124"/>
      <c r="D188" s="124"/>
      <c r="F188" s="105">
        <f t="shared" si="6"/>
        <v>0</v>
      </c>
      <c r="H188" s="105"/>
      <c r="J188" s="105"/>
    </row>
    <row r="189" spans="3:10" x14ac:dyDescent="0.25">
      <c r="C189" s="124"/>
      <c r="D189" s="124"/>
      <c r="F189" s="105">
        <f t="shared" si="6"/>
        <v>0</v>
      </c>
      <c r="H189" s="105"/>
      <c r="J189" s="105"/>
    </row>
    <row r="190" spans="3:10" x14ac:dyDescent="0.25">
      <c r="C190" s="124"/>
      <c r="D190" s="124"/>
      <c r="F190" s="105">
        <f t="shared" si="6"/>
        <v>0</v>
      </c>
      <c r="H190" s="105"/>
      <c r="J190" s="105"/>
    </row>
    <row r="191" spans="3:10" x14ac:dyDescent="0.25">
      <c r="C191" s="124"/>
      <c r="D191" s="124"/>
      <c r="F191" s="105">
        <f t="shared" si="6"/>
        <v>0</v>
      </c>
      <c r="H191" s="105"/>
      <c r="J191" s="105"/>
    </row>
    <row r="192" spans="3:10" x14ac:dyDescent="0.25">
      <c r="C192" s="124"/>
      <c r="D192" s="124"/>
      <c r="F192" s="105">
        <f t="shared" si="6"/>
        <v>0</v>
      </c>
      <c r="H192" s="105"/>
      <c r="J192" s="105"/>
    </row>
    <row r="193" spans="3:10" x14ac:dyDescent="0.25">
      <c r="C193" s="124"/>
      <c r="D193" s="124"/>
      <c r="F193" s="105">
        <f t="shared" si="6"/>
        <v>0</v>
      </c>
      <c r="H193" s="105"/>
      <c r="J193" s="105"/>
    </row>
    <row r="194" spans="3:10" x14ac:dyDescent="0.25">
      <c r="C194" s="124"/>
      <c r="D194" s="124"/>
      <c r="F194" s="105">
        <f t="shared" si="6"/>
        <v>0</v>
      </c>
      <c r="H194" s="105"/>
      <c r="J194" s="105"/>
    </row>
    <row r="195" spans="3:10" x14ac:dyDescent="0.25">
      <c r="C195" s="124"/>
      <c r="D195" s="124"/>
      <c r="F195" s="105">
        <f t="shared" si="6"/>
        <v>0</v>
      </c>
      <c r="H195" s="105"/>
      <c r="J195" s="105"/>
    </row>
    <row r="196" spans="3:10" x14ac:dyDescent="0.25">
      <c r="C196" s="124"/>
      <c r="D196" s="124"/>
      <c r="F196" s="105">
        <f t="shared" si="6"/>
        <v>0</v>
      </c>
      <c r="H196" s="105"/>
      <c r="J196" s="105"/>
    </row>
    <row r="197" spans="3:10" x14ac:dyDescent="0.25">
      <c r="C197" s="124"/>
      <c r="D197" s="124"/>
      <c r="F197" s="105">
        <f t="shared" si="6"/>
        <v>0</v>
      </c>
      <c r="H197" s="105"/>
      <c r="J197" s="105"/>
    </row>
    <row r="198" spans="3:10" x14ac:dyDescent="0.25">
      <c r="C198" s="124"/>
      <c r="D198" s="124"/>
      <c r="F198" s="105">
        <f t="shared" si="6"/>
        <v>0</v>
      </c>
      <c r="H198" s="105"/>
      <c r="J198" s="105"/>
    </row>
    <row r="199" spans="3:10" x14ac:dyDescent="0.25">
      <c r="C199" s="124"/>
      <c r="D199" s="124"/>
      <c r="F199" s="105">
        <f t="shared" si="6"/>
        <v>0</v>
      </c>
      <c r="H199" s="105"/>
      <c r="J199" s="105"/>
    </row>
    <row r="200" spans="3:10" x14ac:dyDescent="0.25">
      <c r="C200" s="124"/>
      <c r="D200" s="124"/>
      <c r="F200" s="105">
        <f t="shared" si="6"/>
        <v>0</v>
      </c>
      <c r="H200" s="105"/>
      <c r="J200" s="105"/>
    </row>
    <row r="201" spans="3:10" x14ac:dyDescent="0.25">
      <c r="C201" s="124"/>
      <c r="D201" s="124"/>
      <c r="F201" s="105">
        <f t="shared" si="6"/>
        <v>0</v>
      </c>
      <c r="H201" s="105"/>
      <c r="J201" s="105"/>
    </row>
    <row r="202" spans="3:10" x14ac:dyDescent="0.25">
      <c r="C202" s="124"/>
      <c r="D202" s="124"/>
      <c r="F202" s="105">
        <f t="shared" si="6"/>
        <v>0</v>
      </c>
      <c r="H202" s="105"/>
      <c r="J202" s="105"/>
    </row>
    <row r="203" spans="3:10" x14ac:dyDescent="0.25">
      <c r="C203" s="124"/>
      <c r="D203" s="124"/>
      <c r="F203" s="105">
        <f t="shared" si="6"/>
        <v>0</v>
      </c>
      <c r="H203" s="105"/>
      <c r="J203" s="105"/>
    </row>
    <row r="204" spans="3:10" x14ac:dyDescent="0.25">
      <c r="C204" s="124"/>
      <c r="D204" s="124"/>
      <c r="F204" s="105">
        <f t="shared" si="6"/>
        <v>0</v>
      </c>
      <c r="H204" s="105"/>
      <c r="J204" s="105"/>
    </row>
    <row r="205" spans="3:10" x14ac:dyDescent="0.25">
      <c r="C205" s="124"/>
      <c r="D205" s="124"/>
      <c r="F205" s="105">
        <f t="shared" si="6"/>
        <v>0</v>
      </c>
      <c r="H205" s="105"/>
      <c r="J205" s="105"/>
    </row>
    <row r="206" spans="3:10" x14ac:dyDescent="0.25">
      <c r="C206" s="124"/>
      <c r="D206" s="124"/>
      <c r="F206" s="105">
        <f t="shared" si="6"/>
        <v>0</v>
      </c>
      <c r="H206" s="105"/>
      <c r="J206" s="105"/>
    </row>
    <row r="207" spans="3:10" x14ac:dyDescent="0.25">
      <c r="C207" s="124"/>
      <c r="D207" s="124"/>
      <c r="F207" s="105">
        <f t="shared" si="6"/>
        <v>0</v>
      </c>
      <c r="H207" s="105"/>
      <c r="J207" s="105"/>
    </row>
    <row r="208" spans="3:10" x14ac:dyDescent="0.25">
      <c r="C208" s="124"/>
      <c r="D208" s="124"/>
      <c r="F208" s="105">
        <f t="shared" si="6"/>
        <v>0</v>
      </c>
      <c r="H208" s="105"/>
      <c r="J208" s="105"/>
    </row>
    <row r="209" spans="3:10" x14ac:dyDescent="0.25">
      <c r="C209" s="124"/>
      <c r="D209" s="124"/>
      <c r="F209" s="105">
        <f t="shared" si="6"/>
        <v>0</v>
      </c>
      <c r="H209" s="105"/>
      <c r="J209" s="105"/>
    </row>
    <row r="210" spans="3:10" x14ac:dyDescent="0.25">
      <c r="C210" s="124"/>
      <c r="D210" s="124"/>
      <c r="F210" s="105">
        <f t="shared" si="6"/>
        <v>0</v>
      </c>
      <c r="H210" s="105"/>
      <c r="J210" s="105"/>
    </row>
    <row r="211" spans="3:10" x14ac:dyDescent="0.25">
      <c r="C211" s="124"/>
      <c r="D211" s="124"/>
      <c r="F211" s="105">
        <f t="shared" si="6"/>
        <v>0</v>
      </c>
      <c r="H211" s="105"/>
      <c r="J211" s="105"/>
    </row>
    <row r="212" spans="3:10" x14ac:dyDescent="0.25">
      <c r="C212" s="124"/>
      <c r="D212" s="124"/>
      <c r="F212" s="105">
        <f t="shared" si="6"/>
        <v>0</v>
      </c>
      <c r="H212" s="105"/>
      <c r="J212" s="105"/>
    </row>
    <row r="213" spans="3:10" x14ac:dyDescent="0.25">
      <c r="C213" s="124"/>
      <c r="D213" s="124"/>
      <c r="F213" s="105">
        <f t="shared" si="6"/>
        <v>0</v>
      </c>
      <c r="H213" s="105"/>
      <c r="J213" s="105"/>
    </row>
    <row r="214" spans="3:10" x14ac:dyDescent="0.25">
      <c r="C214" s="124"/>
      <c r="D214" s="124"/>
      <c r="F214" s="105">
        <f t="shared" si="6"/>
        <v>0</v>
      </c>
      <c r="H214" s="105"/>
      <c r="J214" s="105"/>
    </row>
    <row r="215" spans="3:10" x14ac:dyDescent="0.25">
      <c r="C215" s="124"/>
      <c r="D215" s="124"/>
      <c r="F215" s="105">
        <f t="shared" si="6"/>
        <v>0</v>
      </c>
      <c r="H215" s="105"/>
      <c r="J215" s="105"/>
    </row>
    <row r="216" spans="3:10" x14ac:dyDescent="0.25">
      <c r="C216" s="124"/>
      <c r="D216" s="124"/>
      <c r="F216" s="105">
        <f t="shared" si="6"/>
        <v>0</v>
      </c>
      <c r="H216" s="105"/>
      <c r="J216" s="105"/>
    </row>
    <row r="217" spans="3:10" x14ac:dyDescent="0.25">
      <c r="C217" s="124"/>
      <c r="D217" s="124"/>
      <c r="F217" s="105">
        <f t="shared" si="6"/>
        <v>0</v>
      </c>
      <c r="H217" s="105"/>
      <c r="J217" s="105"/>
    </row>
    <row r="218" spans="3:10" x14ac:dyDescent="0.25">
      <c r="C218" s="124"/>
      <c r="D218" s="124"/>
      <c r="F218" s="105">
        <f t="shared" si="6"/>
        <v>0</v>
      </c>
      <c r="H218" s="105"/>
      <c r="J218" s="105"/>
    </row>
    <row r="219" spans="3:10" x14ac:dyDescent="0.25">
      <c r="C219" s="124"/>
      <c r="D219" s="124"/>
      <c r="F219" s="105">
        <f t="shared" si="6"/>
        <v>0</v>
      </c>
      <c r="H219" s="105"/>
      <c r="J219" s="105"/>
    </row>
    <row r="220" spans="3:10" x14ac:dyDescent="0.25">
      <c r="C220" s="124"/>
      <c r="D220" s="124"/>
      <c r="F220" s="105">
        <f t="shared" si="6"/>
        <v>0</v>
      </c>
      <c r="H220" s="105"/>
      <c r="J220" s="105"/>
    </row>
    <row r="221" spans="3:10" x14ac:dyDescent="0.25">
      <c r="C221" s="124"/>
      <c r="D221" s="124"/>
      <c r="F221" s="105">
        <f t="shared" si="6"/>
        <v>0</v>
      </c>
      <c r="H221" s="105"/>
      <c r="J221" s="105"/>
    </row>
    <row r="222" spans="3:10" x14ac:dyDescent="0.25">
      <c r="C222" s="124"/>
      <c r="D222" s="124"/>
      <c r="F222" s="105">
        <f t="shared" si="6"/>
        <v>0</v>
      </c>
      <c r="H222" s="105"/>
      <c r="J222" s="105"/>
    </row>
    <row r="223" spans="3:10" x14ac:dyDescent="0.25">
      <c r="C223" s="124"/>
      <c r="D223" s="124"/>
      <c r="F223" s="105">
        <f t="shared" si="6"/>
        <v>0</v>
      </c>
      <c r="H223" s="105"/>
      <c r="J223" s="105"/>
    </row>
    <row r="224" spans="3:10" x14ac:dyDescent="0.25">
      <c r="C224" s="124"/>
      <c r="D224" s="124"/>
      <c r="F224" s="105">
        <f t="shared" ref="F224:F287" si="7">D224*E224</f>
        <v>0</v>
      </c>
      <c r="H224" s="105"/>
      <c r="J224" s="105"/>
    </row>
    <row r="225" spans="3:10" x14ac:dyDescent="0.25">
      <c r="C225" s="124"/>
      <c r="D225" s="124"/>
      <c r="F225" s="105">
        <f t="shared" si="7"/>
        <v>0</v>
      </c>
      <c r="H225" s="105"/>
      <c r="J225" s="105"/>
    </row>
    <row r="226" spans="3:10" x14ac:dyDescent="0.25">
      <c r="C226" s="124"/>
      <c r="D226" s="124"/>
      <c r="F226" s="105">
        <f t="shared" si="7"/>
        <v>0</v>
      </c>
      <c r="H226" s="105"/>
      <c r="J226" s="105"/>
    </row>
    <row r="227" spans="3:10" x14ac:dyDescent="0.25">
      <c r="C227" s="124"/>
      <c r="D227" s="124"/>
      <c r="F227" s="105">
        <f t="shared" si="7"/>
        <v>0</v>
      </c>
      <c r="H227" s="105"/>
      <c r="J227" s="105"/>
    </row>
    <row r="228" spans="3:10" x14ac:dyDescent="0.25">
      <c r="C228" s="124"/>
      <c r="D228" s="124"/>
      <c r="F228" s="105">
        <f t="shared" si="7"/>
        <v>0</v>
      </c>
      <c r="H228" s="105"/>
      <c r="J228" s="105"/>
    </row>
    <row r="229" spans="3:10" x14ac:dyDescent="0.25">
      <c r="C229" s="124"/>
      <c r="D229" s="124"/>
      <c r="F229" s="105">
        <f t="shared" si="7"/>
        <v>0</v>
      </c>
      <c r="H229" s="105"/>
      <c r="J229" s="105"/>
    </row>
    <row r="230" spans="3:10" x14ac:dyDescent="0.25">
      <c r="C230" s="124"/>
      <c r="D230" s="124"/>
      <c r="F230" s="105">
        <f t="shared" si="7"/>
        <v>0</v>
      </c>
      <c r="H230" s="105"/>
      <c r="J230" s="105"/>
    </row>
    <row r="231" spans="3:10" x14ac:dyDescent="0.25">
      <c r="C231" s="124"/>
      <c r="D231" s="124"/>
      <c r="F231" s="105">
        <f t="shared" si="7"/>
        <v>0</v>
      </c>
      <c r="H231" s="105"/>
      <c r="J231" s="105"/>
    </row>
    <row r="232" spans="3:10" x14ac:dyDescent="0.25">
      <c r="C232" s="124"/>
      <c r="D232" s="124"/>
      <c r="F232" s="105">
        <f t="shared" si="7"/>
        <v>0</v>
      </c>
      <c r="H232" s="105"/>
      <c r="J232" s="105"/>
    </row>
    <row r="233" spans="3:10" x14ac:dyDescent="0.25">
      <c r="C233" s="124"/>
      <c r="D233" s="124"/>
      <c r="F233" s="105">
        <f t="shared" si="7"/>
        <v>0</v>
      </c>
      <c r="H233" s="105"/>
      <c r="J233" s="105"/>
    </row>
    <row r="234" spans="3:10" x14ac:dyDescent="0.25">
      <c r="C234" s="124"/>
      <c r="D234" s="124"/>
      <c r="F234" s="105">
        <f t="shared" si="7"/>
        <v>0</v>
      </c>
      <c r="H234" s="105"/>
      <c r="J234" s="105"/>
    </row>
    <row r="235" spans="3:10" x14ac:dyDescent="0.25">
      <c r="C235" s="124"/>
      <c r="D235" s="124"/>
      <c r="F235" s="105">
        <f t="shared" si="7"/>
        <v>0</v>
      </c>
      <c r="H235" s="105"/>
      <c r="J235" s="105"/>
    </row>
    <row r="236" spans="3:10" x14ac:dyDescent="0.25">
      <c r="C236" s="124"/>
      <c r="D236" s="124"/>
      <c r="F236" s="105">
        <f t="shared" si="7"/>
        <v>0</v>
      </c>
      <c r="H236" s="105"/>
      <c r="J236" s="105"/>
    </row>
    <row r="237" spans="3:10" x14ac:dyDescent="0.25">
      <c r="C237" s="124"/>
      <c r="D237" s="124"/>
      <c r="F237" s="105">
        <f t="shared" si="7"/>
        <v>0</v>
      </c>
      <c r="H237" s="105"/>
      <c r="J237" s="105"/>
    </row>
    <row r="238" spans="3:10" x14ac:dyDescent="0.25">
      <c r="C238" s="124"/>
      <c r="D238" s="124"/>
      <c r="F238" s="105">
        <f t="shared" si="7"/>
        <v>0</v>
      </c>
      <c r="H238" s="105"/>
      <c r="J238" s="105"/>
    </row>
    <row r="239" spans="3:10" x14ac:dyDescent="0.25">
      <c r="C239" s="124"/>
      <c r="D239" s="124"/>
      <c r="F239" s="105">
        <f t="shared" si="7"/>
        <v>0</v>
      </c>
      <c r="H239" s="105"/>
      <c r="J239" s="105"/>
    </row>
    <row r="240" spans="3:10" x14ac:dyDescent="0.25">
      <c r="C240" s="124"/>
      <c r="D240" s="124"/>
      <c r="F240" s="105">
        <f t="shared" si="7"/>
        <v>0</v>
      </c>
      <c r="H240" s="105"/>
      <c r="J240" s="105"/>
    </row>
    <row r="241" spans="3:10" x14ac:dyDescent="0.25">
      <c r="C241" s="124"/>
      <c r="D241" s="124"/>
      <c r="F241" s="105">
        <f t="shared" si="7"/>
        <v>0</v>
      </c>
      <c r="H241" s="105"/>
      <c r="J241" s="105"/>
    </row>
    <row r="242" spans="3:10" x14ac:dyDescent="0.25">
      <c r="C242" s="124"/>
      <c r="D242" s="124"/>
      <c r="F242" s="105">
        <f t="shared" si="7"/>
        <v>0</v>
      </c>
      <c r="H242" s="105"/>
      <c r="J242" s="105"/>
    </row>
    <row r="243" spans="3:10" x14ac:dyDescent="0.25">
      <c r="C243" s="124"/>
      <c r="D243" s="124"/>
      <c r="F243" s="105">
        <f t="shared" si="7"/>
        <v>0</v>
      </c>
      <c r="H243" s="105"/>
      <c r="J243" s="105"/>
    </row>
    <row r="244" spans="3:10" x14ac:dyDescent="0.25">
      <c r="C244" s="124"/>
      <c r="D244" s="124"/>
      <c r="F244" s="105">
        <f t="shared" si="7"/>
        <v>0</v>
      </c>
      <c r="H244" s="105"/>
      <c r="J244" s="105"/>
    </row>
    <row r="245" spans="3:10" x14ac:dyDescent="0.25">
      <c r="C245" s="124"/>
      <c r="D245" s="124"/>
      <c r="F245" s="105">
        <f t="shared" si="7"/>
        <v>0</v>
      </c>
      <c r="H245" s="105"/>
      <c r="J245" s="105"/>
    </row>
    <row r="246" spans="3:10" x14ac:dyDescent="0.25">
      <c r="C246" s="124"/>
      <c r="D246" s="124"/>
      <c r="F246" s="105">
        <f t="shared" si="7"/>
        <v>0</v>
      </c>
      <c r="H246" s="105"/>
      <c r="J246" s="105"/>
    </row>
    <row r="247" spans="3:10" x14ac:dyDescent="0.25">
      <c r="C247" s="124"/>
      <c r="D247" s="124"/>
      <c r="F247" s="105">
        <f t="shared" si="7"/>
        <v>0</v>
      </c>
      <c r="H247" s="105"/>
      <c r="J247" s="105"/>
    </row>
    <row r="248" spans="3:10" x14ac:dyDescent="0.25">
      <c r="C248" s="124"/>
      <c r="D248" s="124"/>
      <c r="F248" s="105">
        <f t="shared" si="7"/>
        <v>0</v>
      </c>
      <c r="H248" s="105"/>
      <c r="J248" s="105"/>
    </row>
    <row r="249" spans="3:10" x14ac:dyDescent="0.25">
      <c r="C249" s="124"/>
      <c r="D249" s="124"/>
      <c r="F249" s="105">
        <f t="shared" si="7"/>
        <v>0</v>
      </c>
      <c r="H249" s="105"/>
      <c r="J249" s="105"/>
    </row>
    <row r="250" spans="3:10" x14ac:dyDescent="0.25">
      <c r="C250" s="124"/>
      <c r="D250" s="124"/>
      <c r="F250" s="105">
        <f t="shared" si="7"/>
        <v>0</v>
      </c>
      <c r="H250" s="105"/>
      <c r="J250" s="105"/>
    </row>
    <row r="251" spans="3:10" x14ac:dyDescent="0.25">
      <c r="C251" s="124"/>
      <c r="D251" s="124"/>
      <c r="F251" s="105">
        <f t="shared" si="7"/>
        <v>0</v>
      </c>
      <c r="H251" s="105"/>
      <c r="J251" s="105"/>
    </row>
    <row r="252" spans="3:10" x14ac:dyDescent="0.25">
      <c r="C252" s="124"/>
      <c r="D252" s="124"/>
      <c r="F252" s="105">
        <f t="shared" si="7"/>
        <v>0</v>
      </c>
      <c r="H252" s="105"/>
      <c r="J252" s="105"/>
    </row>
    <row r="253" spans="3:10" x14ac:dyDescent="0.25">
      <c r="C253" s="124"/>
      <c r="D253" s="124"/>
      <c r="F253" s="105">
        <f t="shared" si="7"/>
        <v>0</v>
      </c>
      <c r="H253" s="105"/>
      <c r="J253" s="105"/>
    </row>
    <row r="254" spans="3:10" x14ac:dyDescent="0.25">
      <c r="C254" s="124"/>
      <c r="D254" s="124"/>
      <c r="F254" s="105">
        <f t="shared" si="7"/>
        <v>0</v>
      </c>
      <c r="H254" s="105"/>
      <c r="J254" s="105"/>
    </row>
    <row r="255" spans="3:10" x14ac:dyDescent="0.25">
      <c r="C255" s="124"/>
      <c r="D255" s="124"/>
      <c r="F255" s="105">
        <f t="shared" si="7"/>
        <v>0</v>
      </c>
      <c r="H255" s="105"/>
      <c r="J255" s="105"/>
    </row>
    <row r="256" spans="3:10" x14ac:dyDescent="0.25">
      <c r="C256" s="124"/>
      <c r="D256" s="124"/>
      <c r="F256" s="105">
        <f t="shared" si="7"/>
        <v>0</v>
      </c>
      <c r="H256" s="105"/>
      <c r="J256" s="105"/>
    </row>
    <row r="257" spans="3:10" x14ac:dyDescent="0.25">
      <c r="C257" s="124"/>
      <c r="D257" s="124"/>
      <c r="F257" s="105">
        <f t="shared" si="7"/>
        <v>0</v>
      </c>
      <c r="H257" s="105"/>
      <c r="J257" s="105"/>
    </row>
    <row r="258" spans="3:10" x14ac:dyDescent="0.25">
      <c r="C258" s="124"/>
      <c r="D258" s="124"/>
      <c r="F258" s="105">
        <f t="shared" si="7"/>
        <v>0</v>
      </c>
      <c r="H258" s="105"/>
      <c r="J258" s="105"/>
    </row>
    <row r="259" spans="3:10" x14ac:dyDescent="0.25">
      <c r="C259" s="124"/>
      <c r="D259" s="124"/>
      <c r="F259" s="105">
        <f t="shared" si="7"/>
        <v>0</v>
      </c>
      <c r="H259" s="105"/>
      <c r="J259" s="105"/>
    </row>
    <row r="260" spans="3:10" x14ac:dyDescent="0.25">
      <c r="C260" s="124"/>
      <c r="D260" s="124"/>
      <c r="F260" s="105">
        <f t="shared" si="7"/>
        <v>0</v>
      </c>
      <c r="H260" s="105"/>
      <c r="J260" s="105"/>
    </row>
    <row r="261" spans="3:10" x14ac:dyDescent="0.25">
      <c r="C261" s="124"/>
      <c r="D261" s="124"/>
      <c r="F261" s="105">
        <f t="shared" si="7"/>
        <v>0</v>
      </c>
      <c r="H261" s="105"/>
      <c r="J261" s="105"/>
    </row>
    <row r="262" spans="3:10" x14ac:dyDescent="0.25">
      <c r="C262" s="124"/>
      <c r="D262" s="124"/>
      <c r="F262" s="105">
        <f t="shared" si="7"/>
        <v>0</v>
      </c>
      <c r="H262" s="105"/>
      <c r="J262" s="105"/>
    </row>
    <row r="263" spans="3:10" x14ac:dyDescent="0.25">
      <c r="C263" s="124"/>
      <c r="D263" s="124"/>
      <c r="F263" s="105">
        <f t="shared" si="7"/>
        <v>0</v>
      </c>
      <c r="H263" s="105"/>
      <c r="J263" s="105"/>
    </row>
    <row r="264" spans="3:10" x14ac:dyDescent="0.25">
      <c r="C264" s="124"/>
      <c r="D264" s="124"/>
      <c r="F264" s="105">
        <f t="shared" si="7"/>
        <v>0</v>
      </c>
      <c r="H264" s="105"/>
      <c r="J264" s="105"/>
    </row>
    <row r="265" spans="3:10" x14ac:dyDescent="0.25">
      <c r="C265" s="124"/>
      <c r="D265" s="124"/>
      <c r="F265" s="105">
        <f t="shared" si="7"/>
        <v>0</v>
      </c>
      <c r="H265" s="105"/>
      <c r="J265" s="105"/>
    </row>
    <row r="266" spans="3:10" x14ac:dyDescent="0.25">
      <c r="C266" s="124"/>
      <c r="D266" s="124"/>
      <c r="F266" s="105">
        <f t="shared" si="7"/>
        <v>0</v>
      </c>
      <c r="H266" s="105"/>
      <c r="J266" s="105"/>
    </row>
    <row r="267" spans="3:10" x14ac:dyDescent="0.25">
      <c r="C267" s="124"/>
      <c r="D267" s="124"/>
      <c r="F267" s="105">
        <f t="shared" si="7"/>
        <v>0</v>
      </c>
      <c r="H267" s="105"/>
      <c r="J267" s="105"/>
    </row>
    <row r="268" spans="3:10" x14ac:dyDescent="0.25">
      <c r="C268" s="124"/>
      <c r="D268" s="124"/>
      <c r="F268" s="105">
        <f t="shared" si="7"/>
        <v>0</v>
      </c>
      <c r="H268" s="105"/>
      <c r="J268" s="105"/>
    </row>
    <row r="269" spans="3:10" x14ac:dyDescent="0.25">
      <c r="C269" s="124"/>
      <c r="D269" s="124"/>
      <c r="F269" s="105">
        <f t="shared" si="7"/>
        <v>0</v>
      </c>
      <c r="H269" s="105"/>
      <c r="J269" s="105"/>
    </row>
    <row r="270" spans="3:10" x14ac:dyDescent="0.25">
      <c r="C270" s="124"/>
      <c r="D270" s="124"/>
      <c r="F270" s="105">
        <f t="shared" si="7"/>
        <v>0</v>
      </c>
      <c r="H270" s="105"/>
      <c r="J270" s="105"/>
    </row>
    <row r="271" spans="3:10" x14ac:dyDescent="0.25">
      <c r="C271" s="124"/>
      <c r="D271" s="124"/>
      <c r="F271" s="105">
        <f t="shared" si="7"/>
        <v>0</v>
      </c>
      <c r="H271" s="105"/>
      <c r="J271" s="105"/>
    </row>
    <row r="272" spans="3:10" x14ac:dyDescent="0.25">
      <c r="C272" s="124"/>
      <c r="D272" s="124"/>
      <c r="F272" s="105">
        <f t="shared" si="7"/>
        <v>0</v>
      </c>
      <c r="H272" s="105"/>
      <c r="J272" s="105"/>
    </row>
    <row r="273" spans="3:10" x14ac:dyDescent="0.25">
      <c r="C273" s="124"/>
      <c r="D273" s="124"/>
      <c r="F273" s="105">
        <f t="shared" si="7"/>
        <v>0</v>
      </c>
      <c r="H273" s="105"/>
      <c r="J273" s="105"/>
    </row>
    <row r="274" spans="3:10" x14ac:dyDescent="0.25">
      <c r="C274" s="124"/>
      <c r="D274" s="124"/>
      <c r="F274" s="105">
        <f t="shared" si="7"/>
        <v>0</v>
      </c>
      <c r="H274" s="105"/>
      <c r="J274" s="105"/>
    </row>
    <row r="275" spans="3:10" x14ac:dyDescent="0.25">
      <c r="C275" s="124"/>
      <c r="D275" s="124"/>
      <c r="F275" s="105">
        <f t="shared" si="7"/>
        <v>0</v>
      </c>
      <c r="H275" s="105"/>
      <c r="J275" s="105"/>
    </row>
    <row r="276" spans="3:10" x14ac:dyDescent="0.25">
      <c r="C276" s="124"/>
      <c r="D276" s="124"/>
      <c r="F276" s="105">
        <f t="shared" si="7"/>
        <v>0</v>
      </c>
      <c r="H276" s="105"/>
      <c r="J276" s="105"/>
    </row>
    <row r="277" spans="3:10" x14ac:dyDescent="0.25">
      <c r="C277" s="124"/>
      <c r="D277" s="124"/>
      <c r="F277" s="105">
        <f t="shared" si="7"/>
        <v>0</v>
      </c>
      <c r="H277" s="105"/>
      <c r="J277" s="105"/>
    </row>
    <row r="278" spans="3:10" x14ac:dyDescent="0.25">
      <c r="C278" s="124"/>
      <c r="D278" s="124"/>
      <c r="F278" s="105">
        <f t="shared" si="7"/>
        <v>0</v>
      </c>
      <c r="H278" s="105"/>
      <c r="J278" s="105"/>
    </row>
    <row r="279" spans="3:10" x14ac:dyDescent="0.25">
      <c r="C279" s="124"/>
      <c r="D279" s="124"/>
      <c r="F279" s="105">
        <f t="shared" si="7"/>
        <v>0</v>
      </c>
      <c r="H279" s="105"/>
      <c r="J279" s="105"/>
    </row>
    <row r="280" spans="3:10" x14ac:dyDescent="0.25">
      <c r="C280" s="124"/>
      <c r="D280" s="124"/>
      <c r="F280" s="105">
        <f t="shared" si="7"/>
        <v>0</v>
      </c>
      <c r="H280" s="105"/>
      <c r="J280" s="105"/>
    </row>
    <row r="281" spans="3:10" x14ac:dyDescent="0.25">
      <c r="C281" s="124"/>
      <c r="D281" s="124"/>
      <c r="F281" s="105">
        <f t="shared" si="7"/>
        <v>0</v>
      </c>
      <c r="H281" s="105"/>
      <c r="J281" s="105"/>
    </row>
    <row r="282" spans="3:10" x14ac:dyDescent="0.25">
      <c r="C282" s="124"/>
      <c r="D282" s="124"/>
      <c r="F282" s="105">
        <f t="shared" si="7"/>
        <v>0</v>
      </c>
      <c r="H282" s="105"/>
      <c r="J282" s="105"/>
    </row>
    <row r="283" spans="3:10" x14ac:dyDescent="0.25">
      <c r="C283" s="124"/>
      <c r="D283" s="124"/>
      <c r="F283" s="105">
        <f t="shared" si="7"/>
        <v>0</v>
      </c>
      <c r="H283" s="105"/>
      <c r="J283" s="105"/>
    </row>
    <row r="284" spans="3:10" x14ac:dyDescent="0.25">
      <c r="C284" s="124"/>
      <c r="D284" s="124"/>
      <c r="F284" s="105">
        <f t="shared" si="7"/>
        <v>0</v>
      </c>
      <c r="H284" s="105"/>
      <c r="J284" s="105"/>
    </row>
    <row r="285" spans="3:10" x14ac:dyDescent="0.25">
      <c r="C285" s="124"/>
      <c r="D285" s="124"/>
      <c r="F285" s="105">
        <f t="shared" si="7"/>
        <v>0</v>
      </c>
      <c r="H285" s="105"/>
      <c r="J285" s="105"/>
    </row>
    <row r="286" spans="3:10" x14ac:dyDescent="0.25">
      <c r="C286" s="124"/>
      <c r="D286" s="124"/>
      <c r="F286" s="105">
        <f t="shared" si="7"/>
        <v>0</v>
      </c>
      <c r="H286" s="105"/>
      <c r="J286" s="105"/>
    </row>
    <row r="287" spans="3:10" x14ac:dyDescent="0.25">
      <c r="C287" s="124"/>
      <c r="D287" s="124"/>
      <c r="F287" s="105">
        <f t="shared" si="7"/>
        <v>0</v>
      </c>
      <c r="H287" s="105"/>
      <c r="J287" s="105"/>
    </row>
    <row r="288" spans="3:10" x14ac:dyDescent="0.25">
      <c r="C288" s="124"/>
      <c r="D288" s="124"/>
      <c r="F288" s="105">
        <f t="shared" ref="F288:F351" si="8">D288*E288</f>
        <v>0</v>
      </c>
      <c r="H288" s="105"/>
      <c r="J288" s="105"/>
    </row>
    <row r="289" spans="3:10" x14ac:dyDescent="0.25">
      <c r="C289" s="124"/>
      <c r="D289" s="124"/>
      <c r="F289" s="105">
        <f t="shared" si="8"/>
        <v>0</v>
      </c>
      <c r="H289" s="105"/>
      <c r="J289" s="105"/>
    </row>
    <row r="290" spans="3:10" x14ac:dyDescent="0.25">
      <c r="C290" s="124"/>
      <c r="D290" s="124"/>
      <c r="F290" s="105">
        <f t="shared" si="8"/>
        <v>0</v>
      </c>
      <c r="H290" s="105"/>
      <c r="J290" s="105"/>
    </row>
    <row r="291" spans="3:10" x14ac:dyDescent="0.25">
      <c r="C291" s="124"/>
      <c r="D291" s="124"/>
      <c r="F291" s="105">
        <f t="shared" si="8"/>
        <v>0</v>
      </c>
      <c r="H291" s="105"/>
      <c r="J291" s="105"/>
    </row>
    <row r="292" spans="3:10" x14ac:dyDescent="0.25">
      <c r="C292" s="124"/>
      <c r="D292" s="124"/>
      <c r="F292" s="105">
        <f t="shared" si="8"/>
        <v>0</v>
      </c>
      <c r="H292" s="105"/>
      <c r="J292" s="105"/>
    </row>
    <row r="293" spans="3:10" x14ac:dyDescent="0.25">
      <c r="C293" s="124"/>
      <c r="D293" s="124"/>
      <c r="F293" s="105">
        <f t="shared" si="8"/>
        <v>0</v>
      </c>
      <c r="H293" s="105"/>
      <c r="J293" s="105"/>
    </row>
    <row r="294" spans="3:10" x14ac:dyDescent="0.25">
      <c r="C294" s="124"/>
      <c r="D294" s="124"/>
      <c r="F294" s="105">
        <f t="shared" si="8"/>
        <v>0</v>
      </c>
      <c r="H294" s="105"/>
      <c r="J294" s="105"/>
    </row>
    <row r="295" spans="3:10" x14ac:dyDescent="0.25">
      <c r="C295" s="124"/>
      <c r="D295" s="124"/>
      <c r="F295" s="105">
        <f t="shared" si="8"/>
        <v>0</v>
      </c>
      <c r="H295" s="105"/>
      <c r="J295" s="105"/>
    </row>
    <row r="296" spans="3:10" x14ac:dyDescent="0.25">
      <c r="C296" s="124"/>
      <c r="D296" s="124"/>
      <c r="F296" s="105">
        <f t="shared" si="8"/>
        <v>0</v>
      </c>
      <c r="H296" s="105"/>
      <c r="J296" s="105"/>
    </row>
    <row r="297" spans="3:10" x14ac:dyDescent="0.25">
      <c r="C297" s="124"/>
      <c r="D297" s="124"/>
      <c r="F297" s="105">
        <f t="shared" si="8"/>
        <v>0</v>
      </c>
      <c r="H297" s="105"/>
      <c r="J297" s="105"/>
    </row>
    <row r="298" spans="3:10" x14ac:dyDescent="0.25">
      <c r="C298" s="124"/>
      <c r="D298" s="124"/>
      <c r="F298" s="105">
        <f t="shared" si="8"/>
        <v>0</v>
      </c>
      <c r="H298" s="105"/>
      <c r="J298" s="105"/>
    </row>
    <row r="299" spans="3:10" x14ac:dyDescent="0.25">
      <c r="C299" s="124"/>
      <c r="D299" s="124"/>
      <c r="F299" s="105">
        <f t="shared" si="8"/>
        <v>0</v>
      </c>
      <c r="H299" s="105"/>
      <c r="J299" s="105"/>
    </row>
    <row r="300" spans="3:10" x14ac:dyDescent="0.25">
      <c r="C300" s="124"/>
      <c r="D300" s="124"/>
      <c r="F300" s="105">
        <f t="shared" si="8"/>
        <v>0</v>
      </c>
      <c r="H300" s="105"/>
      <c r="J300" s="105"/>
    </row>
    <row r="301" spans="3:10" x14ac:dyDescent="0.25">
      <c r="C301" s="124"/>
      <c r="D301" s="124"/>
      <c r="F301" s="105">
        <f t="shared" si="8"/>
        <v>0</v>
      </c>
      <c r="H301" s="105"/>
      <c r="J301" s="105"/>
    </row>
    <row r="302" spans="3:10" x14ac:dyDescent="0.25">
      <c r="C302" s="124"/>
      <c r="D302" s="124"/>
      <c r="F302" s="105">
        <f t="shared" si="8"/>
        <v>0</v>
      </c>
      <c r="H302" s="105"/>
      <c r="J302" s="105"/>
    </row>
    <row r="303" spans="3:10" x14ac:dyDescent="0.25">
      <c r="C303" s="124"/>
      <c r="D303" s="124"/>
      <c r="F303" s="105">
        <f t="shared" si="8"/>
        <v>0</v>
      </c>
      <c r="H303" s="105"/>
      <c r="J303" s="105"/>
    </row>
    <row r="304" spans="3:10" x14ac:dyDescent="0.25">
      <c r="C304" s="124"/>
      <c r="D304" s="124"/>
      <c r="F304" s="105">
        <f t="shared" si="8"/>
        <v>0</v>
      </c>
      <c r="H304" s="105"/>
      <c r="J304" s="105"/>
    </row>
    <row r="305" spans="3:10" x14ac:dyDescent="0.25">
      <c r="C305" s="124"/>
      <c r="D305" s="124"/>
      <c r="F305" s="105">
        <f t="shared" si="8"/>
        <v>0</v>
      </c>
      <c r="H305" s="105"/>
      <c r="J305" s="105"/>
    </row>
    <row r="306" spans="3:10" x14ac:dyDescent="0.25">
      <c r="C306" s="124"/>
      <c r="D306" s="124"/>
      <c r="F306" s="105">
        <f t="shared" si="8"/>
        <v>0</v>
      </c>
      <c r="H306" s="105"/>
      <c r="J306" s="105"/>
    </row>
    <row r="307" spans="3:10" x14ac:dyDescent="0.25">
      <c r="C307" s="124"/>
      <c r="D307" s="124"/>
      <c r="F307" s="105">
        <f t="shared" si="8"/>
        <v>0</v>
      </c>
      <c r="H307" s="105"/>
      <c r="J307" s="105"/>
    </row>
    <row r="308" spans="3:10" x14ac:dyDescent="0.25">
      <c r="C308" s="124"/>
      <c r="D308" s="124"/>
      <c r="F308" s="105">
        <f t="shared" si="8"/>
        <v>0</v>
      </c>
      <c r="H308" s="105"/>
      <c r="J308" s="105"/>
    </row>
    <row r="309" spans="3:10" x14ac:dyDescent="0.25">
      <c r="C309" s="124"/>
      <c r="D309" s="124"/>
      <c r="F309" s="105">
        <f t="shared" si="8"/>
        <v>0</v>
      </c>
      <c r="H309" s="105"/>
      <c r="J309" s="105"/>
    </row>
    <row r="310" spans="3:10" x14ac:dyDescent="0.25">
      <c r="C310" s="124"/>
      <c r="D310" s="124"/>
      <c r="F310" s="105">
        <f t="shared" si="8"/>
        <v>0</v>
      </c>
      <c r="H310" s="105"/>
      <c r="J310" s="105"/>
    </row>
    <row r="311" spans="3:10" x14ac:dyDescent="0.25">
      <c r="C311" s="124"/>
      <c r="D311" s="124"/>
      <c r="F311" s="105">
        <f t="shared" si="8"/>
        <v>0</v>
      </c>
      <c r="H311" s="105"/>
      <c r="J311" s="105"/>
    </row>
    <row r="312" spans="3:10" x14ac:dyDescent="0.25">
      <c r="C312" s="124"/>
      <c r="D312" s="124"/>
      <c r="F312" s="105">
        <f t="shared" si="8"/>
        <v>0</v>
      </c>
      <c r="H312" s="105"/>
      <c r="J312" s="105"/>
    </row>
    <row r="313" spans="3:10" x14ac:dyDescent="0.25">
      <c r="C313" s="124"/>
      <c r="D313" s="124"/>
      <c r="F313" s="105">
        <f t="shared" si="8"/>
        <v>0</v>
      </c>
      <c r="H313" s="105"/>
      <c r="J313" s="105"/>
    </row>
    <row r="314" spans="3:10" x14ac:dyDescent="0.25">
      <c r="C314" s="124"/>
      <c r="D314" s="124"/>
      <c r="F314" s="105">
        <f t="shared" si="8"/>
        <v>0</v>
      </c>
      <c r="H314" s="105"/>
      <c r="J314" s="105"/>
    </row>
    <row r="315" spans="3:10" x14ac:dyDescent="0.25">
      <c r="C315" s="124"/>
      <c r="D315" s="124"/>
      <c r="F315" s="105">
        <f t="shared" si="8"/>
        <v>0</v>
      </c>
      <c r="H315" s="105"/>
      <c r="J315" s="105"/>
    </row>
    <row r="316" spans="3:10" x14ac:dyDescent="0.25">
      <c r="C316" s="124"/>
      <c r="D316" s="124"/>
      <c r="F316" s="105">
        <f t="shared" si="8"/>
        <v>0</v>
      </c>
      <c r="H316" s="105"/>
      <c r="J316" s="105"/>
    </row>
    <row r="317" spans="3:10" x14ac:dyDescent="0.25">
      <c r="C317" s="124"/>
      <c r="D317" s="124"/>
      <c r="F317" s="105">
        <f t="shared" si="8"/>
        <v>0</v>
      </c>
      <c r="H317" s="105"/>
      <c r="J317" s="105"/>
    </row>
    <row r="318" spans="3:10" x14ac:dyDescent="0.25">
      <c r="C318" s="124"/>
      <c r="D318" s="124"/>
      <c r="F318" s="105">
        <f t="shared" si="8"/>
        <v>0</v>
      </c>
      <c r="H318" s="105"/>
      <c r="J318" s="105"/>
    </row>
    <row r="319" spans="3:10" x14ac:dyDescent="0.25">
      <c r="C319" s="124"/>
      <c r="D319" s="124"/>
      <c r="F319" s="105">
        <f t="shared" si="8"/>
        <v>0</v>
      </c>
      <c r="H319" s="105"/>
      <c r="J319" s="105"/>
    </row>
    <row r="320" spans="3:10" x14ac:dyDescent="0.25">
      <c r="C320" s="124"/>
      <c r="D320" s="124"/>
      <c r="F320" s="105">
        <f t="shared" si="8"/>
        <v>0</v>
      </c>
      <c r="H320" s="105"/>
      <c r="J320" s="105"/>
    </row>
    <row r="321" spans="3:10" x14ac:dyDescent="0.25">
      <c r="C321" s="124"/>
      <c r="D321" s="124"/>
      <c r="F321" s="105">
        <f t="shared" si="8"/>
        <v>0</v>
      </c>
      <c r="H321" s="105"/>
      <c r="J321" s="105"/>
    </row>
    <row r="322" spans="3:10" x14ac:dyDescent="0.25">
      <c r="C322" s="124"/>
      <c r="D322" s="124"/>
      <c r="F322" s="105">
        <f t="shared" si="8"/>
        <v>0</v>
      </c>
      <c r="H322" s="105"/>
      <c r="J322" s="105"/>
    </row>
    <row r="323" spans="3:10" x14ac:dyDescent="0.25">
      <c r="C323" s="124"/>
      <c r="D323" s="124"/>
      <c r="F323" s="105">
        <f t="shared" si="8"/>
        <v>0</v>
      </c>
      <c r="H323" s="105"/>
      <c r="J323" s="105"/>
    </row>
    <row r="324" spans="3:10" x14ac:dyDescent="0.25">
      <c r="C324" s="124"/>
      <c r="D324" s="124"/>
      <c r="F324" s="105">
        <f t="shared" si="8"/>
        <v>0</v>
      </c>
      <c r="H324" s="105"/>
      <c r="J324" s="105"/>
    </row>
    <row r="325" spans="3:10" x14ac:dyDescent="0.25">
      <c r="C325" s="124"/>
      <c r="D325" s="124"/>
      <c r="F325" s="105">
        <f t="shared" si="8"/>
        <v>0</v>
      </c>
      <c r="H325" s="105"/>
      <c r="J325" s="105"/>
    </row>
    <row r="326" spans="3:10" x14ac:dyDescent="0.25">
      <c r="C326" s="124"/>
      <c r="D326" s="124"/>
      <c r="F326" s="105">
        <f t="shared" si="8"/>
        <v>0</v>
      </c>
      <c r="H326" s="105"/>
      <c r="J326" s="105"/>
    </row>
    <row r="327" spans="3:10" x14ac:dyDescent="0.25">
      <c r="C327" s="124"/>
      <c r="D327" s="124"/>
      <c r="F327" s="105">
        <f t="shared" si="8"/>
        <v>0</v>
      </c>
      <c r="H327" s="105"/>
      <c r="J327" s="105"/>
    </row>
    <row r="328" spans="3:10" x14ac:dyDescent="0.25">
      <c r="C328" s="124"/>
      <c r="D328" s="124"/>
      <c r="F328" s="105">
        <f t="shared" si="8"/>
        <v>0</v>
      </c>
      <c r="H328" s="105"/>
      <c r="J328" s="105"/>
    </row>
    <row r="329" spans="3:10" x14ac:dyDescent="0.25">
      <c r="C329" s="124"/>
      <c r="D329" s="124"/>
      <c r="F329" s="105">
        <f t="shared" si="8"/>
        <v>0</v>
      </c>
      <c r="H329" s="105"/>
      <c r="J329" s="105"/>
    </row>
    <row r="330" spans="3:10" x14ac:dyDescent="0.25">
      <c r="C330" s="124"/>
      <c r="D330" s="124"/>
      <c r="F330" s="105">
        <f t="shared" si="8"/>
        <v>0</v>
      </c>
      <c r="H330" s="105"/>
      <c r="J330" s="105"/>
    </row>
    <row r="331" spans="3:10" x14ac:dyDescent="0.25">
      <c r="C331" s="124"/>
      <c r="D331" s="124"/>
      <c r="F331" s="105">
        <f t="shared" si="8"/>
        <v>0</v>
      </c>
      <c r="H331" s="105"/>
      <c r="J331" s="105"/>
    </row>
    <row r="332" spans="3:10" x14ac:dyDescent="0.25">
      <c r="C332" s="124"/>
      <c r="D332" s="124"/>
      <c r="F332" s="105">
        <f t="shared" si="8"/>
        <v>0</v>
      </c>
      <c r="H332" s="105"/>
      <c r="J332" s="105"/>
    </row>
    <row r="333" spans="3:10" x14ac:dyDescent="0.25">
      <c r="C333" s="124"/>
      <c r="D333" s="124"/>
      <c r="F333" s="105">
        <f t="shared" si="8"/>
        <v>0</v>
      </c>
      <c r="H333" s="105"/>
      <c r="J333" s="105"/>
    </row>
    <row r="334" spans="3:10" x14ac:dyDescent="0.25">
      <c r="C334" s="124"/>
      <c r="D334" s="124"/>
      <c r="F334" s="105">
        <f t="shared" si="8"/>
        <v>0</v>
      </c>
      <c r="H334" s="105"/>
      <c r="J334" s="105"/>
    </row>
    <row r="335" spans="3:10" x14ac:dyDescent="0.25">
      <c r="C335" s="124"/>
      <c r="D335" s="124"/>
      <c r="F335" s="105">
        <f t="shared" si="8"/>
        <v>0</v>
      </c>
      <c r="H335" s="105"/>
      <c r="J335" s="105"/>
    </row>
    <row r="336" spans="3:10" x14ac:dyDescent="0.25">
      <c r="C336" s="124"/>
      <c r="D336" s="124"/>
      <c r="F336" s="105">
        <f t="shared" si="8"/>
        <v>0</v>
      </c>
      <c r="H336" s="105"/>
      <c r="J336" s="105"/>
    </row>
    <row r="337" spans="3:10" x14ac:dyDescent="0.25">
      <c r="C337" s="124"/>
      <c r="D337" s="124"/>
      <c r="F337" s="105">
        <f t="shared" si="8"/>
        <v>0</v>
      </c>
      <c r="H337" s="105"/>
      <c r="J337" s="105"/>
    </row>
    <row r="338" spans="3:10" x14ac:dyDescent="0.25">
      <c r="C338" s="124"/>
      <c r="D338" s="124"/>
      <c r="F338" s="105">
        <f t="shared" si="8"/>
        <v>0</v>
      </c>
      <c r="H338" s="105"/>
      <c r="J338" s="105"/>
    </row>
    <row r="339" spans="3:10" x14ac:dyDescent="0.25">
      <c r="C339" s="124"/>
      <c r="D339" s="124"/>
      <c r="F339" s="105">
        <f t="shared" si="8"/>
        <v>0</v>
      </c>
      <c r="H339" s="105"/>
      <c r="J339" s="105"/>
    </row>
    <row r="340" spans="3:10" x14ac:dyDescent="0.25">
      <c r="C340" s="124"/>
      <c r="D340" s="124"/>
      <c r="F340" s="105">
        <f t="shared" si="8"/>
        <v>0</v>
      </c>
      <c r="H340" s="105"/>
      <c r="J340" s="105"/>
    </row>
    <row r="341" spans="3:10" x14ac:dyDescent="0.25">
      <c r="C341" s="124"/>
      <c r="D341" s="124"/>
      <c r="F341" s="105">
        <f t="shared" si="8"/>
        <v>0</v>
      </c>
      <c r="H341" s="105"/>
      <c r="J341" s="105"/>
    </row>
    <row r="342" spans="3:10" x14ac:dyDescent="0.25">
      <c r="C342" s="124"/>
      <c r="D342" s="124"/>
      <c r="F342" s="105">
        <f t="shared" si="8"/>
        <v>0</v>
      </c>
      <c r="H342" s="105"/>
      <c r="J342" s="105"/>
    </row>
    <row r="343" spans="3:10" x14ac:dyDescent="0.25">
      <c r="C343" s="124"/>
      <c r="D343" s="124"/>
      <c r="F343" s="105">
        <f t="shared" si="8"/>
        <v>0</v>
      </c>
      <c r="H343" s="105"/>
      <c r="J343" s="105"/>
    </row>
    <row r="344" spans="3:10" x14ac:dyDescent="0.25">
      <c r="C344" s="124"/>
      <c r="D344" s="124"/>
      <c r="F344" s="105">
        <f t="shared" si="8"/>
        <v>0</v>
      </c>
      <c r="H344" s="105"/>
      <c r="J344" s="105"/>
    </row>
    <row r="345" spans="3:10" x14ac:dyDescent="0.25">
      <c r="C345" s="124"/>
      <c r="D345" s="124"/>
      <c r="F345" s="105">
        <f t="shared" si="8"/>
        <v>0</v>
      </c>
      <c r="H345" s="105"/>
      <c r="J345" s="105"/>
    </row>
    <row r="346" spans="3:10" x14ac:dyDescent="0.25">
      <c r="C346" s="124"/>
      <c r="D346" s="124"/>
      <c r="F346" s="105">
        <f t="shared" si="8"/>
        <v>0</v>
      </c>
      <c r="H346" s="105"/>
      <c r="J346" s="105"/>
    </row>
    <row r="347" spans="3:10" x14ac:dyDescent="0.25">
      <c r="C347" s="124"/>
      <c r="D347" s="124"/>
      <c r="F347" s="105">
        <f t="shared" si="8"/>
        <v>0</v>
      </c>
      <c r="H347" s="105"/>
      <c r="J347" s="105"/>
    </row>
    <row r="348" spans="3:10" x14ac:dyDescent="0.25">
      <c r="C348" s="124"/>
      <c r="D348" s="124"/>
      <c r="F348" s="105">
        <f t="shared" si="8"/>
        <v>0</v>
      </c>
      <c r="H348" s="105"/>
      <c r="J348" s="105"/>
    </row>
    <row r="349" spans="3:10" x14ac:dyDescent="0.25">
      <c r="C349" s="124"/>
      <c r="D349" s="124"/>
      <c r="F349" s="105">
        <f t="shared" si="8"/>
        <v>0</v>
      </c>
      <c r="H349" s="105"/>
      <c r="J349" s="105"/>
    </row>
    <row r="350" spans="3:10" x14ac:dyDescent="0.25">
      <c r="C350" s="124"/>
      <c r="D350" s="124"/>
      <c r="F350" s="105">
        <f t="shared" si="8"/>
        <v>0</v>
      </c>
      <c r="H350" s="105"/>
      <c r="J350" s="105"/>
    </row>
    <row r="351" spans="3:10" x14ac:dyDescent="0.25">
      <c r="C351" s="124"/>
      <c r="D351" s="124"/>
      <c r="F351" s="105">
        <f t="shared" si="8"/>
        <v>0</v>
      </c>
      <c r="H351" s="105"/>
      <c r="J351" s="105"/>
    </row>
    <row r="352" spans="3:10" x14ac:dyDescent="0.25">
      <c r="C352" s="124"/>
      <c r="D352" s="124"/>
      <c r="F352" s="105">
        <f t="shared" ref="F352:F415" si="9">D352*E352</f>
        <v>0</v>
      </c>
      <c r="H352" s="105"/>
      <c r="J352" s="105"/>
    </row>
    <row r="353" spans="3:10" x14ac:dyDescent="0.25">
      <c r="C353" s="124"/>
      <c r="D353" s="124"/>
      <c r="F353" s="105">
        <f t="shared" si="9"/>
        <v>0</v>
      </c>
      <c r="H353" s="105"/>
      <c r="J353" s="105"/>
    </row>
    <row r="354" spans="3:10" x14ac:dyDescent="0.25">
      <c r="C354" s="124"/>
      <c r="D354" s="124"/>
      <c r="F354" s="105">
        <f t="shared" si="9"/>
        <v>0</v>
      </c>
      <c r="H354" s="105"/>
      <c r="J354" s="105"/>
    </row>
    <row r="355" spans="3:10" x14ac:dyDescent="0.25">
      <c r="C355" s="124"/>
      <c r="D355" s="124"/>
      <c r="F355" s="105">
        <f t="shared" si="9"/>
        <v>0</v>
      </c>
      <c r="H355" s="105"/>
      <c r="J355" s="105"/>
    </row>
    <row r="356" spans="3:10" x14ac:dyDescent="0.25">
      <c r="C356" s="124"/>
      <c r="D356" s="124"/>
      <c r="F356" s="105">
        <f t="shared" si="9"/>
        <v>0</v>
      </c>
      <c r="H356" s="105"/>
      <c r="J356" s="105"/>
    </row>
    <row r="357" spans="3:10" x14ac:dyDescent="0.25">
      <c r="C357" s="124"/>
      <c r="D357" s="124"/>
      <c r="F357" s="105">
        <f t="shared" si="9"/>
        <v>0</v>
      </c>
      <c r="H357" s="105"/>
      <c r="J357" s="105"/>
    </row>
    <row r="358" spans="3:10" x14ac:dyDescent="0.25">
      <c r="C358" s="124"/>
      <c r="D358" s="124"/>
      <c r="F358" s="105">
        <f t="shared" si="9"/>
        <v>0</v>
      </c>
      <c r="H358" s="105"/>
      <c r="J358" s="105"/>
    </row>
    <row r="359" spans="3:10" x14ac:dyDescent="0.25">
      <c r="C359" s="124"/>
      <c r="D359" s="124"/>
      <c r="F359" s="105">
        <f t="shared" si="9"/>
        <v>0</v>
      </c>
      <c r="H359" s="105"/>
      <c r="J359" s="105"/>
    </row>
    <row r="360" spans="3:10" x14ac:dyDescent="0.25">
      <c r="C360" s="124"/>
      <c r="D360" s="124"/>
      <c r="F360" s="105">
        <f t="shared" si="9"/>
        <v>0</v>
      </c>
      <c r="H360" s="105"/>
      <c r="J360" s="105"/>
    </row>
    <row r="361" spans="3:10" x14ac:dyDescent="0.25">
      <c r="C361" s="124"/>
      <c r="D361" s="124"/>
      <c r="F361" s="105">
        <f t="shared" si="9"/>
        <v>0</v>
      </c>
      <c r="H361" s="105"/>
      <c r="J361" s="105"/>
    </row>
    <row r="362" spans="3:10" x14ac:dyDescent="0.25">
      <c r="C362" s="124"/>
      <c r="D362" s="124"/>
      <c r="F362" s="105">
        <f t="shared" si="9"/>
        <v>0</v>
      </c>
      <c r="H362" s="105"/>
      <c r="J362" s="105"/>
    </row>
    <row r="363" spans="3:10" x14ac:dyDescent="0.25">
      <c r="C363" s="124"/>
      <c r="D363" s="124"/>
      <c r="F363" s="105">
        <f t="shared" si="9"/>
        <v>0</v>
      </c>
      <c r="H363" s="105"/>
      <c r="J363" s="105"/>
    </row>
    <row r="364" spans="3:10" x14ac:dyDescent="0.25">
      <c r="C364" s="124"/>
      <c r="D364" s="124"/>
      <c r="F364" s="105">
        <f t="shared" si="9"/>
        <v>0</v>
      </c>
      <c r="H364" s="105"/>
      <c r="J364" s="105"/>
    </row>
    <row r="365" spans="3:10" x14ac:dyDescent="0.25">
      <c r="C365" s="124"/>
      <c r="D365" s="124"/>
      <c r="F365" s="105">
        <f t="shared" si="9"/>
        <v>0</v>
      </c>
      <c r="H365" s="105"/>
      <c r="J365" s="105"/>
    </row>
    <row r="366" spans="3:10" x14ac:dyDescent="0.25">
      <c r="C366" s="124"/>
      <c r="D366" s="124"/>
      <c r="F366" s="105">
        <f t="shared" si="9"/>
        <v>0</v>
      </c>
      <c r="H366" s="105"/>
      <c r="J366" s="105"/>
    </row>
    <row r="367" spans="3:10" x14ac:dyDescent="0.25">
      <c r="C367" s="124"/>
      <c r="D367" s="124"/>
      <c r="F367" s="105">
        <f t="shared" si="9"/>
        <v>0</v>
      </c>
      <c r="H367" s="105"/>
      <c r="J367" s="105"/>
    </row>
    <row r="368" spans="3:10" x14ac:dyDescent="0.25">
      <c r="C368" s="124"/>
      <c r="D368" s="124"/>
      <c r="F368" s="105">
        <f t="shared" si="9"/>
        <v>0</v>
      </c>
      <c r="H368" s="105"/>
      <c r="J368" s="105"/>
    </row>
    <row r="369" spans="3:10" x14ac:dyDescent="0.25">
      <c r="C369" s="124"/>
      <c r="D369" s="124"/>
      <c r="F369" s="105">
        <f t="shared" si="9"/>
        <v>0</v>
      </c>
      <c r="H369" s="105"/>
      <c r="J369" s="105"/>
    </row>
    <row r="370" spans="3:10" x14ac:dyDescent="0.25">
      <c r="C370" s="124"/>
      <c r="D370" s="124"/>
      <c r="F370" s="105">
        <f t="shared" si="9"/>
        <v>0</v>
      </c>
      <c r="H370" s="105"/>
      <c r="J370" s="105"/>
    </row>
    <row r="371" spans="3:10" x14ac:dyDescent="0.25">
      <c r="C371" s="124"/>
      <c r="D371" s="124"/>
      <c r="F371" s="105">
        <f t="shared" si="9"/>
        <v>0</v>
      </c>
      <c r="H371" s="105"/>
      <c r="J371" s="105"/>
    </row>
    <row r="372" spans="3:10" x14ac:dyDescent="0.25">
      <c r="C372" s="124"/>
      <c r="D372" s="124"/>
      <c r="F372" s="105">
        <f t="shared" si="9"/>
        <v>0</v>
      </c>
      <c r="H372" s="105"/>
      <c r="J372" s="105"/>
    </row>
    <row r="373" spans="3:10" x14ac:dyDescent="0.25">
      <c r="C373" s="124"/>
      <c r="D373" s="124"/>
      <c r="F373" s="105">
        <f t="shared" si="9"/>
        <v>0</v>
      </c>
      <c r="H373" s="105"/>
      <c r="J373" s="105"/>
    </row>
    <row r="374" spans="3:10" x14ac:dyDescent="0.25">
      <c r="C374" s="124"/>
      <c r="D374" s="124"/>
      <c r="F374" s="105">
        <f t="shared" si="9"/>
        <v>0</v>
      </c>
      <c r="H374" s="105"/>
      <c r="J374" s="105"/>
    </row>
    <row r="375" spans="3:10" x14ac:dyDescent="0.25">
      <c r="C375" s="124"/>
      <c r="D375" s="124"/>
      <c r="F375" s="105">
        <f t="shared" si="9"/>
        <v>0</v>
      </c>
      <c r="H375" s="105"/>
      <c r="J375" s="105"/>
    </row>
    <row r="376" spans="3:10" x14ac:dyDescent="0.25">
      <c r="C376" s="124"/>
      <c r="D376" s="124"/>
      <c r="F376" s="105">
        <f t="shared" si="9"/>
        <v>0</v>
      </c>
      <c r="H376" s="105"/>
      <c r="J376" s="105"/>
    </row>
    <row r="377" spans="3:10" x14ac:dyDescent="0.25">
      <c r="C377" s="124"/>
      <c r="D377" s="124"/>
      <c r="F377" s="105">
        <f t="shared" si="9"/>
        <v>0</v>
      </c>
      <c r="H377" s="105"/>
      <c r="J377" s="105"/>
    </row>
    <row r="378" spans="3:10" x14ac:dyDescent="0.25">
      <c r="C378" s="124"/>
      <c r="D378" s="124"/>
      <c r="F378" s="105">
        <f t="shared" si="9"/>
        <v>0</v>
      </c>
      <c r="H378" s="105"/>
      <c r="J378" s="105"/>
    </row>
    <row r="379" spans="3:10" x14ac:dyDescent="0.25">
      <c r="C379" s="124"/>
      <c r="D379" s="124"/>
      <c r="F379" s="105">
        <f t="shared" si="9"/>
        <v>0</v>
      </c>
      <c r="H379" s="105"/>
      <c r="J379" s="105"/>
    </row>
    <row r="380" spans="3:10" x14ac:dyDescent="0.25">
      <c r="C380" s="124"/>
      <c r="D380" s="124"/>
      <c r="F380" s="105">
        <f t="shared" si="9"/>
        <v>0</v>
      </c>
      <c r="H380" s="105"/>
      <c r="J380" s="105"/>
    </row>
    <row r="381" spans="3:10" x14ac:dyDescent="0.25">
      <c r="C381" s="124"/>
      <c r="D381" s="124"/>
      <c r="F381" s="105">
        <f t="shared" si="9"/>
        <v>0</v>
      </c>
      <c r="H381" s="105"/>
      <c r="J381" s="105"/>
    </row>
    <row r="382" spans="3:10" x14ac:dyDescent="0.25">
      <c r="C382" s="124"/>
      <c r="D382" s="124"/>
      <c r="F382" s="105">
        <f t="shared" si="9"/>
        <v>0</v>
      </c>
      <c r="H382" s="105"/>
      <c r="J382" s="105"/>
    </row>
    <row r="383" spans="3:10" x14ac:dyDescent="0.25">
      <c r="C383" s="124"/>
      <c r="D383" s="124"/>
      <c r="F383" s="105">
        <f t="shared" si="9"/>
        <v>0</v>
      </c>
      <c r="H383" s="105"/>
      <c r="J383" s="105"/>
    </row>
    <row r="384" spans="3:10" x14ac:dyDescent="0.25">
      <c r="C384" s="124"/>
      <c r="D384" s="124"/>
      <c r="F384" s="105">
        <f t="shared" si="9"/>
        <v>0</v>
      </c>
      <c r="H384" s="105"/>
      <c r="J384" s="105"/>
    </row>
    <row r="385" spans="3:10" x14ac:dyDescent="0.25">
      <c r="C385" s="124"/>
      <c r="D385" s="124"/>
      <c r="F385" s="105">
        <f t="shared" si="9"/>
        <v>0</v>
      </c>
      <c r="H385" s="105"/>
      <c r="J385" s="105"/>
    </row>
    <row r="386" spans="3:10" x14ac:dyDescent="0.25">
      <c r="C386" s="124"/>
      <c r="D386" s="124"/>
      <c r="F386" s="105">
        <f t="shared" si="9"/>
        <v>0</v>
      </c>
      <c r="H386" s="105"/>
      <c r="J386" s="105"/>
    </row>
    <row r="387" spans="3:10" x14ac:dyDescent="0.25">
      <c r="C387" s="124"/>
      <c r="D387" s="124"/>
      <c r="F387" s="105">
        <f t="shared" si="9"/>
        <v>0</v>
      </c>
      <c r="H387" s="105"/>
      <c r="J387" s="105"/>
    </row>
    <row r="388" spans="3:10" x14ac:dyDescent="0.25">
      <c r="C388" s="124"/>
      <c r="D388" s="124"/>
      <c r="F388" s="105">
        <f t="shared" si="9"/>
        <v>0</v>
      </c>
      <c r="H388" s="105"/>
      <c r="J388" s="105"/>
    </row>
    <row r="389" spans="3:10" x14ac:dyDescent="0.25">
      <c r="C389" s="124"/>
      <c r="D389" s="124"/>
      <c r="F389" s="105">
        <f t="shared" si="9"/>
        <v>0</v>
      </c>
      <c r="H389" s="105"/>
      <c r="J389" s="105"/>
    </row>
    <row r="390" spans="3:10" x14ac:dyDescent="0.25">
      <c r="C390" s="124"/>
      <c r="D390" s="124"/>
      <c r="F390" s="105">
        <f t="shared" si="9"/>
        <v>0</v>
      </c>
      <c r="H390" s="105"/>
      <c r="J390" s="105"/>
    </row>
    <row r="391" spans="3:10" x14ac:dyDescent="0.25">
      <c r="C391" s="124"/>
      <c r="D391" s="124"/>
      <c r="F391" s="105">
        <f t="shared" si="9"/>
        <v>0</v>
      </c>
      <c r="H391" s="105"/>
      <c r="J391" s="105"/>
    </row>
    <row r="392" spans="3:10" x14ac:dyDescent="0.25">
      <c r="C392" s="124"/>
      <c r="D392" s="124"/>
      <c r="F392" s="105">
        <f t="shared" si="9"/>
        <v>0</v>
      </c>
      <c r="H392" s="105"/>
      <c r="J392" s="105"/>
    </row>
    <row r="393" spans="3:10" x14ac:dyDescent="0.25">
      <c r="C393" s="124"/>
      <c r="D393" s="124"/>
      <c r="F393" s="105">
        <f t="shared" si="9"/>
        <v>0</v>
      </c>
      <c r="H393" s="105"/>
      <c r="J393" s="105"/>
    </row>
    <row r="394" spans="3:10" x14ac:dyDescent="0.25">
      <c r="C394" s="124"/>
      <c r="D394" s="124"/>
      <c r="F394" s="105">
        <f t="shared" si="9"/>
        <v>0</v>
      </c>
      <c r="H394" s="105"/>
      <c r="J394" s="105"/>
    </row>
    <row r="395" spans="3:10" x14ac:dyDescent="0.25">
      <c r="C395" s="124"/>
      <c r="D395" s="124"/>
      <c r="F395" s="105">
        <f t="shared" si="9"/>
        <v>0</v>
      </c>
      <c r="H395" s="105"/>
      <c r="J395" s="105"/>
    </row>
    <row r="396" spans="3:10" x14ac:dyDescent="0.25">
      <c r="C396" s="124"/>
      <c r="D396" s="124"/>
      <c r="F396" s="105">
        <f t="shared" si="9"/>
        <v>0</v>
      </c>
      <c r="H396" s="105"/>
      <c r="J396" s="105"/>
    </row>
    <row r="397" spans="3:10" x14ac:dyDescent="0.25">
      <c r="C397" s="124"/>
      <c r="D397" s="124"/>
      <c r="F397" s="105">
        <f t="shared" si="9"/>
        <v>0</v>
      </c>
      <c r="H397" s="105"/>
      <c r="J397" s="105"/>
    </row>
    <row r="398" spans="3:10" x14ac:dyDescent="0.25">
      <c r="C398" s="124"/>
      <c r="D398" s="124"/>
      <c r="F398" s="105">
        <f t="shared" si="9"/>
        <v>0</v>
      </c>
      <c r="H398" s="105"/>
      <c r="J398" s="105"/>
    </row>
    <row r="399" spans="3:10" x14ac:dyDescent="0.25">
      <c r="C399" s="124"/>
      <c r="D399" s="124"/>
      <c r="F399" s="105">
        <f t="shared" si="9"/>
        <v>0</v>
      </c>
      <c r="H399" s="105"/>
      <c r="J399" s="105"/>
    </row>
    <row r="400" spans="3:10" x14ac:dyDescent="0.25">
      <c r="C400" s="124"/>
      <c r="D400" s="124"/>
      <c r="F400" s="105">
        <f t="shared" si="9"/>
        <v>0</v>
      </c>
      <c r="H400" s="105"/>
      <c r="J400" s="105"/>
    </row>
    <row r="401" spans="3:10" x14ac:dyDescent="0.25">
      <c r="C401" s="124"/>
      <c r="D401" s="124"/>
      <c r="F401" s="105">
        <f t="shared" si="9"/>
        <v>0</v>
      </c>
      <c r="H401" s="105"/>
      <c r="J401" s="105"/>
    </row>
    <row r="402" spans="3:10" x14ac:dyDescent="0.25">
      <c r="C402" s="124"/>
      <c r="D402" s="124"/>
      <c r="F402" s="105">
        <f t="shared" si="9"/>
        <v>0</v>
      </c>
      <c r="H402" s="105"/>
      <c r="J402" s="105"/>
    </row>
    <row r="403" spans="3:10" x14ac:dyDescent="0.25">
      <c r="C403" s="124"/>
      <c r="D403" s="124"/>
      <c r="F403" s="105">
        <f t="shared" si="9"/>
        <v>0</v>
      </c>
      <c r="H403" s="105"/>
      <c r="J403" s="105"/>
    </row>
    <row r="404" spans="3:10" x14ac:dyDescent="0.25">
      <c r="C404" s="124"/>
      <c r="D404" s="124"/>
      <c r="F404" s="105">
        <f t="shared" si="9"/>
        <v>0</v>
      </c>
      <c r="H404" s="105"/>
      <c r="J404" s="105"/>
    </row>
    <row r="405" spans="3:10" x14ac:dyDescent="0.25">
      <c r="C405" s="124"/>
      <c r="D405" s="124"/>
      <c r="F405" s="105">
        <f t="shared" si="9"/>
        <v>0</v>
      </c>
      <c r="H405" s="105"/>
      <c r="J405" s="105"/>
    </row>
    <row r="406" spans="3:10" x14ac:dyDescent="0.25">
      <c r="C406" s="124"/>
      <c r="D406" s="124"/>
      <c r="F406" s="105">
        <f t="shared" si="9"/>
        <v>0</v>
      </c>
      <c r="H406" s="105"/>
      <c r="J406" s="105"/>
    </row>
    <row r="407" spans="3:10" x14ac:dyDescent="0.25">
      <c r="C407" s="124"/>
      <c r="D407" s="124"/>
      <c r="F407" s="105">
        <f t="shared" si="9"/>
        <v>0</v>
      </c>
      <c r="H407" s="105"/>
      <c r="J407" s="105"/>
    </row>
    <row r="408" spans="3:10" x14ac:dyDescent="0.25">
      <c r="C408" s="124"/>
      <c r="D408" s="124"/>
      <c r="F408" s="105">
        <f t="shared" si="9"/>
        <v>0</v>
      </c>
      <c r="H408" s="105"/>
      <c r="J408" s="105"/>
    </row>
    <row r="409" spans="3:10" x14ac:dyDescent="0.25">
      <c r="C409" s="124"/>
      <c r="D409" s="124"/>
      <c r="F409" s="105">
        <f t="shared" si="9"/>
        <v>0</v>
      </c>
      <c r="H409" s="105"/>
      <c r="J409" s="105"/>
    </row>
    <row r="410" spans="3:10" x14ac:dyDescent="0.25">
      <c r="C410" s="124"/>
      <c r="D410" s="124"/>
      <c r="F410" s="105">
        <f t="shared" si="9"/>
        <v>0</v>
      </c>
      <c r="H410" s="105"/>
      <c r="J410" s="105"/>
    </row>
    <row r="411" spans="3:10" x14ac:dyDescent="0.25">
      <c r="C411" s="124"/>
      <c r="D411" s="124"/>
      <c r="F411" s="105">
        <f t="shared" si="9"/>
        <v>0</v>
      </c>
      <c r="H411" s="105"/>
      <c r="J411" s="105"/>
    </row>
    <row r="412" spans="3:10" x14ac:dyDescent="0.25">
      <c r="C412" s="124"/>
      <c r="D412" s="124"/>
      <c r="F412" s="105">
        <f t="shared" si="9"/>
        <v>0</v>
      </c>
      <c r="H412" s="105"/>
      <c r="J412" s="105"/>
    </row>
    <row r="413" spans="3:10" x14ac:dyDescent="0.25">
      <c r="C413" s="124"/>
      <c r="D413" s="124"/>
      <c r="F413" s="105">
        <f t="shared" si="9"/>
        <v>0</v>
      </c>
      <c r="H413" s="105"/>
      <c r="J413" s="105"/>
    </row>
    <row r="414" spans="3:10" x14ac:dyDescent="0.25">
      <c r="C414" s="124"/>
      <c r="D414" s="124"/>
      <c r="F414" s="105">
        <f t="shared" si="9"/>
        <v>0</v>
      </c>
      <c r="H414" s="105"/>
      <c r="J414" s="105"/>
    </row>
    <row r="415" spans="3:10" x14ac:dyDescent="0.25">
      <c r="C415" s="124"/>
      <c r="D415" s="124"/>
      <c r="F415" s="105">
        <f t="shared" si="9"/>
        <v>0</v>
      </c>
      <c r="H415" s="105"/>
      <c r="J415" s="105"/>
    </row>
    <row r="416" spans="3:10" x14ac:dyDescent="0.25">
      <c r="C416" s="124"/>
      <c r="D416" s="124"/>
      <c r="F416" s="105">
        <f t="shared" ref="F416:F479" si="10">D416*E416</f>
        <v>0</v>
      </c>
      <c r="H416" s="105"/>
      <c r="J416" s="105"/>
    </row>
    <row r="417" spans="3:10" x14ac:dyDescent="0.25">
      <c r="C417" s="124"/>
      <c r="D417" s="124"/>
      <c r="F417" s="105">
        <f t="shared" si="10"/>
        <v>0</v>
      </c>
      <c r="H417" s="105"/>
      <c r="J417" s="105"/>
    </row>
    <row r="418" spans="3:10" x14ac:dyDescent="0.25">
      <c r="C418" s="124"/>
      <c r="D418" s="124"/>
      <c r="F418" s="105">
        <f t="shared" si="10"/>
        <v>0</v>
      </c>
      <c r="H418" s="105"/>
      <c r="J418" s="105"/>
    </row>
    <row r="419" spans="3:10" x14ac:dyDescent="0.25">
      <c r="C419" s="124"/>
      <c r="D419" s="124"/>
      <c r="F419" s="105">
        <f t="shared" si="10"/>
        <v>0</v>
      </c>
      <c r="H419" s="105"/>
      <c r="J419" s="105"/>
    </row>
    <row r="420" spans="3:10" x14ac:dyDescent="0.25">
      <c r="C420" s="124"/>
      <c r="D420" s="124"/>
      <c r="F420" s="105">
        <f t="shared" si="10"/>
        <v>0</v>
      </c>
      <c r="H420" s="105"/>
      <c r="J420" s="105"/>
    </row>
    <row r="421" spans="3:10" x14ac:dyDescent="0.25">
      <c r="C421" s="124"/>
      <c r="D421" s="124"/>
      <c r="F421" s="105">
        <f t="shared" si="10"/>
        <v>0</v>
      </c>
      <c r="H421" s="105"/>
      <c r="J421" s="105"/>
    </row>
    <row r="422" spans="3:10" x14ac:dyDescent="0.25">
      <c r="C422" s="124"/>
      <c r="D422" s="124"/>
      <c r="F422" s="105">
        <f t="shared" si="10"/>
        <v>0</v>
      </c>
      <c r="H422" s="105"/>
      <c r="J422" s="105"/>
    </row>
    <row r="423" spans="3:10" x14ac:dyDescent="0.25">
      <c r="C423" s="124"/>
      <c r="D423" s="124"/>
      <c r="F423" s="105">
        <f t="shared" si="10"/>
        <v>0</v>
      </c>
      <c r="H423" s="105"/>
      <c r="J423" s="105"/>
    </row>
    <row r="424" spans="3:10" x14ac:dyDescent="0.25">
      <c r="C424" s="124"/>
      <c r="D424" s="124"/>
      <c r="F424" s="105">
        <f t="shared" si="10"/>
        <v>0</v>
      </c>
      <c r="H424" s="105"/>
      <c r="J424" s="105"/>
    </row>
    <row r="425" spans="3:10" x14ac:dyDescent="0.25">
      <c r="C425" s="124"/>
      <c r="D425" s="124"/>
      <c r="F425" s="105">
        <f t="shared" si="10"/>
        <v>0</v>
      </c>
      <c r="H425" s="105"/>
      <c r="J425" s="105"/>
    </row>
    <row r="426" spans="3:10" x14ac:dyDescent="0.25">
      <c r="C426" s="124"/>
      <c r="D426" s="124"/>
      <c r="F426" s="105">
        <f t="shared" si="10"/>
        <v>0</v>
      </c>
      <c r="H426" s="105"/>
      <c r="J426" s="105"/>
    </row>
    <row r="427" spans="3:10" x14ac:dyDescent="0.25">
      <c r="C427" s="124"/>
      <c r="D427" s="124"/>
      <c r="F427" s="105">
        <f t="shared" si="10"/>
        <v>0</v>
      </c>
      <c r="H427" s="105"/>
      <c r="J427" s="105"/>
    </row>
    <row r="428" spans="3:10" x14ac:dyDescent="0.25">
      <c r="C428" s="124"/>
      <c r="D428" s="124"/>
      <c r="F428" s="105">
        <f t="shared" si="10"/>
        <v>0</v>
      </c>
      <c r="H428" s="105"/>
      <c r="J428" s="105"/>
    </row>
    <row r="429" spans="3:10" x14ac:dyDescent="0.25">
      <c r="C429" s="124"/>
      <c r="D429" s="124"/>
      <c r="F429" s="105">
        <f t="shared" si="10"/>
        <v>0</v>
      </c>
      <c r="H429" s="105"/>
      <c r="J429" s="105"/>
    </row>
    <row r="430" spans="3:10" x14ac:dyDescent="0.25">
      <c r="C430" s="124"/>
      <c r="D430" s="124"/>
      <c r="F430" s="105">
        <f t="shared" si="10"/>
        <v>0</v>
      </c>
      <c r="H430" s="105"/>
      <c r="J430" s="105"/>
    </row>
    <row r="431" spans="3:10" x14ac:dyDescent="0.25">
      <c r="C431" s="124"/>
      <c r="D431" s="124"/>
      <c r="F431" s="105">
        <f t="shared" si="10"/>
        <v>0</v>
      </c>
      <c r="H431" s="105"/>
      <c r="J431" s="105"/>
    </row>
    <row r="432" spans="3:10" x14ac:dyDescent="0.25">
      <c r="C432" s="124"/>
      <c r="D432" s="124"/>
      <c r="F432" s="105">
        <f t="shared" si="10"/>
        <v>0</v>
      </c>
      <c r="H432" s="105"/>
      <c r="J432" s="105"/>
    </row>
    <row r="433" spans="3:10" x14ac:dyDescent="0.25">
      <c r="C433" s="124"/>
      <c r="D433" s="124"/>
      <c r="F433" s="105">
        <f t="shared" si="10"/>
        <v>0</v>
      </c>
      <c r="H433" s="105"/>
      <c r="J433" s="105"/>
    </row>
    <row r="434" spans="3:10" x14ac:dyDescent="0.25">
      <c r="C434" s="124"/>
      <c r="D434" s="124"/>
      <c r="F434" s="105">
        <f t="shared" si="10"/>
        <v>0</v>
      </c>
      <c r="H434" s="105"/>
      <c r="J434" s="105"/>
    </row>
    <row r="435" spans="3:10" x14ac:dyDescent="0.25">
      <c r="C435" s="124"/>
      <c r="D435" s="124"/>
      <c r="F435" s="105">
        <f t="shared" si="10"/>
        <v>0</v>
      </c>
      <c r="H435" s="105"/>
      <c r="J435" s="105"/>
    </row>
    <row r="436" spans="3:10" x14ac:dyDescent="0.25">
      <c r="C436" s="124"/>
      <c r="D436" s="124"/>
      <c r="F436" s="105">
        <f t="shared" si="10"/>
        <v>0</v>
      </c>
      <c r="H436" s="105"/>
      <c r="J436" s="105"/>
    </row>
    <row r="437" spans="3:10" x14ac:dyDescent="0.25">
      <c r="C437" s="124"/>
      <c r="D437" s="124"/>
      <c r="F437" s="105">
        <f t="shared" si="10"/>
        <v>0</v>
      </c>
      <c r="H437" s="105"/>
      <c r="J437" s="105"/>
    </row>
    <row r="438" spans="3:10" x14ac:dyDescent="0.25">
      <c r="C438" s="124"/>
      <c r="D438" s="124"/>
      <c r="F438" s="105">
        <f t="shared" si="10"/>
        <v>0</v>
      </c>
      <c r="H438" s="105"/>
      <c r="J438" s="105"/>
    </row>
    <row r="439" spans="3:10" x14ac:dyDescent="0.25">
      <c r="C439" s="124"/>
      <c r="D439" s="124"/>
      <c r="F439" s="105">
        <f t="shared" si="10"/>
        <v>0</v>
      </c>
      <c r="H439" s="105"/>
      <c r="J439" s="105"/>
    </row>
    <row r="440" spans="3:10" x14ac:dyDescent="0.25">
      <c r="C440" s="124"/>
      <c r="D440" s="124"/>
      <c r="F440" s="105">
        <f t="shared" si="10"/>
        <v>0</v>
      </c>
      <c r="H440" s="105"/>
      <c r="J440" s="105"/>
    </row>
    <row r="441" spans="3:10" x14ac:dyDescent="0.25">
      <c r="C441" s="124"/>
      <c r="D441" s="124"/>
      <c r="F441" s="105">
        <f t="shared" si="10"/>
        <v>0</v>
      </c>
      <c r="H441" s="105"/>
      <c r="J441" s="105"/>
    </row>
    <row r="442" spans="3:10" x14ac:dyDescent="0.25">
      <c r="C442" s="124"/>
      <c r="D442" s="124"/>
      <c r="F442" s="105">
        <f t="shared" si="10"/>
        <v>0</v>
      </c>
      <c r="H442" s="105"/>
      <c r="J442" s="105"/>
    </row>
    <row r="443" spans="3:10" x14ac:dyDescent="0.25">
      <c r="C443" s="124"/>
      <c r="D443" s="124"/>
      <c r="F443" s="105">
        <f t="shared" si="10"/>
        <v>0</v>
      </c>
      <c r="H443" s="105"/>
      <c r="J443" s="105"/>
    </row>
    <row r="444" spans="3:10" x14ac:dyDescent="0.25">
      <c r="C444" s="124"/>
      <c r="D444" s="124"/>
      <c r="F444" s="105">
        <f t="shared" si="10"/>
        <v>0</v>
      </c>
      <c r="H444" s="105"/>
      <c r="J444" s="105"/>
    </row>
    <row r="445" spans="3:10" x14ac:dyDescent="0.25">
      <c r="C445" s="124"/>
      <c r="D445" s="124"/>
      <c r="F445" s="105">
        <f t="shared" si="10"/>
        <v>0</v>
      </c>
      <c r="H445" s="105"/>
      <c r="J445" s="105"/>
    </row>
    <row r="446" spans="3:10" x14ac:dyDescent="0.25">
      <c r="C446" s="124"/>
      <c r="D446" s="124"/>
      <c r="F446" s="105">
        <f t="shared" si="10"/>
        <v>0</v>
      </c>
      <c r="H446" s="105"/>
      <c r="J446" s="105"/>
    </row>
    <row r="447" spans="3:10" x14ac:dyDescent="0.25">
      <c r="C447" s="124"/>
      <c r="D447" s="124"/>
      <c r="F447" s="105">
        <f t="shared" si="10"/>
        <v>0</v>
      </c>
      <c r="H447" s="105"/>
      <c r="J447" s="105"/>
    </row>
    <row r="448" spans="3:10" x14ac:dyDescent="0.25">
      <c r="C448" s="124"/>
      <c r="D448" s="124"/>
      <c r="F448" s="105">
        <f t="shared" si="10"/>
        <v>0</v>
      </c>
      <c r="H448" s="105"/>
      <c r="J448" s="105"/>
    </row>
    <row r="449" spans="3:10" x14ac:dyDescent="0.25">
      <c r="C449" s="124"/>
      <c r="D449" s="124"/>
      <c r="F449" s="105">
        <f t="shared" si="10"/>
        <v>0</v>
      </c>
      <c r="H449" s="105"/>
      <c r="J449" s="105"/>
    </row>
    <row r="450" spans="3:10" x14ac:dyDescent="0.25">
      <c r="C450" s="124"/>
      <c r="D450" s="124"/>
      <c r="F450" s="105">
        <f t="shared" si="10"/>
        <v>0</v>
      </c>
      <c r="H450" s="105"/>
      <c r="J450" s="105"/>
    </row>
    <row r="451" spans="3:10" x14ac:dyDescent="0.25">
      <c r="C451" s="124"/>
      <c r="D451" s="124"/>
      <c r="F451" s="105">
        <f t="shared" si="10"/>
        <v>0</v>
      </c>
      <c r="H451" s="105"/>
      <c r="J451" s="105"/>
    </row>
    <row r="452" spans="3:10" x14ac:dyDescent="0.25">
      <c r="C452" s="124"/>
      <c r="D452" s="124"/>
      <c r="F452" s="105">
        <f t="shared" si="10"/>
        <v>0</v>
      </c>
      <c r="H452" s="105"/>
      <c r="J452" s="105"/>
    </row>
    <row r="453" spans="3:10" x14ac:dyDescent="0.25">
      <c r="C453" s="124"/>
      <c r="D453" s="124"/>
      <c r="F453" s="105">
        <f t="shared" si="10"/>
        <v>0</v>
      </c>
      <c r="H453" s="105"/>
      <c r="J453" s="105"/>
    </row>
    <row r="454" spans="3:10" x14ac:dyDescent="0.25">
      <c r="C454" s="124"/>
      <c r="D454" s="124"/>
      <c r="F454" s="105">
        <f t="shared" si="10"/>
        <v>0</v>
      </c>
      <c r="H454" s="105"/>
      <c r="J454" s="105"/>
    </row>
    <row r="455" spans="3:10" x14ac:dyDescent="0.25">
      <c r="C455" s="124"/>
      <c r="D455" s="124"/>
      <c r="F455" s="105">
        <f t="shared" si="10"/>
        <v>0</v>
      </c>
      <c r="H455" s="105"/>
      <c r="J455" s="105"/>
    </row>
    <row r="456" spans="3:10" x14ac:dyDescent="0.25">
      <c r="C456" s="124"/>
      <c r="D456" s="124"/>
      <c r="F456" s="105">
        <f t="shared" si="10"/>
        <v>0</v>
      </c>
      <c r="H456" s="105"/>
      <c r="J456" s="105"/>
    </row>
    <row r="457" spans="3:10" x14ac:dyDescent="0.25">
      <c r="C457" s="124"/>
      <c r="D457" s="124"/>
      <c r="F457" s="105">
        <f t="shared" si="10"/>
        <v>0</v>
      </c>
      <c r="H457" s="105"/>
      <c r="J457" s="105"/>
    </row>
    <row r="458" spans="3:10" x14ac:dyDescent="0.25">
      <c r="C458" s="124"/>
      <c r="D458" s="124"/>
      <c r="F458" s="105">
        <f t="shared" si="10"/>
        <v>0</v>
      </c>
      <c r="H458" s="105"/>
      <c r="J458" s="105"/>
    </row>
    <row r="459" spans="3:10" x14ac:dyDescent="0.25">
      <c r="C459" s="124"/>
      <c r="D459" s="124"/>
      <c r="F459" s="105">
        <f t="shared" si="10"/>
        <v>0</v>
      </c>
      <c r="H459" s="105"/>
      <c r="J459" s="105"/>
    </row>
    <row r="460" spans="3:10" x14ac:dyDescent="0.25">
      <c r="C460" s="124"/>
      <c r="D460" s="124"/>
      <c r="F460" s="105">
        <f t="shared" si="10"/>
        <v>0</v>
      </c>
      <c r="H460" s="105"/>
      <c r="J460" s="105"/>
    </row>
    <row r="461" spans="3:10" x14ac:dyDescent="0.25">
      <c r="C461" s="124"/>
      <c r="D461" s="124"/>
      <c r="F461" s="105">
        <f t="shared" si="10"/>
        <v>0</v>
      </c>
      <c r="H461" s="105"/>
      <c r="J461" s="105"/>
    </row>
    <row r="462" spans="3:10" x14ac:dyDescent="0.25">
      <c r="C462" s="124"/>
      <c r="D462" s="124"/>
      <c r="F462" s="105">
        <f t="shared" si="10"/>
        <v>0</v>
      </c>
      <c r="H462" s="105"/>
      <c r="J462" s="105"/>
    </row>
    <row r="463" spans="3:10" x14ac:dyDescent="0.25">
      <c r="C463" s="124"/>
      <c r="D463" s="124"/>
      <c r="F463" s="105">
        <f t="shared" si="10"/>
        <v>0</v>
      </c>
      <c r="H463" s="105"/>
      <c r="J463" s="105"/>
    </row>
    <row r="464" spans="3:10" x14ac:dyDescent="0.25">
      <c r="C464" s="124"/>
      <c r="D464" s="124"/>
      <c r="F464" s="105">
        <f t="shared" si="10"/>
        <v>0</v>
      </c>
      <c r="H464" s="105"/>
      <c r="J464" s="105"/>
    </row>
    <row r="465" spans="3:10" x14ac:dyDescent="0.25">
      <c r="C465" s="124"/>
      <c r="D465" s="124"/>
      <c r="F465" s="105">
        <f t="shared" si="10"/>
        <v>0</v>
      </c>
      <c r="H465" s="105"/>
      <c r="J465" s="105"/>
    </row>
    <row r="466" spans="3:10" x14ac:dyDescent="0.25">
      <c r="C466" s="124"/>
      <c r="D466" s="124"/>
      <c r="F466" s="105">
        <f t="shared" si="10"/>
        <v>0</v>
      </c>
      <c r="H466" s="105"/>
      <c r="J466" s="105"/>
    </row>
    <row r="467" spans="3:10" x14ac:dyDescent="0.25">
      <c r="C467" s="124"/>
      <c r="D467" s="124"/>
      <c r="F467" s="105">
        <f t="shared" si="10"/>
        <v>0</v>
      </c>
      <c r="H467" s="105"/>
      <c r="J467" s="105"/>
    </row>
    <row r="468" spans="3:10" x14ac:dyDescent="0.25">
      <c r="C468" s="124"/>
      <c r="D468" s="124"/>
      <c r="F468" s="105">
        <f t="shared" si="10"/>
        <v>0</v>
      </c>
      <c r="H468" s="105"/>
      <c r="J468" s="105"/>
    </row>
    <row r="469" spans="3:10" x14ac:dyDescent="0.25">
      <c r="C469" s="124"/>
      <c r="D469" s="124"/>
      <c r="F469" s="105">
        <f t="shared" si="10"/>
        <v>0</v>
      </c>
      <c r="H469" s="105"/>
      <c r="J469" s="105"/>
    </row>
    <row r="470" spans="3:10" x14ac:dyDescent="0.25">
      <c r="C470" s="124"/>
      <c r="D470" s="124"/>
      <c r="F470" s="105">
        <f t="shared" si="10"/>
        <v>0</v>
      </c>
      <c r="H470" s="105"/>
      <c r="J470" s="105"/>
    </row>
    <row r="471" spans="3:10" x14ac:dyDescent="0.25">
      <c r="C471" s="124"/>
      <c r="D471" s="124"/>
      <c r="F471" s="105">
        <f t="shared" si="10"/>
        <v>0</v>
      </c>
      <c r="H471" s="105"/>
      <c r="J471" s="105"/>
    </row>
    <row r="472" spans="3:10" x14ac:dyDescent="0.25">
      <c r="C472" s="124"/>
      <c r="D472" s="124"/>
      <c r="F472" s="105">
        <f t="shared" si="10"/>
        <v>0</v>
      </c>
      <c r="H472" s="105"/>
      <c r="J472" s="105"/>
    </row>
    <row r="473" spans="3:10" x14ac:dyDescent="0.25">
      <c r="C473" s="124"/>
      <c r="D473" s="124"/>
      <c r="F473" s="105">
        <f t="shared" si="10"/>
        <v>0</v>
      </c>
      <c r="H473" s="105"/>
      <c r="J473" s="105"/>
    </row>
    <row r="474" spans="3:10" x14ac:dyDescent="0.25">
      <c r="C474" s="124"/>
      <c r="D474" s="124"/>
      <c r="F474" s="105">
        <f t="shared" si="10"/>
        <v>0</v>
      </c>
      <c r="H474" s="105"/>
      <c r="J474" s="105"/>
    </row>
    <row r="475" spans="3:10" x14ac:dyDescent="0.25">
      <c r="C475" s="124"/>
      <c r="D475" s="124"/>
      <c r="F475" s="105">
        <f t="shared" si="10"/>
        <v>0</v>
      </c>
      <c r="H475" s="105"/>
      <c r="J475" s="105"/>
    </row>
    <row r="476" spans="3:10" x14ac:dyDescent="0.25">
      <c r="C476" s="124"/>
      <c r="D476" s="124"/>
      <c r="F476" s="105">
        <f t="shared" si="10"/>
        <v>0</v>
      </c>
      <c r="H476" s="105"/>
      <c r="J476" s="105"/>
    </row>
    <row r="477" spans="3:10" x14ac:dyDescent="0.25">
      <c r="C477" s="124"/>
      <c r="D477" s="124"/>
      <c r="F477" s="105">
        <f t="shared" si="10"/>
        <v>0</v>
      </c>
      <c r="H477" s="105"/>
      <c r="J477" s="105"/>
    </row>
    <row r="478" spans="3:10" x14ac:dyDescent="0.25">
      <c r="C478" s="124"/>
      <c r="D478" s="124"/>
      <c r="F478" s="105">
        <f t="shared" si="10"/>
        <v>0</v>
      </c>
      <c r="H478" s="105"/>
      <c r="J478" s="105"/>
    </row>
    <row r="479" spans="3:10" x14ac:dyDescent="0.25">
      <c r="C479" s="124"/>
      <c r="D479" s="124"/>
      <c r="F479" s="105">
        <f t="shared" si="10"/>
        <v>0</v>
      </c>
      <c r="H479" s="105"/>
      <c r="J479" s="105"/>
    </row>
    <row r="480" spans="3:10" x14ac:dyDescent="0.25">
      <c r="C480" s="124"/>
      <c r="D480" s="124"/>
      <c r="F480" s="105">
        <f t="shared" ref="F480:F543" si="11">D480*E480</f>
        <v>0</v>
      </c>
      <c r="H480" s="105"/>
      <c r="J480" s="105"/>
    </row>
    <row r="481" spans="3:10" x14ac:dyDescent="0.25">
      <c r="C481" s="124"/>
      <c r="D481" s="124"/>
      <c r="F481" s="105">
        <f t="shared" si="11"/>
        <v>0</v>
      </c>
      <c r="H481" s="105"/>
      <c r="J481" s="105"/>
    </row>
    <row r="482" spans="3:10" x14ac:dyDescent="0.25">
      <c r="C482" s="124"/>
      <c r="D482" s="124"/>
      <c r="F482" s="105">
        <f t="shared" si="11"/>
        <v>0</v>
      </c>
      <c r="H482" s="105"/>
      <c r="J482" s="105"/>
    </row>
    <row r="483" spans="3:10" x14ac:dyDescent="0.25">
      <c r="C483" s="124"/>
      <c r="D483" s="124"/>
      <c r="F483" s="105">
        <f t="shared" si="11"/>
        <v>0</v>
      </c>
      <c r="H483" s="105"/>
      <c r="J483" s="105"/>
    </row>
    <row r="484" spans="3:10" x14ac:dyDescent="0.25">
      <c r="C484" s="124"/>
      <c r="D484" s="124"/>
      <c r="F484" s="105">
        <f t="shared" si="11"/>
        <v>0</v>
      </c>
      <c r="H484" s="105"/>
      <c r="J484" s="105"/>
    </row>
    <row r="485" spans="3:10" x14ac:dyDescent="0.25">
      <c r="C485" s="124"/>
      <c r="D485" s="124"/>
      <c r="F485" s="105">
        <f t="shared" si="11"/>
        <v>0</v>
      </c>
      <c r="H485" s="105"/>
      <c r="J485" s="105"/>
    </row>
    <row r="486" spans="3:10" x14ac:dyDescent="0.25">
      <c r="C486" s="124"/>
      <c r="D486" s="124"/>
      <c r="F486" s="105">
        <f t="shared" si="11"/>
        <v>0</v>
      </c>
      <c r="H486" s="105"/>
      <c r="J486" s="105"/>
    </row>
    <row r="487" spans="3:10" x14ac:dyDescent="0.25">
      <c r="C487" s="124"/>
      <c r="D487" s="124"/>
      <c r="F487" s="105">
        <f t="shared" si="11"/>
        <v>0</v>
      </c>
      <c r="H487" s="105"/>
      <c r="J487" s="105"/>
    </row>
    <row r="488" spans="3:10" x14ac:dyDescent="0.25">
      <c r="C488" s="124"/>
      <c r="D488" s="124"/>
      <c r="F488" s="105">
        <f t="shared" si="11"/>
        <v>0</v>
      </c>
      <c r="H488" s="105"/>
      <c r="J488" s="105"/>
    </row>
    <row r="489" spans="3:10" x14ac:dyDescent="0.25">
      <c r="C489" s="124"/>
      <c r="D489" s="124"/>
      <c r="F489" s="105">
        <f t="shared" si="11"/>
        <v>0</v>
      </c>
      <c r="H489" s="105"/>
      <c r="J489" s="105"/>
    </row>
    <row r="490" spans="3:10" x14ac:dyDescent="0.25">
      <c r="C490" s="124"/>
      <c r="D490" s="124"/>
      <c r="F490" s="105">
        <f t="shared" si="11"/>
        <v>0</v>
      </c>
      <c r="H490" s="105"/>
      <c r="J490" s="105"/>
    </row>
    <row r="491" spans="3:10" x14ac:dyDescent="0.25">
      <c r="C491" s="124"/>
      <c r="D491" s="124"/>
      <c r="F491" s="105">
        <f t="shared" si="11"/>
        <v>0</v>
      </c>
      <c r="H491" s="105"/>
      <c r="J491" s="105"/>
    </row>
    <row r="492" spans="3:10" x14ac:dyDescent="0.25">
      <c r="C492" s="124"/>
      <c r="D492" s="124"/>
      <c r="F492" s="105">
        <f t="shared" si="11"/>
        <v>0</v>
      </c>
      <c r="H492" s="105"/>
      <c r="J492" s="105"/>
    </row>
    <row r="493" spans="3:10" x14ac:dyDescent="0.25">
      <c r="C493" s="124"/>
      <c r="D493" s="124"/>
      <c r="F493" s="105">
        <f t="shared" si="11"/>
        <v>0</v>
      </c>
      <c r="H493" s="105"/>
      <c r="J493" s="105"/>
    </row>
    <row r="494" spans="3:10" x14ac:dyDescent="0.25">
      <c r="C494" s="124"/>
      <c r="D494" s="124"/>
      <c r="F494" s="105">
        <f t="shared" si="11"/>
        <v>0</v>
      </c>
      <c r="H494" s="105"/>
      <c r="J494" s="105"/>
    </row>
    <row r="495" spans="3:10" x14ac:dyDescent="0.25">
      <c r="C495" s="124"/>
      <c r="D495" s="124"/>
      <c r="F495" s="105">
        <f t="shared" si="11"/>
        <v>0</v>
      </c>
      <c r="H495" s="105"/>
      <c r="J495" s="105"/>
    </row>
    <row r="496" spans="3:10" x14ac:dyDescent="0.25">
      <c r="C496" s="124"/>
      <c r="D496" s="124"/>
      <c r="F496" s="105">
        <f t="shared" si="11"/>
        <v>0</v>
      </c>
      <c r="H496" s="105"/>
      <c r="J496" s="105"/>
    </row>
    <row r="497" spans="3:10" x14ac:dyDescent="0.25">
      <c r="C497" s="124"/>
      <c r="D497" s="124"/>
      <c r="F497" s="105">
        <f t="shared" si="11"/>
        <v>0</v>
      </c>
      <c r="H497" s="105"/>
      <c r="J497" s="105"/>
    </row>
    <row r="498" spans="3:10" x14ac:dyDescent="0.25">
      <c r="C498" s="124"/>
      <c r="D498" s="124"/>
      <c r="F498" s="105">
        <f t="shared" si="11"/>
        <v>0</v>
      </c>
      <c r="H498" s="105"/>
      <c r="J498" s="105"/>
    </row>
    <row r="499" spans="3:10" x14ac:dyDescent="0.25">
      <c r="C499" s="124"/>
      <c r="D499" s="124"/>
      <c r="F499" s="105">
        <f t="shared" si="11"/>
        <v>0</v>
      </c>
      <c r="H499" s="105"/>
      <c r="J499" s="105"/>
    </row>
    <row r="500" spans="3:10" x14ac:dyDescent="0.25">
      <c r="C500" s="124"/>
      <c r="D500" s="124"/>
      <c r="F500" s="105">
        <f t="shared" si="11"/>
        <v>0</v>
      </c>
      <c r="H500" s="105"/>
      <c r="J500" s="105"/>
    </row>
    <row r="501" spans="3:10" x14ac:dyDescent="0.25">
      <c r="C501" s="124"/>
      <c r="D501" s="124"/>
      <c r="F501" s="105">
        <f t="shared" si="11"/>
        <v>0</v>
      </c>
      <c r="H501" s="105"/>
      <c r="J501" s="105"/>
    </row>
    <row r="502" spans="3:10" x14ac:dyDescent="0.25">
      <c r="C502" s="124"/>
      <c r="D502" s="124"/>
      <c r="F502" s="105">
        <f t="shared" si="11"/>
        <v>0</v>
      </c>
      <c r="H502" s="105"/>
      <c r="J502" s="105"/>
    </row>
    <row r="503" spans="3:10" x14ac:dyDescent="0.25">
      <c r="C503" s="124"/>
      <c r="D503" s="124"/>
      <c r="F503" s="105">
        <f t="shared" si="11"/>
        <v>0</v>
      </c>
      <c r="H503" s="105"/>
      <c r="J503" s="105"/>
    </row>
    <row r="504" spans="3:10" x14ac:dyDescent="0.25">
      <c r="C504" s="124"/>
      <c r="D504" s="124"/>
      <c r="F504" s="105">
        <f t="shared" si="11"/>
        <v>0</v>
      </c>
      <c r="H504" s="105"/>
      <c r="J504" s="105"/>
    </row>
    <row r="505" spans="3:10" x14ac:dyDescent="0.25">
      <c r="C505" s="124"/>
      <c r="D505" s="124"/>
      <c r="F505" s="105">
        <f t="shared" si="11"/>
        <v>0</v>
      </c>
      <c r="H505" s="105"/>
      <c r="J505" s="105"/>
    </row>
    <row r="506" spans="3:10" x14ac:dyDescent="0.25">
      <c r="C506" s="124"/>
      <c r="D506" s="124"/>
      <c r="F506" s="105">
        <f t="shared" si="11"/>
        <v>0</v>
      </c>
      <c r="H506" s="105"/>
      <c r="J506" s="105"/>
    </row>
    <row r="507" spans="3:10" x14ac:dyDescent="0.25">
      <c r="C507" s="124"/>
      <c r="D507" s="124"/>
      <c r="F507" s="105">
        <f t="shared" si="11"/>
        <v>0</v>
      </c>
      <c r="H507" s="105"/>
      <c r="J507" s="105"/>
    </row>
    <row r="508" spans="3:10" x14ac:dyDescent="0.25">
      <c r="C508" s="124"/>
      <c r="D508" s="124"/>
      <c r="F508" s="105">
        <f t="shared" si="11"/>
        <v>0</v>
      </c>
      <c r="H508" s="105"/>
      <c r="J508" s="105"/>
    </row>
    <row r="509" spans="3:10" x14ac:dyDescent="0.25">
      <c r="C509" s="124"/>
      <c r="D509" s="124"/>
      <c r="F509" s="105">
        <f t="shared" si="11"/>
        <v>0</v>
      </c>
      <c r="H509" s="105"/>
      <c r="J509" s="105"/>
    </row>
    <row r="510" spans="3:10" x14ac:dyDescent="0.25">
      <c r="C510" s="124"/>
      <c r="D510" s="124"/>
      <c r="F510" s="105">
        <f t="shared" si="11"/>
        <v>0</v>
      </c>
      <c r="H510" s="105"/>
      <c r="J510" s="105"/>
    </row>
    <row r="511" spans="3:10" x14ac:dyDescent="0.25">
      <c r="C511" s="124"/>
      <c r="D511" s="124"/>
      <c r="F511" s="105">
        <f t="shared" si="11"/>
        <v>0</v>
      </c>
      <c r="H511" s="105"/>
      <c r="J511" s="105"/>
    </row>
    <row r="512" spans="3:10" x14ac:dyDescent="0.25">
      <c r="C512" s="124"/>
      <c r="D512" s="124"/>
      <c r="F512" s="105">
        <f t="shared" si="11"/>
        <v>0</v>
      </c>
      <c r="H512" s="105"/>
      <c r="J512" s="105"/>
    </row>
    <row r="513" spans="3:10" x14ac:dyDescent="0.25">
      <c r="C513" s="124"/>
      <c r="D513" s="124"/>
      <c r="F513" s="105">
        <f t="shared" si="11"/>
        <v>0</v>
      </c>
      <c r="H513" s="105"/>
      <c r="J513" s="105"/>
    </row>
    <row r="514" spans="3:10" x14ac:dyDescent="0.25">
      <c r="C514" s="124"/>
      <c r="D514" s="124"/>
      <c r="F514" s="105">
        <f t="shared" si="11"/>
        <v>0</v>
      </c>
      <c r="H514" s="105"/>
      <c r="J514" s="105"/>
    </row>
    <row r="515" spans="3:10" x14ac:dyDescent="0.25">
      <c r="C515" s="124"/>
      <c r="D515" s="124"/>
      <c r="F515" s="105">
        <f t="shared" si="11"/>
        <v>0</v>
      </c>
      <c r="H515" s="105"/>
      <c r="J515" s="105"/>
    </row>
    <row r="516" spans="3:10" x14ac:dyDescent="0.25">
      <c r="C516" s="124"/>
      <c r="D516" s="124"/>
      <c r="F516" s="105">
        <f t="shared" si="11"/>
        <v>0</v>
      </c>
      <c r="H516" s="105"/>
      <c r="J516" s="105"/>
    </row>
    <row r="517" spans="3:10" x14ac:dyDescent="0.25">
      <c r="C517" s="124"/>
      <c r="D517" s="124"/>
      <c r="F517" s="105">
        <f t="shared" si="11"/>
        <v>0</v>
      </c>
      <c r="H517" s="105"/>
      <c r="J517" s="105"/>
    </row>
    <row r="518" spans="3:10" x14ac:dyDescent="0.25">
      <c r="C518" s="124"/>
      <c r="D518" s="124"/>
      <c r="F518" s="105">
        <f t="shared" si="11"/>
        <v>0</v>
      </c>
      <c r="H518" s="105"/>
      <c r="J518" s="105"/>
    </row>
    <row r="519" spans="3:10" x14ac:dyDescent="0.25">
      <c r="C519" s="124"/>
      <c r="D519" s="124"/>
      <c r="F519" s="105">
        <f t="shared" si="11"/>
        <v>0</v>
      </c>
      <c r="H519" s="105"/>
      <c r="J519" s="105"/>
    </row>
    <row r="520" spans="3:10" x14ac:dyDescent="0.25">
      <c r="C520" s="124"/>
      <c r="D520" s="124"/>
      <c r="F520" s="105">
        <f t="shared" si="11"/>
        <v>0</v>
      </c>
      <c r="H520" s="105"/>
      <c r="J520" s="105"/>
    </row>
    <row r="521" spans="3:10" x14ac:dyDescent="0.25">
      <c r="C521" s="124"/>
      <c r="D521" s="124"/>
      <c r="F521" s="105">
        <f t="shared" si="11"/>
        <v>0</v>
      </c>
      <c r="H521" s="105"/>
      <c r="J521" s="105"/>
    </row>
    <row r="522" spans="3:10" x14ac:dyDescent="0.25">
      <c r="C522" s="124"/>
      <c r="D522" s="124"/>
      <c r="F522" s="105">
        <f t="shared" si="11"/>
        <v>0</v>
      </c>
      <c r="H522" s="105"/>
      <c r="J522" s="105"/>
    </row>
    <row r="523" spans="3:10" x14ac:dyDescent="0.25">
      <c r="C523" s="124"/>
      <c r="D523" s="124"/>
      <c r="F523" s="105">
        <f t="shared" si="11"/>
        <v>0</v>
      </c>
      <c r="H523" s="105"/>
      <c r="J523" s="105"/>
    </row>
    <row r="524" spans="3:10" x14ac:dyDescent="0.25">
      <c r="C524" s="124"/>
      <c r="D524" s="124"/>
      <c r="F524" s="105">
        <f t="shared" si="11"/>
        <v>0</v>
      </c>
      <c r="H524" s="105"/>
      <c r="J524" s="105"/>
    </row>
    <row r="525" spans="3:10" x14ac:dyDescent="0.25">
      <c r="C525" s="124"/>
      <c r="D525" s="124"/>
      <c r="F525" s="105">
        <f t="shared" si="11"/>
        <v>0</v>
      </c>
      <c r="H525" s="105"/>
      <c r="J525" s="105"/>
    </row>
    <row r="526" spans="3:10" x14ac:dyDescent="0.25">
      <c r="C526" s="124"/>
      <c r="D526" s="124"/>
      <c r="F526" s="105">
        <f t="shared" si="11"/>
        <v>0</v>
      </c>
      <c r="H526" s="105"/>
      <c r="J526" s="105"/>
    </row>
    <row r="527" spans="3:10" x14ac:dyDescent="0.25">
      <c r="C527" s="124"/>
      <c r="D527" s="124"/>
      <c r="F527" s="105">
        <f t="shared" si="11"/>
        <v>0</v>
      </c>
      <c r="H527" s="105"/>
      <c r="J527" s="105"/>
    </row>
    <row r="528" spans="3:10" x14ac:dyDescent="0.25">
      <c r="C528" s="124"/>
      <c r="D528" s="124"/>
      <c r="F528" s="105">
        <f t="shared" si="11"/>
        <v>0</v>
      </c>
      <c r="H528" s="105"/>
      <c r="J528" s="105"/>
    </row>
    <row r="529" spans="3:10" x14ac:dyDescent="0.25">
      <c r="C529" s="124"/>
      <c r="D529" s="124"/>
      <c r="F529" s="105">
        <f t="shared" si="11"/>
        <v>0</v>
      </c>
      <c r="H529" s="105"/>
      <c r="J529" s="105"/>
    </row>
    <row r="530" spans="3:10" x14ac:dyDescent="0.25">
      <c r="C530" s="124"/>
      <c r="D530" s="124"/>
      <c r="F530" s="105">
        <f t="shared" si="11"/>
        <v>0</v>
      </c>
      <c r="H530" s="105"/>
      <c r="J530" s="105"/>
    </row>
    <row r="531" spans="3:10" x14ac:dyDescent="0.25">
      <c r="C531" s="124"/>
      <c r="D531" s="124"/>
      <c r="F531" s="105">
        <f t="shared" si="11"/>
        <v>0</v>
      </c>
      <c r="H531" s="105"/>
      <c r="J531" s="105"/>
    </row>
    <row r="532" spans="3:10" x14ac:dyDescent="0.25">
      <c r="C532" s="124"/>
      <c r="D532" s="124"/>
      <c r="F532" s="105">
        <f t="shared" si="11"/>
        <v>0</v>
      </c>
      <c r="H532" s="105"/>
      <c r="J532" s="105"/>
    </row>
    <row r="533" spans="3:10" x14ac:dyDescent="0.25">
      <c r="C533" s="124"/>
      <c r="D533" s="124"/>
      <c r="F533" s="105">
        <f t="shared" si="11"/>
        <v>0</v>
      </c>
      <c r="H533" s="105"/>
      <c r="J533" s="105"/>
    </row>
    <row r="534" spans="3:10" x14ac:dyDescent="0.25">
      <c r="C534" s="124"/>
      <c r="D534" s="124"/>
      <c r="F534" s="105">
        <f t="shared" si="11"/>
        <v>0</v>
      </c>
      <c r="H534" s="105"/>
      <c r="J534" s="105"/>
    </row>
    <row r="535" spans="3:10" x14ac:dyDescent="0.25">
      <c r="C535" s="124"/>
      <c r="D535" s="124"/>
      <c r="F535" s="105">
        <f t="shared" si="11"/>
        <v>0</v>
      </c>
      <c r="H535" s="105"/>
      <c r="J535" s="105"/>
    </row>
    <row r="536" spans="3:10" x14ac:dyDescent="0.25">
      <c r="C536" s="124"/>
      <c r="D536" s="124"/>
      <c r="F536" s="105">
        <f t="shared" si="11"/>
        <v>0</v>
      </c>
      <c r="H536" s="105"/>
      <c r="J536" s="105"/>
    </row>
    <row r="537" spans="3:10" x14ac:dyDescent="0.25">
      <c r="C537" s="124"/>
      <c r="D537" s="124"/>
      <c r="F537" s="105">
        <f t="shared" si="11"/>
        <v>0</v>
      </c>
      <c r="H537" s="105"/>
      <c r="J537" s="105"/>
    </row>
    <row r="538" spans="3:10" x14ac:dyDescent="0.25">
      <c r="C538" s="124"/>
      <c r="D538" s="124"/>
      <c r="F538" s="105">
        <f t="shared" si="11"/>
        <v>0</v>
      </c>
      <c r="H538" s="105"/>
      <c r="J538" s="105"/>
    </row>
    <row r="539" spans="3:10" x14ac:dyDescent="0.25">
      <c r="C539" s="124"/>
      <c r="D539" s="124"/>
      <c r="F539" s="105">
        <f t="shared" si="11"/>
        <v>0</v>
      </c>
      <c r="H539" s="105"/>
      <c r="J539" s="105"/>
    </row>
    <row r="540" spans="3:10" x14ac:dyDescent="0.25">
      <c r="C540" s="124"/>
      <c r="D540" s="124"/>
      <c r="F540" s="105">
        <f t="shared" si="11"/>
        <v>0</v>
      </c>
      <c r="H540" s="105"/>
      <c r="J540" s="105"/>
    </row>
    <row r="541" spans="3:10" x14ac:dyDescent="0.25">
      <c r="C541" s="124"/>
      <c r="D541" s="124"/>
      <c r="F541" s="105">
        <f t="shared" si="11"/>
        <v>0</v>
      </c>
      <c r="H541" s="105"/>
      <c r="J541" s="105"/>
    </row>
    <row r="542" spans="3:10" x14ac:dyDescent="0.25">
      <c r="C542" s="124"/>
      <c r="D542" s="124"/>
      <c r="F542" s="105">
        <f t="shared" si="11"/>
        <v>0</v>
      </c>
      <c r="H542" s="105"/>
      <c r="J542" s="105"/>
    </row>
    <row r="543" spans="3:10" x14ac:dyDescent="0.25">
      <c r="C543" s="124"/>
      <c r="D543" s="124"/>
      <c r="F543" s="105">
        <f t="shared" si="11"/>
        <v>0</v>
      </c>
      <c r="H543" s="105"/>
      <c r="J543" s="105"/>
    </row>
    <row r="544" spans="3:10" x14ac:dyDescent="0.25">
      <c r="C544" s="124"/>
      <c r="D544" s="124"/>
      <c r="F544" s="105">
        <f t="shared" ref="F544:F607" si="12">D544*E544</f>
        <v>0</v>
      </c>
      <c r="H544" s="105"/>
      <c r="J544" s="105"/>
    </row>
    <row r="545" spans="3:10" x14ac:dyDescent="0.25">
      <c r="C545" s="124"/>
      <c r="D545" s="124"/>
      <c r="F545" s="105">
        <f t="shared" si="12"/>
        <v>0</v>
      </c>
      <c r="H545" s="105"/>
      <c r="J545" s="105"/>
    </row>
    <row r="546" spans="3:10" x14ac:dyDescent="0.25">
      <c r="C546" s="124"/>
      <c r="D546" s="124"/>
      <c r="F546" s="105">
        <f t="shared" si="12"/>
        <v>0</v>
      </c>
      <c r="H546" s="105"/>
      <c r="J546" s="105"/>
    </row>
    <row r="547" spans="3:10" x14ac:dyDescent="0.25">
      <c r="C547" s="124"/>
      <c r="D547" s="124"/>
      <c r="F547" s="105">
        <f t="shared" si="12"/>
        <v>0</v>
      </c>
      <c r="H547" s="105"/>
      <c r="J547" s="105"/>
    </row>
    <row r="548" spans="3:10" x14ac:dyDescent="0.25">
      <c r="C548" s="124"/>
      <c r="D548" s="124"/>
      <c r="F548" s="105">
        <f t="shared" si="12"/>
        <v>0</v>
      </c>
      <c r="H548" s="105"/>
      <c r="J548" s="105"/>
    </row>
    <row r="549" spans="3:10" x14ac:dyDescent="0.25">
      <c r="C549" s="124"/>
      <c r="D549" s="124"/>
      <c r="F549" s="105">
        <f t="shared" si="12"/>
        <v>0</v>
      </c>
      <c r="H549" s="105"/>
      <c r="J549" s="105"/>
    </row>
    <row r="550" spans="3:10" x14ac:dyDescent="0.25">
      <c r="C550" s="124"/>
      <c r="D550" s="124"/>
      <c r="F550" s="105">
        <f t="shared" si="12"/>
        <v>0</v>
      </c>
      <c r="H550" s="105"/>
      <c r="J550" s="105"/>
    </row>
    <row r="551" spans="3:10" x14ac:dyDescent="0.25">
      <c r="C551" s="124"/>
      <c r="D551" s="124"/>
      <c r="F551" s="105">
        <f t="shared" si="12"/>
        <v>0</v>
      </c>
      <c r="H551" s="105"/>
      <c r="J551" s="105"/>
    </row>
    <row r="552" spans="3:10" x14ac:dyDescent="0.25">
      <c r="C552" s="124"/>
      <c r="D552" s="124"/>
      <c r="F552" s="105">
        <f t="shared" si="12"/>
        <v>0</v>
      </c>
      <c r="H552" s="105"/>
      <c r="J552" s="105"/>
    </row>
    <row r="553" spans="3:10" x14ac:dyDescent="0.25">
      <c r="C553" s="124"/>
      <c r="D553" s="124"/>
      <c r="F553" s="105">
        <f t="shared" si="12"/>
        <v>0</v>
      </c>
      <c r="H553" s="105"/>
      <c r="J553" s="105"/>
    </row>
    <row r="554" spans="3:10" x14ac:dyDescent="0.25">
      <c r="C554" s="124"/>
      <c r="D554" s="124"/>
      <c r="F554" s="105">
        <f t="shared" si="12"/>
        <v>0</v>
      </c>
      <c r="H554" s="105"/>
      <c r="J554" s="105"/>
    </row>
    <row r="555" spans="3:10" x14ac:dyDescent="0.25">
      <c r="C555" s="124"/>
      <c r="D555" s="124"/>
      <c r="F555" s="105">
        <f t="shared" si="12"/>
        <v>0</v>
      </c>
      <c r="H555" s="105"/>
      <c r="J555" s="105"/>
    </row>
    <row r="556" spans="3:10" x14ac:dyDescent="0.25">
      <c r="C556" s="124"/>
      <c r="D556" s="124"/>
      <c r="F556" s="105">
        <f t="shared" si="12"/>
        <v>0</v>
      </c>
      <c r="H556" s="105"/>
      <c r="J556" s="105"/>
    </row>
    <row r="557" spans="3:10" x14ac:dyDescent="0.25">
      <c r="C557" s="124"/>
      <c r="D557" s="124"/>
      <c r="F557" s="105">
        <f t="shared" si="12"/>
        <v>0</v>
      </c>
      <c r="H557" s="105"/>
      <c r="J557" s="105"/>
    </row>
    <row r="558" spans="3:10" x14ac:dyDescent="0.25">
      <c r="C558" s="124"/>
      <c r="D558" s="124"/>
      <c r="F558" s="105">
        <f t="shared" si="12"/>
        <v>0</v>
      </c>
      <c r="H558" s="105"/>
      <c r="J558" s="105"/>
    </row>
    <row r="559" spans="3:10" x14ac:dyDescent="0.25">
      <c r="C559" s="124"/>
      <c r="D559" s="124"/>
      <c r="F559" s="105">
        <f t="shared" si="12"/>
        <v>0</v>
      </c>
      <c r="H559" s="105"/>
      <c r="J559" s="105"/>
    </row>
    <row r="560" spans="3:10" x14ac:dyDescent="0.25">
      <c r="C560" s="124"/>
      <c r="D560" s="124"/>
      <c r="F560" s="105">
        <f t="shared" si="12"/>
        <v>0</v>
      </c>
      <c r="H560" s="105"/>
      <c r="J560" s="105"/>
    </row>
    <row r="561" spans="3:10" x14ac:dyDescent="0.25">
      <c r="C561" s="124"/>
      <c r="D561" s="124"/>
      <c r="F561" s="105">
        <f t="shared" si="12"/>
        <v>0</v>
      </c>
      <c r="H561" s="105"/>
      <c r="J561" s="105"/>
    </row>
    <row r="562" spans="3:10" x14ac:dyDescent="0.25">
      <c r="C562" s="124"/>
      <c r="D562" s="124"/>
      <c r="F562" s="105">
        <f t="shared" si="12"/>
        <v>0</v>
      </c>
      <c r="H562" s="105"/>
      <c r="J562" s="105"/>
    </row>
    <row r="563" spans="3:10" x14ac:dyDescent="0.25">
      <c r="C563" s="124"/>
      <c r="D563" s="124"/>
      <c r="F563" s="105">
        <f t="shared" si="12"/>
        <v>0</v>
      </c>
      <c r="H563" s="105"/>
      <c r="J563" s="105"/>
    </row>
    <row r="564" spans="3:10" x14ac:dyDescent="0.25">
      <c r="C564" s="124"/>
      <c r="D564" s="124"/>
      <c r="F564" s="105">
        <f t="shared" si="12"/>
        <v>0</v>
      </c>
      <c r="H564" s="105"/>
      <c r="J564" s="105"/>
    </row>
    <row r="565" spans="3:10" x14ac:dyDescent="0.25">
      <c r="C565" s="124"/>
      <c r="D565" s="124"/>
      <c r="F565" s="105">
        <f t="shared" si="12"/>
        <v>0</v>
      </c>
      <c r="H565" s="105"/>
      <c r="J565" s="105"/>
    </row>
    <row r="566" spans="3:10" x14ac:dyDescent="0.25">
      <c r="C566" s="124"/>
      <c r="D566" s="124"/>
      <c r="F566" s="105">
        <f t="shared" si="12"/>
        <v>0</v>
      </c>
      <c r="H566" s="105"/>
      <c r="J566" s="105"/>
    </row>
    <row r="567" spans="3:10" x14ac:dyDescent="0.25">
      <c r="C567" s="124"/>
      <c r="D567" s="124"/>
      <c r="F567" s="105">
        <f t="shared" si="12"/>
        <v>0</v>
      </c>
      <c r="H567" s="105"/>
      <c r="J567" s="105"/>
    </row>
    <row r="568" spans="3:10" x14ac:dyDescent="0.25">
      <c r="C568" s="124"/>
      <c r="D568" s="124"/>
      <c r="F568" s="105">
        <f t="shared" si="12"/>
        <v>0</v>
      </c>
      <c r="H568" s="105"/>
      <c r="J568" s="105"/>
    </row>
    <row r="569" spans="3:10" x14ac:dyDescent="0.25">
      <c r="C569" s="124"/>
      <c r="D569" s="124"/>
      <c r="F569" s="105">
        <f t="shared" si="12"/>
        <v>0</v>
      </c>
      <c r="H569" s="105"/>
      <c r="J569" s="105"/>
    </row>
    <row r="570" spans="3:10" x14ac:dyDescent="0.25">
      <c r="C570" s="124"/>
      <c r="D570" s="124"/>
      <c r="F570" s="105">
        <f t="shared" si="12"/>
        <v>0</v>
      </c>
      <c r="H570" s="105"/>
      <c r="J570" s="105"/>
    </row>
    <row r="571" spans="3:10" x14ac:dyDescent="0.25">
      <c r="C571" s="124"/>
      <c r="D571" s="124"/>
      <c r="F571" s="105">
        <f t="shared" si="12"/>
        <v>0</v>
      </c>
      <c r="H571" s="105"/>
      <c r="J571" s="105"/>
    </row>
    <row r="572" spans="3:10" x14ac:dyDescent="0.25">
      <c r="C572" s="124"/>
      <c r="D572" s="124"/>
      <c r="F572" s="105">
        <f t="shared" si="12"/>
        <v>0</v>
      </c>
      <c r="H572" s="105"/>
      <c r="J572" s="105"/>
    </row>
    <row r="573" spans="3:10" x14ac:dyDescent="0.25">
      <c r="C573" s="124"/>
      <c r="D573" s="124"/>
      <c r="F573" s="105">
        <f t="shared" si="12"/>
        <v>0</v>
      </c>
      <c r="H573" s="105"/>
      <c r="J573" s="105"/>
    </row>
    <row r="574" spans="3:10" x14ac:dyDescent="0.25">
      <c r="C574" s="124"/>
      <c r="D574" s="124"/>
      <c r="F574" s="105">
        <f t="shared" si="12"/>
        <v>0</v>
      </c>
      <c r="H574" s="105"/>
      <c r="J574" s="105"/>
    </row>
    <row r="575" spans="3:10" x14ac:dyDescent="0.25">
      <c r="C575" s="124"/>
      <c r="D575" s="124"/>
      <c r="F575" s="105">
        <f t="shared" si="12"/>
        <v>0</v>
      </c>
      <c r="H575" s="105"/>
      <c r="J575" s="105"/>
    </row>
    <row r="576" spans="3:10" x14ac:dyDescent="0.25">
      <c r="C576" s="124"/>
      <c r="D576" s="124"/>
      <c r="F576" s="105">
        <f t="shared" si="12"/>
        <v>0</v>
      </c>
      <c r="H576" s="105"/>
      <c r="J576" s="105"/>
    </row>
    <row r="577" spans="3:10" x14ac:dyDescent="0.25">
      <c r="C577" s="124"/>
      <c r="D577" s="124"/>
      <c r="F577" s="105">
        <f t="shared" si="12"/>
        <v>0</v>
      </c>
      <c r="H577" s="105"/>
      <c r="J577" s="105"/>
    </row>
    <row r="578" spans="3:10" x14ac:dyDescent="0.25">
      <c r="C578" s="124"/>
      <c r="D578" s="124"/>
      <c r="F578" s="105">
        <f t="shared" si="12"/>
        <v>0</v>
      </c>
      <c r="H578" s="105"/>
      <c r="J578" s="105"/>
    </row>
    <row r="579" spans="3:10" x14ac:dyDescent="0.25">
      <c r="C579" s="124"/>
      <c r="D579" s="124"/>
      <c r="F579" s="105">
        <f t="shared" si="12"/>
        <v>0</v>
      </c>
      <c r="H579" s="105"/>
      <c r="J579" s="105"/>
    </row>
    <row r="580" spans="3:10" x14ac:dyDescent="0.25">
      <c r="C580" s="124"/>
      <c r="D580" s="124"/>
      <c r="F580" s="105">
        <f t="shared" si="12"/>
        <v>0</v>
      </c>
      <c r="H580" s="105"/>
      <c r="J580" s="105"/>
    </row>
    <row r="581" spans="3:10" x14ac:dyDescent="0.25">
      <c r="C581" s="124"/>
      <c r="D581" s="124"/>
      <c r="F581" s="105">
        <f t="shared" si="12"/>
        <v>0</v>
      </c>
      <c r="H581" s="105"/>
      <c r="J581" s="105"/>
    </row>
    <row r="582" spans="3:10" x14ac:dyDescent="0.25">
      <c r="C582" s="124"/>
      <c r="D582" s="124"/>
      <c r="F582" s="105">
        <f t="shared" si="12"/>
        <v>0</v>
      </c>
      <c r="H582" s="105"/>
      <c r="J582" s="105"/>
    </row>
    <row r="583" spans="3:10" x14ac:dyDescent="0.25">
      <c r="C583" s="124"/>
      <c r="D583" s="124"/>
      <c r="F583" s="105">
        <f t="shared" si="12"/>
        <v>0</v>
      </c>
      <c r="H583" s="105"/>
      <c r="J583" s="105"/>
    </row>
    <row r="584" spans="3:10" x14ac:dyDescent="0.25">
      <c r="C584" s="124"/>
      <c r="D584" s="124"/>
      <c r="F584" s="105">
        <f t="shared" si="12"/>
        <v>0</v>
      </c>
      <c r="H584" s="105"/>
      <c r="J584" s="105"/>
    </row>
    <row r="585" spans="3:10" x14ac:dyDescent="0.25">
      <c r="C585" s="124"/>
      <c r="D585" s="124"/>
      <c r="F585" s="105">
        <f t="shared" si="12"/>
        <v>0</v>
      </c>
      <c r="H585" s="105"/>
      <c r="J585" s="105"/>
    </row>
    <row r="586" spans="3:10" x14ac:dyDescent="0.25">
      <c r="C586" s="124"/>
      <c r="D586" s="124"/>
      <c r="F586" s="105">
        <f t="shared" si="12"/>
        <v>0</v>
      </c>
      <c r="H586" s="105"/>
      <c r="J586" s="105"/>
    </row>
    <row r="587" spans="3:10" x14ac:dyDescent="0.25">
      <c r="C587" s="124"/>
      <c r="D587" s="124"/>
      <c r="F587" s="105">
        <f t="shared" si="12"/>
        <v>0</v>
      </c>
      <c r="H587" s="105"/>
      <c r="J587" s="105"/>
    </row>
    <row r="588" spans="3:10" x14ac:dyDescent="0.25">
      <c r="C588" s="124"/>
      <c r="D588" s="124"/>
      <c r="F588" s="105">
        <f t="shared" si="12"/>
        <v>0</v>
      </c>
      <c r="H588" s="105"/>
      <c r="J588" s="105"/>
    </row>
    <row r="589" spans="3:10" x14ac:dyDescent="0.25">
      <c r="C589" s="124"/>
      <c r="D589" s="124"/>
      <c r="F589" s="105">
        <f t="shared" si="12"/>
        <v>0</v>
      </c>
      <c r="H589" s="105"/>
      <c r="J589" s="105"/>
    </row>
    <row r="590" spans="3:10" x14ac:dyDescent="0.25">
      <c r="C590" s="124"/>
      <c r="D590" s="124"/>
      <c r="F590" s="105">
        <f t="shared" si="12"/>
        <v>0</v>
      </c>
      <c r="H590" s="105"/>
      <c r="J590" s="105"/>
    </row>
    <row r="591" spans="3:10" x14ac:dyDescent="0.25">
      <c r="C591" s="124"/>
      <c r="D591" s="124"/>
      <c r="F591" s="105">
        <f t="shared" si="12"/>
        <v>0</v>
      </c>
      <c r="H591" s="105"/>
      <c r="J591" s="105"/>
    </row>
    <row r="592" spans="3:10" x14ac:dyDescent="0.25">
      <c r="C592" s="124"/>
      <c r="D592" s="124"/>
      <c r="F592" s="105">
        <f t="shared" si="12"/>
        <v>0</v>
      </c>
      <c r="H592" s="105"/>
      <c r="J592" s="105"/>
    </row>
    <row r="593" spans="3:10" x14ac:dyDescent="0.25">
      <c r="C593" s="124"/>
      <c r="D593" s="124"/>
      <c r="F593" s="105">
        <f t="shared" si="12"/>
        <v>0</v>
      </c>
      <c r="H593" s="105"/>
      <c r="J593" s="105"/>
    </row>
    <row r="594" spans="3:10" x14ac:dyDescent="0.25">
      <c r="C594" s="124"/>
      <c r="D594" s="124"/>
      <c r="F594" s="105">
        <f t="shared" si="12"/>
        <v>0</v>
      </c>
      <c r="H594" s="105"/>
      <c r="J594" s="105"/>
    </row>
    <row r="595" spans="3:10" x14ac:dyDescent="0.25">
      <c r="C595" s="124"/>
      <c r="D595" s="124"/>
      <c r="F595" s="105">
        <f t="shared" si="12"/>
        <v>0</v>
      </c>
      <c r="H595" s="105"/>
      <c r="J595" s="105"/>
    </row>
    <row r="596" spans="3:10" x14ac:dyDescent="0.25">
      <c r="C596" s="124"/>
      <c r="D596" s="124"/>
      <c r="F596" s="105">
        <f t="shared" si="12"/>
        <v>0</v>
      </c>
      <c r="H596" s="105"/>
      <c r="J596" s="105"/>
    </row>
    <row r="597" spans="3:10" x14ac:dyDescent="0.25">
      <c r="C597" s="124"/>
      <c r="D597" s="124"/>
      <c r="F597" s="105">
        <f t="shared" si="12"/>
        <v>0</v>
      </c>
      <c r="H597" s="105"/>
      <c r="J597" s="105"/>
    </row>
    <row r="598" spans="3:10" x14ac:dyDescent="0.25">
      <c r="C598" s="124"/>
      <c r="D598" s="124"/>
      <c r="F598" s="105">
        <f t="shared" si="12"/>
        <v>0</v>
      </c>
      <c r="H598" s="105"/>
      <c r="J598" s="105"/>
    </row>
    <row r="599" spans="3:10" x14ac:dyDescent="0.25">
      <c r="C599" s="124"/>
      <c r="D599" s="124"/>
      <c r="F599" s="105">
        <f t="shared" si="12"/>
        <v>0</v>
      </c>
      <c r="H599" s="105"/>
      <c r="J599" s="105"/>
    </row>
    <row r="600" spans="3:10" x14ac:dyDescent="0.25">
      <c r="C600" s="124"/>
      <c r="D600" s="124"/>
      <c r="F600" s="105">
        <f t="shared" si="12"/>
        <v>0</v>
      </c>
      <c r="H600" s="105"/>
      <c r="J600" s="105"/>
    </row>
    <row r="601" spans="3:10" x14ac:dyDescent="0.25">
      <c r="C601" s="124"/>
      <c r="D601" s="124"/>
      <c r="F601" s="105">
        <f t="shared" si="12"/>
        <v>0</v>
      </c>
      <c r="H601" s="105"/>
      <c r="J601" s="105"/>
    </row>
    <row r="602" spans="3:10" x14ac:dyDescent="0.25">
      <c r="C602" s="124"/>
      <c r="D602" s="124"/>
      <c r="F602" s="105">
        <f t="shared" si="12"/>
        <v>0</v>
      </c>
      <c r="H602" s="105"/>
      <c r="J602" s="105"/>
    </row>
    <row r="603" spans="3:10" x14ac:dyDescent="0.25">
      <c r="C603" s="124"/>
      <c r="D603" s="124"/>
      <c r="F603" s="105">
        <f t="shared" si="12"/>
        <v>0</v>
      </c>
      <c r="H603" s="105"/>
      <c r="J603" s="105"/>
    </row>
    <row r="604" spans="3:10" x14ac:dyDescent="0.25">
      <c r="C604" s="124"/>
      <c r="D604" s="124"/>
      <c r="F604" s="105">
        <f t="shared" si="12"/>
        <v>0</v>
      </c>
      <c r="H604" s="105"/>
      <c r="J604" s="105"/>
    </row>
    <row r="605" spans="3:10" x14ac:dyDescent="0.25">
      <c r="C605" s="124"/>
      <c r="D605" s="124"/>
      <c r="F605" s="105">
        <f t="shared" si="12"/>
        <v>0</v>
      </c>
      <c r="H605" s="105"/>
      <c r="J605" s="105"/>
    </row>
    <row r="606" spans="3:10" x14ac:dyDescent="0.25">
      <c r="C606" s="124"/>
      <c r="D606" s="124"/>
      <c r="F606" s="105">
        <f t="shared" si="12"/>
        <v>0</v>
      </c>
      <c r="H606" s="105"/>
      <c r="J606" s="105"/>
    </row>
    <row r="607" spans="3:10" x14ac:dyDescent="0.25">
      <c r="C607" s="124"/>
      <c r="D607" s="124"/>
      <c r="F607" s="105">
        <f t="shared" si="12"/>
        <v>0</v>
      </c>
      <c r="H607" s="105"/>
      <c r="J607" s="105"/>
    </row>
    <row r="608" spans="3:10" x14ac:dyDescent="0.25">
      <c r="C608" s="124"/>
      <c r="D608" s="124"/>
      <c r="F608" s="105">
        <f t="shared" ref="F608:F671" si="13">D608*E608</f>
        <v>0</v>
      </c>
      <c r="H608" s="105"/>
      <c r="J608" s="105"/>
    </row>
    <row r="609" spans="3:10" x14ac:dyDescent="0.25">
      <c r="C609" s="124"/>
      <c r="D609" s="124"/>
      <c r="F609" s="105">
        <f t="shared" si="13"/>
        <v>0</v>
      </c>
      <c r="H609" s="105"/>
      <c r="J609" s="105"/>
    </row>
    <row r="610" spans="3:10" x14ac:dyDescent="0.25">
      <c r="C610" s="124"/>
      <c r="D610" s="124"/>
      <c r="F610" s="105">
        <f t="shared" si="13"/>
        <v>0</v>
      </c>
      <c r="H610" s="105"/>
      <c r="J610" s="105"/>
    </row>
    <row r="611" spans="3:10" x14ac:dyDescent="0.25">
      <c r="C611" s="124"/>
      <c r="D611" s="124"/>
      <c r="F611" s="105">
        <f t="shared" si="13"/>
        <v>0</v>
      </c>
      <c r="H611" s="105"/>
      <c r="J611" s="105"/>
    </row>
    <row r="612" spans="3:10" x14ac:dyDescent="0.25">
      <c r="C612" s="124"/>
      <c r="D612" s="124"/>
      <c r="F612" s="105">
        <f t="shared" si="13"/>
        <v>0</v>
      </c>
      <c r="H612" s="105"/>
      <c r="J612" s="105"/>
    </row>
    <row r="613" spans="3:10" x14ac:dyDescent="0.25">
      <c r="C613" s="124"/>
      <c r="D613" s="124"/>
      <c r="F613" s="105">
        <f t="shared" si="13"/>
        <v>0</v>
      </c>
      <c r="H613" s="105"/>
      <c r="J613" s="105"/>
    </row>
    <row r="614" spans="3:10" x14ac:dyDescent="0.25">
      <c r="C614" s="124"/>
      <c r="D614" s="124"/>
      <c r="F614" s="105">
        <f t="shared" si="13"/>
        <v>0</v>
      </c>
      <c r="H614" s="105"/>
      <c r="J614" s="105"/>
    </row>
    <row r="615" spans="3:10" x14ac:dyDescent="0.25">
      <c r="C615" s="124"/>
      <c r="D615" s="124"/>
      <c r="F615" s="105">
        <f t="shared" si="13"/>
        <v>0</v>
      </c>
      <c r="H615" s="105"/>
      <c r="J615" s="105"/>
    </row>
    <row r="616" spans="3:10" x14ac:dyDescent="0.25">
      <c r="C616" s="124"/>
      <c r="D616" s="124"/>
      <c r="F616" s="105">
        <f t="shared" si="13"/>
        <v>0</v>
      </c>
      <c r="H616" s="105"/>
      <c r="J616" s="105"/>
    </row>
    <row r="617" spans="3:10" x14ac:dyDescent="0.25">
      <c r="C617" s="124"/>
      <c r="D617" s="124"/>
      <c r="F617" s="105">
        <f t="shared" si="13"/>
        <v>0</v>
      </c>
      <c r="H617" s="105"/>
      <c r="J617" s="105"/>
    </row>
    <row r="618" spans="3:10" x14ac:dyDescent="0.25">
      <c r="C618" s="124"/>
      <c r="D618" s="124"/>
      <c r="F618" s="105">
        <f t="shared" si="13"/>
        <v>0</v>
      </c>
      <c r="H618" s="105"/>
      <c r="J618" s="105"/>
    </row>
    <row r="619" spans="3:10" x14ac:dyDescent="0.25">
      <c r="C619" s="124"/>
      <c r="D619" s="124"/>
      <c r="F619" s="105">
        <f t="shared" si="13"/>
        <v>0</v>
      </c>
      <c r="H619" s="105"/>
      <c r="J619" s="105"/>
    </row>
    <row r="620" spans="3:10" x14ac:dyDescent="0.25">
      <c r="C620" s="124"/>
      <c r="D620" s="124"/>
      <c r="F620" s="105">
        <f t="shared" si="13"/>
        <v>0</v>
      </c>
      <c r="H620" s="105"/>
      <c r="J620" s="105"/>
    </row>
    <row r="621" spans="3:10" x14ac:dyDescent="0.25">
      <c r="C621" s="124"/>
      <c r="D621" s="124"/>
      <c r="F621" s="105">
        <f t="shared" si="13"/>
        <v>0</v>
      </c>
      <c r="H621" s="105"/>
      <c r="J621" s="105"/>
    </row>
    <row r="622" spans="3:10" x14ac:dyDescent="0.25">
      <c r="C622" s="124"/>
      <c r="D622" s="124"/>
      <c r="F622" s="105">
        <f t="shared" si="13"/>
        <v>0</v>
      </c>
      <c r="H622" s="105"/>
      <c r="J622" s="105"/>
    </row>
    <row r="623" spans="3:10" x14ac:dyDescent="0.25">
      <c r="C623" s="124"/>
      <c r="D623" s="124"/>
      <c r="F623" s="105">
        <f t="shared" si="13"/>
        <v>0</v>
      </c>
      <c r="H623" s="105"/>
      <c r="J623" s="105"/>
    </row>
    <row r="624" spans="3:10" x14ac:dyDescent="0.25">
      <c r="C624" s="124"/>
      <c r="D624" s="124"/>
      <c r="F624" s="105">
        <f t="shared" si="13"/>
        <v>0</v>
      </c>
      <c r="H624" s="105"/>
      <c r="J624" s="105"/>
    </row>
    <row r="625" spans="3:10" x14ac:dyDescent="0.25">
      <c r="C625" s="124"/>
      <c r="D625" s="124"/>
      <c r="F625" s="105">
        <f t="shared" si="13"/>
        <v>0</v>
      </c>
      <c r="H625" s="105"/>
      <c r="J625" s="105"/>
    </row>
    <row r="626" spans="3:10" x14ac:dyDescent="0.25">
      <c r="C626" s="124"/>
      <c r="D626" s="124"/>
      <c r="F626" s="105">
        <f t="shared" si="13"/>
        <v>0</v>
      </c>
      <c r="H626" s="105"/>
      <c r="J626" s="105"/>
    </row>
    <row r="627" spans="3:10" x14ac:dyDescent="0.25">
      <c r="C627" s="124"/>
      <c r="D627" s="124"/>
      <c r="F627" s="105">
        <f t="shared" si="13"/>
        <v>0</v>
      </c>
      <c r="H627" s="105"/>
      <c r="J627" s="105"/>
    </row>
    <row r="628" spans="3:10" x14ac:dyDescent="0.25">
      <c r="C628" s="124"/>
      <c r="D628" s="124"/>
      <c r="F628" s="105">
        <f t="shared" si="13"/>
        <v>0</v>
      </c>
      <c r="H628" s="105"/>
      <c r="J628" s="105"/>
    </row>
    <row r="629" spans="3:10" x14ac:dyDescent="0.25">
      <c r="C629" s="124"/>
      <c r="D629" s="124"/>
      <c r="F629" s="105">
        <f t="shared" si="13"/>
        <v>0</v>
      </c>
      <c r="H629" s="105"/>
      <c r="J629" s="105"/>
    </row>
    <row r="630" spans="3:10" x14ac:dyDescent="0.25">
      <c r="C630" s="124"/>
      <c r="D630" s="124"/>
      <c r="F630" s="105">
        <f t="shared" si="13"/>
        <v>0</v>
      </c>
      <c r="H630" s="105"/>
      <c r="J630" s="105"/>
    </row>
    <row r="631" spans="3:10" x14ac:dyDescent="0.25">
      <c r="C631" s="124"/>
      <c r="D631" s="124"/>
      <c r="F631" s="105">
        <f t="shared" si="13"/>
        <v>0</v>
      </c>
      <c r="H631" s="105"/>
      <c r="J631" s="105"/>
    </row>
    <row r="632" spans="3:10" x14ac:dyDescent="0.25">
      <c r="C632" s="124"/>
      <c r="D632" s="124"/>
      <c r="F632" s="105">
        <f t="shared" si="13"/>
        <v>0</v>
      </c>
      <c r="H632" s="105"/>
      <c r="J632" s="105"/>
    </row>
    <row r="633" spans="3:10" x14ac:dyDescent="0.25">
      <c r="C633" s="124"/>
      <c r="D633" s="124"/>
      <c r="F633" s="105">
        <f t="shared" si="13"/>
        <v>0</v>
      </c>
      <c r="H633" s="105"/>
      <c r="J633" s="105"/>
    </row>
    <row r="634" spans="3:10" x14ac:dyDescent="0.25">
      <c r="C634" s="124"/>
      <c r="D634" s="124"/>
      <c r="F634" s="105">
        <f t="shared" si="13"/>
        <v>0</v>
      </c>
      <c r="H634" s="105"/>
      <c r="J634" s="105"/>
    </row>
    <row r="635" spans="3:10" x14ac:dyDescent="0.25">
      <c r="C635" s="124"/>
      <c r="D635" s="124"/>
      <c r="F635" s="105">
        <f t="shared" si="13"/>
        <v>0</v>
      </c>
      <c r="H635" s="105"/>
      <c r="J635" s="105"/>
    </row>
    <row r="636" spans="3:10" x14ac:dyDescent="0.25">
      <c r="C636" s="124"/>
      <c r="D636" s="124"/>
      <c r="F636" s="105">
        <f t="shared" si="13"/>
        <v>0</v>
      </c>
      <c r="H636" s="105"/>
      <c r="J636" s="105"/>
    </row>
    <row r="637" spans="3:10" x14ac:dyDescent="0.25">
      <c r="C637" s="124"/>
      <c r="D637" s="124"/>
      <c r="F637" s="105">
        <f t="shared" si="13"/>
        <v>0</v>
      </c>
      <c r="H637" s="105"/>
      <c r="J637" s="105"/>
    </row>
    <row r="638" spans="3:10" x14ac:dyDescent="0.25">
      <c r="C638" s="124"/>
      <c r="D638" s="124"/>
      <c r="F638" s="105">
        <f t="shared" si="13"/>
        <v>0</v>
      </c>
      <c r="H638" s="105"/>
      <c r="J638" s="105"/>
    </row>
    <row r="639" spans="3:10" x14ac:dyDescent="0.25">
      <c r="C639" s="124"/>
      <c r="D639" s="124"/>
      <c r="F639" s="105">
        <f t="shared" si="13"/>
        <v>0</v>
      </c>
      <c r="H639" s="105"/>
      <c r="J639" s="105"/>
    </row>
    <row r="640" spans="3:10" x14ac:dyDescent="0.25">
      <c r="C640" s="124"/>
      <c r="D640" s="124"/>
      <c r="F640" s="105">
        <f t="shared" si="13"/>
        <v>0</v>
      </c>
      <c r="H640" s="105"/>
      <c r="J640" s="105"/>
    </row>
    <row r="641" spans="3:10" x14ac:dyDescent="0.25">
      <c r="C641" s="124"/>
      <c r="D641" s="124"/>
      <c r="F641" s="105">
        <f t="shared" si="13"/>
        <v>0</v>
      </c>
      <c r="H641" s="105"/>
      <c r="J641" s="105"/>
    </row>
    <row r="642" spans="3:10" x14ac:dyDescent="0.25">
      <c r="C642" s="124"/>
      <c r="D642" s="124"/>
      <c r="F642" s="105">
        <f t="shared" si="13"/>
        <v>0</v>
      </c>
      <c r="H642" s="105"/>
      <c r="J642" s="105"/>
    </row>
    <row r="643" spans="3:10" x14ac:dyDescent="0.25">
      <c r="C643" s="124"/>
      <c r="D643" s="124"/>
      <c r="F643" s="105">
        <f t="shared" si="13"/>
        <v>0</v>
      </c>
      <c r="H643" s="105"/>
      <c r="J643" s="105"/>
    </row>
    <row r="644" spans="3:10" x14ac:dyDescent="0.25">
      <c r="C644" s="124"/>
      <c r="D644" s="124"/>
      <c r="F644" s="105">
        <f t="shared" si="13"/>
        <v>0</v>
      </c>
      <c r="H644" s="105"/>
      <c r="J644" s="105"/>
    </row>
    <row r="645" spans="3:10" x14ac:dyDescent="0.25">
      <c r="C645" s="124"/>
      <c r="D645" s="124"/>
      <c r="F645" s="105">
        <f t="shared" si="13"/>
        <v>0</v>
      </c>
      <c r="H645" s="105"/>
      <c r="J645" s="105"/>
    </row>
    <row r="646" spans="3:10" x14ac:dyDescent="0.25">
      <c r="C646" s="124"/>
      <c r="D646" s="124"/>
      <c r="F646" s="105">
        <f t="shared" si="13"/>
        <v>0</v>
      </c>
      <c r="H646" s="105"/>
      <c r="J646" s="105"/>
    </row>
    <row r="647" spans="3:10" x14ac:dyDescent="0.25">
      <c r="C647" s="124"/>
      <c r="D647" s="124"/>
      <c r="F647" s="105">
        <f t="shared" si="13"/>
        <v>0</v>
      </c>
      <c r="H647" s="105"/>
      <c r="J647" s="105"/>
    </row>
    <row r="648" spans="3:10" x14ac:dyDescent="0.25">
      <c r="C648" s="124"/>
      <c r="D648" s="124"/>
      <c r="F648" s="105">
        <f t="shared" si="13"/>
        <v>0</v>
      </c>
      <c r="H648" s="105"/>
      <c r="J648" s="105"/>
    </row>
    <row r="649" spans="3:10" x14ac:dyDescent="0.25">
      <c r="C649" s="124"/>
      <c r="D649" s="124"/>
      <c r="F649" s="105">
        <f t="shared" si="13"/>
        <v>0</v>
      </c>
      <c r="H649" s="105"/>
      <c r="J649" s="105"/>
    </row>
    <row r="650" spans="3:10" x14ac:dyDescent="0.25">
      <c r="C650" s="124"/>
      <c r="D650" s="124"/>
      <c r="F650" s="105">
        <f t="shared" si="13"/>
        <v>0</v>
      </c>
      <c r="H650" s="105"/>
      <c r="J650" s="105"/>
    </row>
    <row r="651" spans="3:10" x14ac:dyDescent="0.25">
      <c r="C651" s="124"/>
      <c r="D651" s="124"/>
      <c r="F651" s="105">
        <f t="shared" si="13"/>
        <v>0</v>
      </c>
      <c r="H651" s="105"/>
      <c r="J651" s="105"/>
    </row>
    <row r="652" spans="3:10" x14ac:dyDescent="0.25">
      <c r="C652" s="124"/>
      <c r="D652" s="124"/>
      <c r="F652" s="105">
        <f t="shared" si="13"/>
        <v>0</v>
      </c>
      <c r="H652" s="105"/>
      <c r="J652" s="105"/>
    </row>
    <row r="653" spans="3:10" x14ac:dyDescent="0.25">
      <c r="C653" s="124"/>
      <c r="D653" s="124"/>
      <c r="F653" s="105">
        <f t="shared" si="13"/>
        <v>0</v>
      </c>
      <c r="H653" s="105"/>
      <c r="J653" s="105"/>
    </row>
    <row r="654" spans="3:10" x14ac:dyDescent="0.25">
      <c r="C654" s="124"/>
      <c r="D654" s="124"/>
      <c r="F654" s="105">
        <f t="shared" si="13"/>
        <v>0</v>
      </c>
      <c r="H654" s="105"/>
      <c r="J654" s="105"/>
    </row>
    <row r="655" spans="3:10" x14ac:dyDescent="0.25">
      <c r="C655" s="124"/>
      <c r="D655" s="124"/>
      <c r="F655" s="105">
        <f t="shared" si="13"/>
        <v>0</v>
      </c>
      <c r="H655" s="105"/>
      <c r="J655" s="105"/>
    </row>
    <row r="656" spans="3:10" x14ac:dyDescent="0.25">
      <c r="C656" s="124"/>
      <c r="D656" s="124"/>
      <c r="F656" s="105">
        <f t="shared" si="13"/>
        <v>0</v>
      </c>
      <c r="H656" s="105"/>
      <c r="J656" s="105"/>
    </row>
    <row r="657" spans="3:10" x14ac:dyDescent="0.25">
      <c r="C657" s="124"/>
      <c r="D657" s="124"/>
      <c r="F657" s="105">
        <f t="shared" si="13"/>
        <v>0</v>
      </c>
      <c r="H657" s="105"/>
      <c r="J657" s="105"/>
    </row>
    <row r="658" spans="3:10" x14ac:dyDescent="0.25">
      <c r="C658" s="124"/>
      <c r="D658" s="124"/>
      <c r="F658" s="105">
        <f t="shared" si="13"/>
        <v>0</v>
      </c>
      <c r="H658" s="105"/>
      <c r="J658" s="105"/>
    </row>
    <row r="659" spans="3:10" x14ac:dyDescent="0.25">
      <c r="C659" s="124"/>
      <c r="D659" s="124"/>
      <c r="F659" s="105">
        <f t="shared" si="13"/>
        <v>0</v>
      </c>
      <c r="H659" s="105"/>
      <c r="J659" s="105"/>
    </row>
    <row r="660" spans="3:10" x14ac:dyDescent="0.25">
      <c r="C660" s="124"/>
      <c r="D660" s="124"/>
      <c r="F660" s="105">
        <f t="shared" si="13"/>
        <v>0</v>
      </c>
      <c r="H660" s="105"/>
      <c r="J660" s="105"/>
    </row>
    <row r="661" spans="3:10" x14ac:dyDescent="0.25">
      <c r="C661" s="124"/>
      <c r="D661" s="124"/>
      <c r="F661" s="105">
        <f t="shared" si="13"/>
        <v>0</v>
      </c>
      <c r="H661" s="105"/>
      <c r="J661" s="105"/>
    </row>
    <row r="662" spans="3:10" x14ac:dyDescent="0.25">
      <c r="C662" s="124"/>
      <c r="D662" s="124"/>
      <c r="F662" s="105">
        <f t="shared" si="13"/>
        <v>0</v>
      </c>
      <c r="H662" s="105"/>
      <c r="J662" s="105"/>
    </row>
    <row r="663" spans="3:10" x14ac:dyDescent="0.25">
      <c r="C663" s="124"/>
      <c r="D663" s="124"/>
      <c r="F663" s="105">
        <f t="shared" si="13"/>
        <v>0</v>
      </c>
      <c r="H663" s="105"/>
      <c r="J663" s="105"/>
    </row>
    <row r="664" spans="3:10" x14ac:dyDescent="0.25">
      <c r="C664" s="124"/>
      <c r="D664" s="124"/>
      <c r="F664" s="105">
        <f t="shared" si="13"/>
        <v>0</v>
      </c>
      <c r="H664" s="105"/>
      <c r="J664" s="105"/>
    </row>
    <row r="665" spans="3:10" x14ac:dyDescent="0.25">
      <c r="C665" s="124"/>
      <c r="D665" s="124"/>
      <c r="F665" s="105">
        <f t="shared" si="13"/>
        <v>0</v>
      </c>
      <c r="H665" s="105"/>
      <c r="J665" s="105"/>
    </row>
    <row r="666" spans="3:10" x14ac:dyDescent="0.25">
      <c r="C666" s="124"/>
      <c r="D666" s="124"/>
      <c r="F666" s="105">
        <f t="shared" si="13"/>
        <v>0</v>
      </c>
      <c r="H666" s="105"/>
      <c r="J666" s="105"/>
    </row>
    <row r="667" spans="3:10" x14ac:dyDescent="0.25">
      <c r="C667" s="124"/>
      <c r="D667" s="124"/>
      <c r="F667" s="105">
        <f t="shared" si="13"/>
        <v>0</v>
      </c>
      <c r="H667" s="105"/>
      <c r="J667" s="105"/>
    </row>
    <row r="668" spans="3:10" x14ac:dyDescent="0.25">
      <c r="C668" s="124"/>
      <c r="D668" s="124"/>
      <c r="F668" s="105">
        <f t="shared" si="13"/>
        <v>0</v>
      </c>
      <c r="H668" s="105"/>
      <c r="J668" s="105"/>
    </row>
    <row r="669" spans="3:10" x14ac:dyDescent="0.25">
      <c r="C669" s="124"/>
      <c r="D669" s="124"/>
      <c r="F669" s="105">
        <f t="shared" si="13"/>
        <v>0</v>
      </c>
      <c r="H669" s="105"/>
      <c r="J669" s="105"/>
    </row>
    <row r="670" spans="3:10" x14ac:dyDescent="0.25">
      <c r="C670" s="124"/>
      <c r="D670" s="124"/>
      <c r="F670" s="105">
        <f t="shared" si="13"/>
        <v>0</v>
      </c>
      <c r="H670" s="105"/>
      <c r="J670" s="105"/>
    </row>
    <row r="671" spans="3:10" x14ac:dyDescent="0.25">
      <c r="C671" s="124"/>
      <c r="D671" s="124"/>
      <c r="F671" s="105">
        <f t="shared" si="13"/>
        <v>0</v>
      </c>
      <c r="H671" s="105"/>
      <c r="J671" s="105"/>
    </row>
    <row r="672" spans="3:10" x14ac:dyDescent="0.25">
      <c r="C672" s="124"/>
      <c r="D672" s="124"/>
      <c r="F672" s="105">
        <f t="shared" ref="F672:F735" si="14">D672*E672</f>
        <v>0</v>
      </c>
      <c r="H672" s="105"/>
      <c r="J672" s="105"/>
    </row>
    <row r="673" spans="3:10" x14ac:dyDescent="0.25">
      <c r="C673" s="124"/>
      <c r="D673" s="124"/>
      <c r="F673" s="105">
        <f t="shared" si="14"/>
        <v>0</v>
      </c>
      <c r="H673" s="105"/>
      <c r="J673" s="105"/>
    </row>
    <row r="674" spans="3:10" x14ac:dyDescent="0.25">
      <c r="C674" s="124"/>
      <c r="D674" s="124"/>
      <c r="F674" s="105">
        <f t="shared" si="14"/>
        <v>0</v>
      </c>
      <c r="H674" s="105"/>
      <c r="J674" s="105"/>
    </row>
    <row r="675" spans="3:10" x14ac:dyDescent="0.25">
      <c r="C675" s="124"/>
      <c r="D675" s="124"/>
      <c r="F675" s="105">
        <f t="shared" si="14"/>
        <v>0</v>
      </c>
      <c r="H675" s="105"/>
      <c r="J675" s="105"/>
    </row>
    <row r="676" spans="3:10" x14ac:dyDescent="0.25">
      <c r="C676" s="124"/>
      <c r="D676" s="124"/>
      <c r="F676" s="105">
        <f t="shared" si="14"/>
        <v>0</v>
      </c>
      <c r="H676" s="105"/>
      <c r="J676" s="105"/>
    </row>
    <row r="677" spans="3:10" x14ac:dyDescent="0.25">
      <c r="C677" s="124"/>
      <c r="D677" s="124"/>
      <c r="F677" s="105">
        <f t="shared" si="14"/>
        <v>0</v>
      </c>
      <c r="H677" s="105"/>
      <c r="J677" s="105"/>
    </row>
    <row r="678" spans="3:10" x14ac:dyDescent="0.25">
      <c r="C678" s="124"/>
      <c r="D678" s="124"/>
      <c r="F678" s="105">
        <f t="shared" si="14"/>
        <v>0</v>
      </c>
      <c r="H678" s="105"/>
      <c r="J678" s="105"/>
    </row>
    <row r="679" spans="3:10" x14ac:dyDescent="0.25">
      <c r="C679" s="124"/>
      <c r="D679" s="124"/>
      <c r="F679" s="105">
        <f t="shared" si="14"/>
        <v>0</v>
      </c>
      <c r="H679" s="105"/>
      <c r="J679" s="105"/>
    </row>
    <row r="680" spans="3:10" x14ac:dyDescent="0.25">
      <c r="C680" s="124"/>
      <c r="D680" s="124"/>
      <c r="F680" s="105">
        <f t="shared" si="14"/>
        <v>0</v>
      </c>
      <c r="H680" s="105"/>
      <c r="J680" s="105"/>
    </row>
    <row r="681" spans="3:10" x14ac:dyDescent="0.25">
      <c r="C681" s="124"/>
      <c r="D681" s="124"/>
      <c r="F681" s="105">
        <f t="shared" si="14"/>
        <v>0</v>
      </c>
      <c r="H681" s="105"/>
      <c r="J681" s="105"/>
    </row>
    <row r="682" spans="3:10" x14ac:dyDescent="0.25">
      <c r="C682" s="124"/>
      <c r="D682" s="124"/>
      <c r="F682" s="105">
        <f t="shared" si="14"/>
        <v>0</v>
      </c>
      <c r="H682" s="105"/>
      <c r="J682" s="105"/>
    </row>
    <row r="683" spans="3:10" x14ac:dyDescent="0.25">
      <c r="C683" s="124"/>
      <c r="D683" s="124"/>
      <c r="F683" s="105">
        <f t="shared" si="14"/>
        <v>0</v>
      </c>
      <c r="H683" s="105"/>
      <c r="J683" s="105"/>
    </row>
    <row r="684" spans="3:10" x14ac:dyDescent="0.25">
      <c r="C684" s="124"/>
      <c r="D684" s="124"/>
      <c r="F684" s="105">
        <f t="shared" si="14"/>
        <v>0</v>
      </c>
      <c r="H684" s="105"/>
      <c r="J684" s="105"/>
    </row>
    <row r="685" spans="3:10" x14ac:dyDescent="0.25">
      <c r="C685" s="124"/>
      <c r="D685" s="124"/>
      <c r="F685" s="105">
        <f t="shared" si="14"/>
        <v>0</v>
      </c>
      <c r="H685" s="105"/>
      <c r="J685" s="105"/>
    </row>
    <row r="686" spans="3:10" x14ac:dyDescent="0.25">
      <c r="C686" s="124"/>
      <c r="D686" s="124"/>
      <c r="F686" s="105">
        <f t="shared" si="14"/>
        <v>0</v>
      </c>
      <c r="H686" s="105"/>
      <c r="J686" s="105"/>
    </row>
    <row r="687" spans="3:10" x14ac:dyDescent="0.25">
      <c r="C687" s="124"/>
      <c r="D687" s="124"/>
      <c r="F687" s="105">
        <f t="shared" si="14"/>
        <v>0</v>
      </c>
      <c r="H687" s="105"/>
      <c r="J687" s="105"/>
    </row>
    <row r="688" spans="3:10" x14ac:dyDescent="0.25">
      <c r="C688" s="124"/>
      <c r="D688" s="124"/>
      <c r="F688" s="105">
        <f t="shared" si="14"/>
        <v>0</v>
      </c>
      <c r="H688" s="105"/>
      <c r="J688" s="105"/>
    </row>
    <row r="689" spans="3:10" x14ac:dyDescent="0.25">
      <c r="C689" s="124"/>
      <c r="D689" s="124"/>
      <c r="F689" s="105">
        <f t="shared" si="14"/>
        <v>0</v>
      </c>
      <c r="H689" s="105"/>
      <c r="J689" s="105"/>
    </row>
    <row r="690" spans="3:10" x14ac:dyDescent="0.25">
      <c r="C690" s="124"/>
      <c r="D690" s="124"/>
      <c r="F690" s="105">
        <f t="shared" si="14"/>
        <v>0</v>
      </c>
      <c r="H690" s="105"/>
      <c r="J690" s="105"/>
    </row>
    <row r="691" spans="3:10" x14ac:dyDescent="0.25">
      <c r="C691" s="124"/>
      <c r="D691" s="124"/>
      <c r="F691" s="105">
        <f t="shared" si="14"/>
        <v>0</v>
      </c>
      <c r="H691" s="105"/>
      <c r="J691" s="105"/>
    </row>
    <row r="692" spans="3:10" x14ac:dyDescent="0.25">
      <c r="C692" s="124"/>
      <c r="D692" s="124"/>
      <c r="F692" s="105">
        <f t="shared" si="14"/>
        <v>0</v>
      </c>
      <c r="H692" s="105"/>
      <c r="J692" s="105"/>
    </row>
    <row r="693" spans="3:10" x14ac:dyDescent="0.25">
      <c r="C693" s="124"/>
      <c r="D693" s="124"/>
      <c r="F693" s="105">
        <f t="shared" si="14"/>
        <v>0</v>
      </c>
      <c r="H693" s="105"/>
      <c r="J693" s="105"/>
    </row>
    <row r="694" spans="3:10" x14ac:dyDescent="0.25">
      <c r="C694" s="124"/>
      <c r="D694" s="124"/>
      <c r="F694" s="105">
        <f t="shared" si="14"/>
        <v>0</v>
      </c>
      <c r="H694" s="105"/>
      <c r="J694" s="105"/>
    </row>
    <row r="695" spans="3:10" x14ac:dyDescent="0.25">
      <c r="C695" s="124"/>
      <c r="D695" s="124"/>
      <c r="F695" s="105">
        <f t="shared" si="14"/>
        <v>0</v>
      </c>
      <c r="H695" s="105"/>
      <c r="J695" s="105"/>
    </row>
    <row r="696" spans="3:10" x14ac:dyDescent="0.25">
      <c r="C696" s="124"/>
      <c r="D696" s="124"/>
      <c r="F696" s="105">
        <f t="shared" si="14"/>
        <v>0</v>
      </c>
      <c r="H696" s="105"/>
      <c r="J696" s="105"/>
    </row>
    <row r="697" spans="3:10" x14ac:dyDescent="0.25">
      <c r="C697" s="124"/>
      <c r="D697" s="124"/>
      <c r="F697" s="105">
        <f t="shared" si="14"/>
        <v>0</v>
      </c>
      <c r="H697" s="105"/>
      <c r="J697" s="105"/>
    </row>
    <row r="698" spans="3:10" x14ac:dyDescent="0.25">
      <c r="C698" s="124"/>
      <c r="D698" s="124"/>
      <c r="F698" s="105">
        <f t="shared" si="14"/>
        <v>0</v>
      </c>
      <c r="H698" s="105"/>
      <c r="J698" s="105"/>
    </row>
    <row r="699" spans="3:10" x14ac:dyDescent="0.25">
      <c r="C699" s="124"/>
      <c r="D699" s="124"/>
      <c r="F699" s="105">
        <f t="shared" si="14"/>
        <v>0</v>
      </c>
      <c r="H699" s="105"/>
      <c r="J699" s="105"/>
    </row>
    <row r="700" spans="3:10" x14ac:dyDescent="0.25">
      <c r="C700" s="124"/>
      <c r="D700" s="124"/>
      <c r="F700" s="105">
        <f t="shared" si="14"/>
        <v>0</v>
      </c>
      <c r="H700" s="105"/>
      <c r="J700" s="105"/>
    </row>
    <row r="701" spans="3:10" x14ac:dyDescent="0.25">
      <c r="C701" s="124"/>
      <c r="D701" s="124"/>
      <c r="F701" s="105">
        <f t="shared" si="14"/>
        <v>0</v>
      </c>
      <c r="H701" s="105"/>
      <c r="J701" s="105"/>
    </row>
    <row r="702" spans="3:10" x14ac:dyDescent="0.25">
      <c r="C702" s="124"/>
      <c r="D702" s="124"/>
      <c r="F702" s="105">
        <f t="shared" si="14"/>
        <v>0</v>
      </c>
      <c r="H702" s="105"/>
      <c r="J702" s="105"/>
    </row>
    <row r="703" spans="3:10" x14ac:dyDescent="0.25">
      <c r="C703" s="124"/>
      <c r="D703" s="124"/>
      <c r="F703" s="105">
        <f t="shared" si="14"/>
        <v>0</v>
      </c>
      <c r="H703" s="105"/>
      <c r="J703" s="105"/>
    </row>
    <row r="704" spans="3:10" x14ac:dyDescent="0.25">
      <c r="C704" s="124"/>
      <c r="D704" s="124"/>
      <c r="F704" s="105">
        <f t="shared" si="14"/>
        <v>0</v>
      </c>
      <c r="H704" s="105"/>
      <c r="J704" s="105"/>
    </row>
    <row r="705" spans="3:10" x14ac:dyDescent="0.25">
      <c r="C705" s="124"/>
      <c r="D705" s="124"/>
      <c r="F705" s="105">
        <f t="shared" si="14"/>
        <v>0</v>
      </c>
      <c r="H705" s="105"/>
      <c r="J705" s="105"/>
    </row>
    <row r="706" spans="3:10" x14ac:dyDescent="0.25">
      <c r="C706" s="124"/>
      <c r="D706" s="124"/>
      <c r="F706" s="105">
        <f t="shared" si="14"/>
        <v>0</v>
      </c>
      <c r="H706" s="105"/>
      <c r="J706" s="105"/>
    </row>
    <row r="707" spans="3:10" x14ac:dyDescent="0.25">
      <c r="C707" s="124"/>
      <c r="D707" s="124"/>
      <c r="F707" s="105">
        <f t="shared" si="14"/>
        <v>0</v>
      </c>
      <c r="H707" s="105"/>
      <c r="J707" s="105"/>
    </row>
    <row r="708" spans="3:10" x14ac:dyDescent="0.25">
      <c r="C708" s="124"/>
      <c r="D708" s="124"/>
      <c r="F708" s="105">
        <f t="shared" si="14"/>
        <v>0</v>
      </c>
      <c r="H708" s="105"/>
      <c r="J708" s="105"/>
    </row>
    <row r="709" spans="3:10" x14ac:dyDescent="0.25">
      <c r="C709" s="124"/>
      <c r="D709" s="124"/>
      <c r="F709" s="105">
        <f t="shared" si="14"/>
        <v>0</v>
      </c>
      <c r="H709" s="105"/>
      <c r="J709" s="105"/>
    </row>
    <row r="710" spans="3:10" x14ac:dyDescent="0.25">
      <c r="C710" s="124"/>
      <c r="D710" s="124"/>
      <c r="F710" s="105">
        <f t="shared" si="14"/>
        <v>0</v>
      </c>
      <c r="H710" s="105"/>
      <c r="J710" s="105"/>
    </row>
    <row r="711" spans="3:10" x14ac:dyDescent="0.25">
      <c r="C711" s="124"/>
      <c r="D711" s="124"/>
      <c r="F711" s="105">
        <f t="shared" si="14"/>
        <v>0</v>
      </c>
      <c r="H711" s="105"/>
      <c r="J711" s="105"/>
    </row>
    <row r="712" spans="3:10" x14ac:dyDescent="0.25">
      <c r="C712" s="124"/>
      <c r="D712" s="124"/>
      <c r="F712" s="105">
        <f t="shared" si="14"/>
        <v>0</v>
      </c>
      <c r="H712" s="105"/>
      <c r="J712" s="105"/>
    </row>
    <row r="713" spans="3:10" x14ac:dyDescent="0.25">
      <c r="C713" s="124"/>
      <c r="D713" s="124"/>
      <c r="F713" s="105">
        <f t="shared" si="14"/>
        <v>0</v>
      </c>
      <c r="H713" s="105"/>
      <c r="J713" s="105"/>
    </row>
    <row r="714" spans="3:10" x14ac:dyDescent="0.25">
      <c r="C714" s="124"/>
      <c r="D714" s="124"/>
      <c r="F714" s="105">
        <f t="shared" si="14"/>
        <v>0</v>
      </c>
      <c r="H714" s="105"/>
      <c r="J714" s="105"/>
    </row>
    <row r="715" spans="3:10" x14ac:dyDescent="0.25">
      <c r="C715" s="124"/>
      <c r="D715" s="124"/>
      <c r="F715" s="105">
        <f t="shared" si="14"/>
        <v>0</v>
      </c>
      <c r="H715" s="105"/>
      <c r="J715" s="105"/>
    </row>
    <row r="716" spans="3:10" x14ac:dyDescent="0.25">
      <c r="C716" s="124"/>
      <c r="D716" s="124"/>
      <c r="F716" s="105">
        <f t="shared" si="14"/>
        <v>0</v>
      </c>
      <c r="H716" s="105"/>
      <c r="J716" s="105"/>
    </row>
    <row r="717" spans="3:10" x14ac:dyDescent="0.25">
      <c r="C717" s="124"/>
      <c r="D717" s="124"/>
      <c r="F717" s="105">
        <f t="shared" si="14"/>
        <v>0</v>
      </c>
      <c r="H717" s="105"/>
      <c r="J717" s="105"/>
    </row>
    <row r="718" spans="3:10" x14ac:dyDescent="0.25">
      <c r="C718" s="124"/>
      <c r="D718" s="124"/>
      <c r="F718" s="105">
        <f t="shared" si="14"/>
        <v>0</v>
      </c>
      <c r="H718" s="105"/>
      <c r="J718" s="105"/>
    </row>
    <row r="719" spans="3:10" x14ac:dyDescent="0.25">
      <c r="C719" s="124"/>
      <c r="D719" s="124"/>
      <c r="F719" s="105">
        <f t="shared" si="14"/>
        <v>0</v>
      </c>
      <c r="H719" s="105"/>
      <c r="J719" s="105"/>
    </row>
    <row r="720" spans="3:10" x14ac:dyDescent="0.25">
      <c r="C720" s="124"/>
      <c r="D720" s="124"/>
      <c r="F720" s="105">
        <f t="shared" si="14"/>
        <v>0</v>
      </c>
      <c r="H720" s="105"/>
      <c r="J720" s="105"/>
    </row>
    <row r="721" spans="3:10" x14ac:dyDescent="0.25">
      <c r="C721" s="124"/>
      <c r="D721" s="124"/>
      <c r="F721" s="105">
        <f t="shared" si="14"/>
        <v>0</v>
      </c>
      <c r="H721" s="105"/>
      <c r="J721" s="105"/>
    </row>
    <row r="722" spans="3:10" x14ac:dyDescent="0.25">
      <c r="C722" s="124"/>
      <c r="D722" s="124"/>
      <c r="F722" s="105">
        <f t="shared" si="14"/>
        <v>0</v>
      </c>
      <c r="H722" s="105"/>
      <c r="J722" s="105"/>
    </row>
    <row r="723" spans="3:10" x14ac:dyDescent="0.25">
      <c r="C723" s="124"/>
      <c r="D723" s="124"/>
      <c r="F723" s="105">
        <f t="shared" si="14"/>
        <v>0</v>
      </c>
      <c r="H723" s="105"/>
      <c r="J723" s="105"/>
    </row>
    <row r="724" spans="3:10" x14ac:dyDescent="0.25">
      <c r="C724" s="124"/>
      <c r="D724" s="124"/>
      <c r="F724" s="105">
        <f t="shared" si="14"/>
        <v>0</v>
      </c>
      <c r="H724" s="105"/>
      <c r="J724" s="105"/>
    </row>
    <row r="725" spans="3:10" x14ac:dyDescent="0.25">
      <c r="C725" s="124"/>
      <c r="D725" s="124"/>
      <c r="F725" s="105">
        <f t="shared" si="14"/>
        <v>0</v>
      </c>
      <c r="H725" s="105"/>
      <c r="J725" s="105"/>
    </row>
    <row r="726" spans="3:10" x14ac:dyDescent="0.25">
      <c r="C726" s="124"/>
      <c r="D726" s="124"/>
      <c r="F726" s="105">
        <f t="shared" si="14"/>
        <v>0</v>
      </c>
      <c r="H726" s="105"/>
      <c r="J726" s="105"/>
    </row>
    <row r="727" spans="3:10" x14ac:dyDescent="0.25">
      <c r="C727" s="124"/>
      <c r="D727" s="124"/>
      <c r="F727" s="105">
        <f t="shared" si="14"/>
        <v>0</v>
      </c>
      <c r="H727" s="105"/>
      <c r="J727" s="105"/>
    </row>
    <row r="728" spans="3:10" x14ac:dyDescent="0.25">
      <c r="C728" s="124"/>
      <c r="D728" s="124"/>
      <c r="F728" s="105">
        <f t="shared" si="14"/>
        <v>0</v>
      </c>
      <c r="H728" s="105"/>
      <c r="J728" s="105"/>
    </row>
    <row r="729" spans="3:10" x14ac:dyDescent="0.25">
      <c r="C729" s="124"/>
      <c r="D729" s="124"/>
      <c r="F729" s="105">
        <f t="shared" si="14"/>
        <v>0</v>
      </c>
      <c r="H729" s="105"/>
      <c r="J729" s="105"/>
    </row>
    <row r="730" spans="3:10" x14ac:dyDescent="0.25">
      <c r="C730" s="124"/>
      <c r="D730" s="124"/>
      <c r="F730" s="105">
        <f t="shared" si="14"/>
        <v>0</v>
      </c>
      <c r="H730" s="105"/>
      <c r="J730" s="105"/>
    </row>
    <row r="731" spans="3:10" x14ac:dyDescent="0.25">
      <c r="C731" s="124"/>
      <c r="D731" s="124"/>
      <c r="F731" s="105">
        <f t="shared" si="14"/>
        <v>0</v>
      </c>
      <c r="H731" s="105"/>
      <c r="J731" s="105"/>
    </row>
    <row r="732" spans="3:10" x14ac:dyDescent="0.25">
      <c r="C732" s="124"/>
      <c r="D732" s="124"/>
      <c r="F732" s="105">
        <f t="shared" si="14"/>
        <v>0</v>
      </c>
      <c r="H732" s="105"/>
      <c r="J732" s="105"/>
    </row>
    <row r="733" spans="3:10" x14ac:dyDescent="0.25">
      <c r="C733" s="124"/>
      <c r="D733" s="124"/>
      <c r="F733" s="105">
        <f t="shared" si="14"/>
        <v>0</v>
      </c>
      <c r="H733" s="105"/>
      <c r="J733" s="105"/>
    </row>
    <row r="734" spans="3:10" x14ac:dyDescent="0.25">
      <c r="C734" s="124"/>
      <c r="D734" s="124"/>
      <c r="F734" s="105">
        <f t="shared" si="14"/>
        <v>0</v>
      </c>
      <c r="H734" s="105"/>
      <c r="J734" s="105"/>
    </row>
    <row r="735" spans="3:10" x14ac:dyDescent="0.25">
      <c r="C735" s="124"/>
      <c r="D735" s="124"/>
      <c r="F735" s="105">
        <f t="shared" si="14"/>
        <v>0</v>
      </c>
      <c r="H735" s="105"/>
      <c r="J735" s="105"/>
    </row>
    <row r="736" spans="3:10" x14ac:dyDescent="0.25">
      <c r="C736" s="124"/>
      <c r="D736" s="124"/>
      <c r="F736" s="105">
        <f t="shared" ref="F736:F799" si="15">D736*E736</f>
        <v>0</v>
      </c>
      <c r="H736" s="105"/>
      <c r="J736" s="105"/>
    </row>
    <row r="737" spans="3:10" x14ac:dyDescent="0.25">
      <c r="C737" s="124"/>
      <c r="D737" s="124"/>
      <c r="F737" s="105">
        <f t="shared" si="15"/>
        <v>0</v>
      </c>
      <c r="H737" s="105"/>
      <c r="J737" s="105"/>
    </row>
    <row r="738" spans="3:10" x14ac:dyDescent="0.25">
      <c r="C738" s="124"/>
      <c r="D738" s="124"/>
      <c r="F738" s="105">
        <f t="shared" si="15"/>
        <v>0</v>
      </c>
      <c r="H738" s="105"/>
      <c r="J738" s="105"/>
    </row>
    <row r="739" spans="3:10" x14ac:dyDescent="0.25">
      <c r="C739" s="124"/>
      <c r="D739" s="124"/>
      <c r="F739" s="105">
        <f t="shared" si="15"/>
        <v>0</v>
      </c>
      <c r="H739" s="105"/>
      <c r="J739" s="105"/>
    </row>
    <row r="740" spans="3:10" x14ac:dyDescent="0.25">
      <c r="C740" s="124"/>
      <c r="D740" s="124"/>
      <c r="F740" s="105">
        <f t="shared" si="15"/>
        <v>0</v>
      </c>
      <c r="H740" s="105"/>
      <c r="J740" s="105"/>
    </row>
    <row r="741" spans="3:10" x14ac:dyDescent="0.25">
      <c r="C741" s="124"/>
      <c r="D741" s="124"/>
      <c r="F741" s="105">
        <f t="shared" si="15"/>
        <v>0</v>
      </c>
      <c r="H741" s="105"/>
      <c r="J741" s="105"/>
    </row>
    <row r="742" spans="3:10" x14ac:dyDescent="0.25">
      <c r="C742" s="124"/>
      <c r="D742" s="124"/>
      <c r="F742" s="105">
        <f t="shared" si="15"/>
        <v>0</v>
      </c>
      <c r="H742" s="105"/>
      <c r="J742" s="105"/>
    </row>
    <row r="743" spans="3:10" x14ac:dyDescent="0.25">
      <c r="C743" s="124"/>
      <c r="D743" s="124"/>
      <c r="F743" s="105">
        <f t="shared" si="15"/>
        <v>0</v>
      </c>
      <c r="H743" s="105"/>
      <c r="J743" s="105"/>
    </row>
    <row r="744" spans="3:10" x14ac:dyDescent="0.25">
      <c r="C744" s="124"/>
      <c r="D744" s="124"/>
      <c r="F744" s="105">
        <f t="shared" si="15"/>
        <v>0</v>
      </c>
      <c r="H744" s="105"/>
      <c r="J744" s="105"/>
    </row>
    <row r="745" spans="3:10" x14ac:dyDescent="0.25">
      <c r="C745" s="124"/>
      <c r="D745" s="124"/>
      <c r="F745" s="105">
        <f t="shared" si="15"/>
        <v>0</v>
      </c>
      <c r="H745" s="105"/>
      <c r="J745" s="105"/>
    </row>
    <row r="746" spans="3:10" x14ac:dyDescent="0.25">
      <c r="C746" s="124"/>
      <c r="D746" s="124"/>
      <c r="F746" s="105">
        <f t="shared" si="15"/>
        <v>0</v>
      </c>
      <c r="H746" s="105"/>
      <c r="J746" s="105"/>
    </row>
    <row r="747" spans="3:10" x14ac:dyDescent="0.25">
      <c r="C747" s="124"/>
      <c r="D747" s="124"/>
      <c r="F747" s="105">
        <f t="shared" si="15"/>
        <v>0</v>
      </c>
      <c r="H747" s="105"/>
      <c r="J747" s="105"/>
    </row>
    <row r="748" spans="3:10" x14ac:dyDescent="0.25">
      <c r="C748" s="124"/>
      <c r="D748" s="124"/>
      <c r="F748" s="105">
        <f t="shared" si="15"/>
        <v>0</v>
      </c>
      <c r="H748" s="105"/>
      <c r="J748" s="105"/>
    </row>
    <row r="749" spans="3:10" x14ac:dyDescent="0.25">
      <c r="C749" s="124"/>
      <c r="D749" s="124"/>
      <c r="F749" s="105">
        <f t="shared" si="15"/>
        <v>0</v>
      </c>
      <c r="H749" s="105"/>
      <c r="J749" s="105"/>
    </row>
    <row r="750" spans="3:10" x14ac:dyDescent="0.25">
      <c r="C750" s="124"/>
      <c r="D750" s="124"/>
      <c r="F750" s="105">
        <f t="shared" si="15"/>
        <v>0</v>
      </c>
      <c r="H750" s="105"/>
      <c r="J750" s="105"/>
    </row>
    <row r="751" spans="3:10" x14ac:dyDescent="0.25">
      <c r="C751" s="124"/>
      <c r="D751" s="124"/>
      <c r="F751" s="105">
        <f t="shared" si="15"/>
        <v>0</v>
      </c>
      <c r="H751" s="105"/>
      <c r="J751" s="105"/>
    </row>
    <row r="752" spans="3:10" x14ac:dyDescent="0.25">
      <c r="C752" s="124"/>
      <c r="D752" s="124"/>
      <c r="F752" s="105">
        <f t="shared" si="15"/>
        <v>0</v>
      </c>
      <c r="H752" s="105"/>
      <c r="J752" s="105"/>
    </row>
    <row r="753" spans="3:10" x14ac:dyDescent="0.25">
      <c r="C753" s="124"/>
      <c r="D753" s="124"/>
      <c r="F753" s="105">
        <f t="shared" si="15"/>
        <v>0</v>
      </c>
      <c r="H753" s="105"/>
      <c r="J753" s="105"/>
    </row>
    <row r="754" spans="3:10" x14ac:dyDescent="0.25">
      <c r="C754" s="124"/>
      <c r="D754" s="124"/>
      <c r="F754" s="105">
        <f t="shared" si="15"/>
        <v>0</v>
      </c>
      <c r="H754" s="105"/>
      <c r="J754" s="105"/>
    </row>
    <row r="755" spans="3:10" x14ac:dyDescent="0.25">
      <c r="C755" s="124"/>
      <c r="D755" s="124"/>
      <c r="F755" s="105">
        <f t="shared" si="15"/>
        <v>0</v>
      </c>
      <c r="H755" s="105"/>
      <c r="J755" s="105"/>
    </row>
    <row r="756" spans="3:10" x14ac:dyDescent="0.25">
      <c r="C756" s="124"/>
      <c r="D756" s="124"/>
      <c r="F756" s="105">
        <f t="shared" si="15"/>
        <v>0</v>
      </c>
      <c r="H756" s="105"/>
      <c r="J756" s="105"/>
    </row>
    <row r="757" spans="3:10" x14ac:dyDescent="0.25">
      <c r="C757" s="124"/>
      <c r="D757" s="124"/>
      <c r="F757" s="105">
        <f t="shared" si="15"/>
        <v>0</v>
      </c>
      <c r="H757" s="105"/>
      <c r="J757" s="105"/>
    </row>
    <row r="758" spans="3:10" x14ac:dyDescent="0.25">
      <c r="C758" s="124"/>
      <c r="D758" s="124"/>
      <c r="F758" s="105">
        <f t="shared" si="15"/>
        <v>0</v>
      </c>
      <c r="H758" s="105"/>
      <c r="J758" s="105"/>
    </row>
    <row r="759" spans="3:10" x14ac:dyDescent="0.25">
      <c r="C759" s="124"/>
      <c r="D759" s="124"/>
      <c r="F759" s="105">
        <f t="shared" si="15"/>
        <v>0</v>
      </c>
      <c r="H759" s="105"/>
      <c r="J759" s="105"/>
    </row>
    <row r="760" spans="3:10" x14ac:dyDescent="0.25">
      <c r="C760" s="124"/>
      <c r="D760" s="124"/>
      <c r="F760" s="105">
        <f t="shared" si="15"/>
        <v>0</v>
      </c>
      <c r="H760" s="105"/>
      <c r="J760" s="105"/>
    </row>
    <row r="761" spans="3:10" x14ac:dyDescent="0.25">
      <c r="C761" s="124"/>
      <c r="D761" s="124"/>
      <c r="F761" s="105">
        <f t="shared" si="15"/>
        <v>0</v>
      </c>
      <c r="H761" s="105"/>
      <c r="J761" s="105"/>
    </row>
    <row r="762" spans="3:10" x14ac:dyDescent="0.25">
      <c r="C762" s="124"/>
      <c r="D762" s="124"/>
      <c r="F762" s="105">
        <f t="shared" si="15"/>
        <v>0</v>
      </c>
      <c r="H762" s="105"/>
      <c r="J762" s="105"/>
    </row>
    <row r="763" spans="3:10" x14ac:dyDescent="0.25">
      <c r="C763" s="124"/>
      <c r="D763" s="124"/>
      <c r="F763" s="105">
        <f t="shared" si="15"/>
        <v>0</v>
      </c>
      <c r="H763" s="105"/>
      <c r="J763" s="105"/>
    </row>
    <row r="764" spans="3:10" x14ac:dyDescent="0.25">
      <c r="C764" s="124"/>
      <c r="D764" s="124"/>
      <c r="F764" s="105">
        <f t="shared" si="15"/>
        <v>0</v>
      </c>
      <c r="H764" s="105"/>
      <c r="J764" s="105"/>
    </row>
    <row r="765" spans="3:10" x14ac:dyDescent="0.25">
      <c r="C765" s="124"/>
      <c r="D765" s="124"/>
      <c r="F765" s="105">
        <f t="shared" si="15"/>
        <v>0</v>
      </c>
      <c r="H765" s="105"/>
      <c r="J765" s="105"/>
    </row>
    <row r="766" spans="3:10" x14ac:dyDescent="0.25">
      <c r="C766" s="124"/>
      <c r="D766" s="124"/>
      <c r="F766" s="105">
        <f t="shared" si="15"/>
        <v>0</v>
      </c>
      <c r="H766" s="105"/>
      <c r="J766" s="105"/>
    </row>
    <row r="767" spans="3:10" x14ac:dyDescent="0.25">
      <c r="C767" s="124"/>
      <c r="D767" s="124"/>
      <c r="F767" s="105">
        <f t="shared" si="15"/>
        <v>0</v>
      </c>
      <c r="H767" s="105"/>
      <c r="J767" s="105"/>
    </row>
    <row r="768" spans="3:10" x14ac:dyDescent="0.25">
      <c r="C768" s="124"/>
      <c r="D768" s="124"/>
      <c r="F768" s="105">
        <f t="shared" si="15"/>
        <v>0</v>
      </c>
      <c r="H768" s="105"/>
      <c r="J768" s="105"/>
    </row>
    <row r="769" spans="3:10" x14ac:dyDescent="0.25">
      <c r="C769" s="124"/>
      <c r="D769" s="124"/>
      <c r="F769" s="105">
        <f t="shared" si="15"/>
        <v>0</v>
      </c>
      <c r="H769" s="105"/>
      <c r="J769" s="105"/>
    </row>
    <row r="770" spans="3:10" x14ac:dyDescent="0.25">
      <c r="C770" s="124"/>
      <c r="D770" s="124"/>
      <c r="F770" s="105">
        <f t="shared" si="15"/>
        <v>0</v>
      </c>
      <c r="H770" s="105"/>
      <c r="J770" s="105"/>
    </row>
    <row r="771" spans="3:10" x14ac:dyDescent="0.25">
      <c r="C771" s="124"/>
      <c r="D771" s="124"/>
      <c r="F771" s="105">
        <f t="shared" si="15"/>
        <v>0</v>
      </c>
      <c r="H771" s="105"/>
      <c r="J771" s="105"/>
    </row>
    <row r="772" spans="3:10" x14ac:dyDescent="0.25">
      <c r="C772" s="124"/>
      <c r="D772" s="124"/>
      <c r="F772" s="105">
        <f t="shared" si="15"/>
        <v>0</v>
      </c>
      <c r="H772" s="105"/>
      <c r="J772" s="105"/>
    </row>
    <row r="773" spans="3:10" x14ac:dyDescent="0.25">
      <c r="C773" s="124"/>
      <c r="D773" s="124"/>
      <c r="F773" s="105">
        <f t="shared" si="15"/>
        <v>0</v>
      </c>
      <c r="H773" s="105"/>
      <c r="J773" s="105"/>
    </row>
    <row r="774" spans="3:10" x14ac:dyDescent="0.25">
      <c r="C774" s="124"/>
      <c r="D774" s="124"/>
      <c r="F774" s="105">
        <f t="shared" si="15"/>
        <v>0</v>
      </c>
      <c r="H774" s="105"/>
      <c r="J774" s="105"/>
    </row>
    <row r="775" spans="3:10" x14ac:dyDescent="0.25">
      <c r="C775" s="124"/>
      <c r="D775" s="124"/>
      <c r="F775" s="105">
        <f t="shared" si="15"/>
        <v>0</v>
      </c>
      <c r="H775" s="105"/>
      <c r="J775" s="105"/>
    </row>
    <row r="776" spans="3:10" x14ac:dyDescent="0.25">
      <c r="C776" s="124"/>
      <c r="D776" s="124"/>
      <c r="F776" s="105">
        <f t="shared" si="15"/>
        <v>0</v>
      </c>
      <c r="H776" s="105"/>
      <c r="J776" s="105"/>
    </row>
    <row r="777" spans="3:10" x14ac:dyDescent="0.25">
      <c r="C777" s="124"/>
      <c r="D777" s="124"/>
      <c r="F777" s="105">
        <f t="shared" si="15"/>
        <v>0</v>
      </c>
      <c r="H777" s="105"/>
      <c r="J777" s="105"/>
    </row>
    <row r="778" spans="3:10" x14ac:dyDescent="0.25">
      <c r="C778" s="124"/>
      <c r="D778" s="124"/>
      <c r="F778" s="105">
        <f t="shared" si="15"/>
        <v>0</v>
      </c>
      <c r="H778" s="105"/>
      <c r="J778" s="105"/>
    </row>
    <row r="779" spans="3:10" x14ac:dyDescent="0.25">
      <c r="C779" s="124"/>
      <c r="D779" s="124"/>
      <c r="F779" s="105">
        <f t="shared" si="15"/>
        <v>0</v>
      </c>
      <c r="H779" s="105"/>
      <c r="J779" s="105"/>
    </row>
    <row r="780" spans="3:10" x14ac:dyDescent="0.25">
      <c r="C780" s="124"/>
      <c r="D780" s="124"/>
      <c r="F780" s="105">
        <f t="shared" si="15"/>
        <v>0</v>
      </c>
      <c r="H780" s="105"/>
      <c r="J780" s="105"/>
    </row>
    <row r="781" spans="3:10" x14ac:dyDescent="0.25">
      <c r="C781" s="124"/>
      <c r="D781" s="124"/>
      <c r="F781" s="105">
        <f t="shared" si="15"/>
        <v>0</v>
      </c>
      <c r="H781" s="105"/>
      <c r="J781" s="105"/>
    </row>
    <row r="782" spans="3:10" x14ac:dyDescent="0.25">
      <c r="C782" s="124"/>
      <c r="D782" s="124"/>
      <c r="F782" s="105">
        <f t="shared" si="15"/>
        <v>0</v>
      </c>
      <c r="H782" s="105"/>
      <c r="J782" s="105"/>
    </row>
    <row r="783" spans="3:10" x14ac:dyDescent="0.25">
      <c r="C783" s="124"/>
      <c r="D783" s="124"/>
      <c r="F783" s="105">
        <f t="shared" si="15"/>
        <v>0</v>
      </c>
      <c r="H783" s="105"/>
      <c r="J783" s="105"/>
    </row>
    <row r="784" spans="3:10" x14ac:dyDescent="0.25">
      <c r="C784" s="124"/>
      <c r="D784" s="124"/>
      <c r="F784" s="105">
        <f t="shared" si="15"/>
        <v>0</v>
      </c>
      <c r="H784" s="105"/>
      <c r="J784" s="105"/>
    </row>
    <row r="785" spans="3:10" x14ac:dyDescent="0.25">
      <c r="C785" s="124"/>
      <c r="D785" s="124"/>
      <c r="F785" s="105">
        <f t="shared" si="15"/>
        <v>0</v>
      </c>
      <c r="H785" s="105"/>
      <c r="J785" s="105"/>
    </row>
    <row r="786" spans="3:10" x14ac:dyDescent="0.25">
      <c r="C786" s="124"/>
      <c r="D786" s="124"/>
      <c r="F786" s="105">
        <f t="shared" si="15"/>
        <v>0</v>
      </c>
      <c r="H786" s="105"/>
      <c r="J786" s="105"/>
    </row>
    <row r="787" spans="3:10" x14ac:dyDescent="0.25">
      <c r="C787" s="124"/>
      <c r="D787" s="124"/>
      <c r="F787" s="105">
        <f t="shared" si="15"/>
        <v>0</v>
      </c>
      <c r="H787" s="105"/>
      <c r="J787" s="105"/>
    </row>
    <row r="788" spans="3:10" x14ac:dyDescent="0.25">
      <c r="C788" s="124"/>
      <c r="D788" s="124"/>
      <c r="F788" s="105">
        <f t="shared" si="15"/>
        <v>0</v>
      </c>
      <c r="H788" s="105"/>
      <c r="J788" s="105"/>
    </row>
    <row r="789" spans="3:10" x14ac:dyDescent="0.25">
      <c r="C789" s="124"/>
      <c r="D789" s="124"/>
      <c r="F789" s="105">
        <f t="shared" si="15"/>
        <v>0</v>
      </c>
      <c r="H789" s="105"/>
      <c r="J789" s="105"/>
    </row>
    <row r="790" spans="3:10" x14ac:dyDescent="0.25">
      <c r="C790" s="124"/>
      <c r="D790" s="124"/>
      <c r="F790" s="105">
        <f t="shared" si="15"/>
        <v>0</v>
      </c>
      <c r="H790" s="105"/>
      <c r="J790" s="105"/>
    </row>
    <row r="791" spans="3:10" x14ac:dyDescent="0.25">
      <c r="C791" s="124"/>
      <c r="D791" s="124"/>
      <c r="F791" s="105">
        <f t="shared" si="15"/>
        <v>0</v>
      </c>
      <c r="H791" s="105"/>
      <c r="J791" s="105"/>
    </row>
    <row r="792" spans="3:10" x14ac:dyDescent="0.25">
      <c r="C792" s="124"/>
      <c r="D792" s="124"/>
      <c r="F792" s="105">
        <f t="shared" si="15"/>
        <v>0</v>
      </c>
      <c r="H792" s="105"/>
      <c r="J792" s="105"/>
    </row>
    <row r="793" spans="3:10" x14ac:dyDescent="0.25">
      <c r="C793" s="124"/>
      <c r="D793" s="124"/>
      <c r="F793" s="105">
        <f t="shared" si="15"/>
        <v>0</v>
      </c>
      <c r="H793" s="105"/>
      <c r="J793" s="105"/>
    </row>
    <row r="794" spans="3:10" x14ac:dyDescent="0.25">
      <c r="C794" s="124"/>
      <c r="D794" s="124"/>
      <c r="F794" s="105">
        <f t="shared" si="15"/>
        <v>0</v>
      </c>
      <c r="H794" s="105"/>
      <c r="J794" s="105"/>
    </row>
    <row r="795" spans="3:10" x14ac:dyDescent="0.25">
      <c r="C795" s="124"/>
      <c r="D795" s="124"/>
      <c r="F795" s="105">
        <f t="shared" si="15"/>
        <v>0</v>
      </c>
      <c r="H795" s="105"/>
      <c r="J795" s="105"/>
    </row>
    <row r="796" spans="3:10" x14ac:dyDescent="0.25">
      <c r="C796" s="124"/>
      <c r="D796" s="124"/>
      <c r="F796" s="105">
        <f t="shared" si="15"/>
        <v>0</v>
      </c>
      <c r="H796" s="105"/>
      <c r="J796" s="105"/>
    </row>
    <row r="797" spans="3:10" x14ac:dyDescent="0.25">
      <c r="C797" s="124"/>
      <c r="D797" s="124"/>
      <c r="F797" s="105">
        <f t="shared" si="15"/>
        <v>0</v>
      </c>
      <c r="H797" s="105"/>
      <c r="J797" s="105"/>
    </row>
    <row r="798" spans="3:10" x14ac:dyDescent="0.25">
      <c r="C798" s="124"/>
      <c r="D798" s="124"/>
      <c r="F798" s="105">
        <f t="shared" si="15"/>
        <v>0</v>
      </c>
      <c r="H798" s="105"/>
      <c r="J798" s="105"/>
    </row>
    <row r="799" spans="3:10" x14ac:dyDescent="0.25">
      <c r="C799" s="124"/>
      <c r="D799" s="124"/>
      <c r="F799" s="105">
        <f t="shared" si="15"/>
        <v>0</v>
      </c>
      <c r="H799" s="105"/>
      <c r="J799" s="105"/>
    </row>
    <row r="800" spans="3:10" x14ac:dyDescent="0.25">
      <c r="C800" s="124"/>
      <c r="D800" s="124"/>
      <c r="F800" s="105">
        <f t="shared" ref="F800:F822" si="16">D800*E800</f>
        <v>0</v>
      </c>
      <c r="H800" s="105"/>
      <c r="J800" s="105"/>
    </row>
    <row r="801" spans="3:10" x14ac:dyDescent="0.25">
      <c r="C801" s="124"/>
      <c r="D801" s="124"/>
      <c r="F801" s="105">
        <f t="shared" si="16"/>
        <v>0</v>
      </c>
      <c r="H801" s="105"/>
      <c r="J801" s="105"/>
    </row>
    <row r="802" spans="3:10" x14ac:dyDescent="0.25">
      <c r="C802" s="124"/>
      <c r="D802" s="124"/>
      <c r="F802" s="105">
        <f t="shared" si="16"/>
        <v>0</v>
      </c>
      <c r="H802" s="105"/>
      <c r="J802" s="105"/>
    </row>
    <row r="803" spans="3:10" x14ac:dyDescent="0.25">
      <c r="C803" s="124"/>
      <c r="D803" s="124"/>
      <c r="F803" s="105">
        <f t="shared" si="16"/>
        <v>0</v>
      </c>
      <c r="H803" s="105"/>
      <c r="J803" s="105"/>
    </row>
    <row r="804" spans="3:10" x14ac:dyDescent="0.25">
      <c r="C804" s="124"/>
      <c r="D804" s="124"/>
      <c r="F804" s="105">
        <f t="shared" si="16"/>
        <v>0</v>
      </c>
      <c r="H804" s="105"/>
      <c r="J804" s="105"/>
    </row>
    <row r="805" spans="3:10" x14ac:dyDescent="0.25">
      <c r="C805" s="124"/>
      <c r="D805" s="124"/>
      <c r="F805" s="105">
        <f t="shared" si="16"/>
        <v>0</v>
      </c>
      <c r="H805" s="105"/>
      <c r="J805" s="105"/>
    </row>
    <row r="806" spans="3:10" x14ac:dyDescent="0.25">
      <c r="C806" s="124"/>
      <c r="D806" s="124"/>
      <c r="F806" s="105">
        <f t="shared" si="16"/>
        <v>0</v>
      </c>
      <c r="H806" s="105"/>
      <c r="J806" s="105"/>
    </row>
    <row r="807" spans="3:10" x14ac:dyDescent="0.25">
      <c r="C807" s="124"/>
      <c r="D807" s="124"/>
      <c r="F807" s="105">
        <f t="shared" si="16"/>
        <v>0</v>
      </c>
      <c r="H807" s="105"/>
      <c r="J807" s="105"/>
    </row>
    <row r="808" spans="3:10" x14ac:dyDescent="0.25">
      <c r="C808" s="124"/>
      <c r="D808" s="124"/>
      <c r="F808" s="105">
        <f t="shared" si="16"/>
        <v>0</v>
      </c>
      <c r="H808" s="105"/>
      <c r="J808" s="105"/>
    </row>
    <row r="809" spans="3:10" x14ac:dyDescent="0.25">
      <c r="C809" s="124"/>
      <c r="D809" s="124"/>
      <c r="F809" s="105">
        <f t="shared" si="16"/>
        <v>0</v>
      </c>
      <c r="H809" s="105"/>
      <c r="J809" s="105"/>
    </row>
    <row r="810" spans="3:10" x14ac:dyDescent="0.25">
      <c r="C810" s="124"/>
      <c r="D810" s="124"/>
      <c r="F810" s="105">
        <f t="shared" si="16"/>
        <v>0</v>
      </c>
      <c r="H810" s="105"/>
      <c r="J810" s="105"/>
    </row>
    <row r="811" spans="3:10" x14ac:dyDescent="0.25">
      <c r="C811" s="124"/>
      <c r="D811" s="124"/>
      <c r="F811" s="105">
        <f t="shared" si="16"/>
        <v>0</v>
      </c>
      <c r="H811" s="105"/>
      <c r="J811" s="105"/>
    </row>
    <row r="812" spans="3:10" x14ac:dyDescent="0.25">
      <c r="C812" s="124"/>
      <c r="D812" s="124"/>
      <c r="F812" s="105">
        <f t="shared" si="16"/>
        <v>0</v>
      </c>
      <c r="H812" s="105"/>
      <c r="J812" s="105"/>
    </row>
    <row r="813" spans="3:10" x14ac:dyDescent="0.25">
      <c r="C813" s="124"/>
      <c r="D813" s="124"/>
      <c r="F813" s="105">
        <f t="shared" si="16"/>
        <v>0</v>
      </c>
      <c r="H813" s="105"/>
      <c r="J813" s="105"/>
    </row>
    <row r="814" spans="3:10" x14ac:dyDescent="0.25">
      <c r="C814" s="124"/>
      <c r="D814" s="124"/>
      <c r="F814" s="105">
        <f t="shared" si="16"/>
        <v>0</v>
      </c>
      <c r="H814" s="105"/>
      <c r="J814" s="105"/>
    </row>
    <row r="815" spans="3:10" x14ac:dyDescent="0.25">
      <c r="C815" s="124"/>
      <c r="D815" s="124"/>
      <c r="F815" s="105">
        <f t="shared" si="16"/>
        <v>0</v>
      </c>
      <c r="H815" s="105"/>
      <c r="J815" s="105"/>
    </row>
    <row r="816" spans="3:10" x14ac:dyDescent="0.25">
      <c r="C816" s="124"/>
      <c r="D816" s="124"/>
      <c r="F816" s="105">
        <f t="shared" si="16"/>
        <v>0</v>
      </c>
      <c r="H816" s="105"/>
      <c r="J816" s="105"/>
    </row>
    <row r="817" spans="3:10" x14ac:dyDescent="0.25">
      <c r="C817" s="124"/>
      <c r="D817" s="124"/>
      <c r="F817" s="105">
        <f t="shared" si="16"/>
        <v>0</v>
      </c>
      <c r="H817" s="105"/>
      <c r="J817" s="105"/>
    </row>
    <row r="818" spans="3:10" x14ac:dyDescent="0.25">
      <c r="C818" s="124"/>
      <c r="D818" s="124"/>
      <c r="F818" s="105">
        <f t="shared" si="16"/>
        <v>0</v>
      </c>
      <c r="H818" s="105"/>
      <c r="J818" s="105"/>
    </row>
    <row r="819" spans="3:10" x14ac:dyDescent="0.25">
      <c r="C819" s="124"/>
      <c r="D819" s="124"/>
      <c r="F819" s="105">
        <f t="shared" si="16"/>
        <v>0</v>
      </c>
      <c r="H819" s="105"/>
      <c r="J819" s="105"/>
    </row>
    <row r="820" spans="3:10" x14ac:dyDescent="0.25">
      <c r="C820" s="124"/>
      <c r="D820" s="124"/>
      <c r="F820" s="105">
        <f t="shared" si="16"/>
        <v>0</v>
      </c>
      <c r="H820" s="105"/>
      <c r="J820" s="105"/>
    </row>
    <row r="821" spans="3:10" x14ac:dyDescent="0.25">
      <c r="C821" s="124"/>
      <c r="D821" s="124"/>
      <c r="F821" s="105">
        <f t="shared" si="16"/>
        <v>0</v>
      </c>
      <c r="H821" s="105"/>
      <c r="J821" s="105"/>
    </row>
    <row r="822" spans="3:10" x14ac:dyDescent="0.25">
      <c r="C822" s="124"/>
      <c r="D822" s="124"/>
      <c r="F822" s="105">
        <f t="shared" si="16"/>
        <v>0</v>
      </c>
      <c r="H822" s="105"/>
      <c r="J822" s="105"/>
    </row>
    <row r="823" spans="3:10" x14ac:dyDescent="0.25">
      <c r="C823" s="124"/>
      <c r="D823" s="124"/>
      <c r="F823" s="105"/>
      <c r="H823" s="105"/>
      <c r="J823" s="105"/>
    </row>
    <row r="824" spans="3:10" x14ac:dyDescent="0.25">
      <c r="C824" s="124"/>
      <c r="D824" s="124"/>
      <c r="F824" s="105"/>
      <c r="H824" s="105"/>
      <c r="J824" s="105"/>
    </row>
    <row r="825" spans="3:10" x14ac:dyDescent="0.25">
      <c r="C825" s="124"/>
      <c r="D825" s="124"/>
      <c r="F825" s="105">
        <f t="shared" ref="F825:F868" si="17">D825*E825</f>
        <v>0</v>
      </c>
      <c r="H825" s="105">
        <f t="shared" ref="H825:H868" si="18">D825*G825</f>
        <v>0</v>
      </c>
      <c r="J825" s="105">
        <f t="shared" ref="J825:J868" si="19">I825*D825</f>
        <v>0</v>
      </c>
    </row>
    <row r="826" spans="3:10" x14ac:dyDescent="0.25">
      <c r="C826" s="124"/>
      <c r="D826" s="124"/>
      <c r="F826" s="105">
        <f t="shared" si="17"/>
        <v>0</v>
      </c>
      <c r="H826" s="105">
        <f t="shared" si="18"/>
        <v>0</v>
      </c>
      <c r="J826" s="105">
        <f t="shared" si="19"/>
        <v>0</v>
      </c>
    </row>
    <row r="827" spans="3:10" x14ac:dyDescent="0.25">
      <c r="C827" s="124"/>
      <c r="D827" s="124"/>
      <c r="F827" s="105">
        <f t="shared" si="17"/>
        <v>0</v>
      </c>
      <c r="H827" s="105">
        <f t="shared" si="18"/>
        <v>0</v>
      </c>
      <c r="J827" s="105">
        <f t="shared" si="19"/>
        <v>0</v>
      </c>
    </row>
    <row r="828" spans="3:10" x14ac:dyDescent="0.25">
      <c r="C828" s="124"/>
      <c r="D828" s="124"/>
      <c r="F828" s="105">
        <f t="shared" si="17"/>
        <v>0</v>
      </c>
      <c r="H828" s="105">
        <f t="shared" si="18"/>
        <v>0</v>
      </c>
      <c r="J828" s="105">
        <f t="shared" si="19"/>
        <v>0</v>
      </c>
    </row>
    <row r="829" spans="3:10" x14ac:dyDescent="0.25">
      <c r="C829" s="124"/>
      <c r="D829" s="124"/>
      <c r="F829" s="105">
        <f t="shared" si="17"/>
        <v>0</v>
      </c>
      <c r="H829" s="105">
        <f t="shared" si="18"/>
        <v>0</v>
      </c>
      <c r="J829" s="105">
        <f t="shared" si="19"/>
        <v>0</v>
      </c>
    </row>
    <row r="830" spans="3:10" x14ac:dyDescent="0.25">
      <c r="F830" s="105">
        <f t="shared" si="17"/>
        <v>0</v>
      </c>
      <c r="H830" s="105">
        <f t="shared" si="18"/>
        <v>0</v>
      </c>
      <c r="J830" s="105">
        <f t="shared" si="19"/>
        <v>0</v>
      </c>
    </row>
    <row r="831" spans="3:10" x14ac:dyDescent="0.25">
      <c r="F831" s="105">
        <f t="shared" si="17"/>
        <v>0</v>
      </c>
      <c r="H831" s="105">
        <f t="shared" si="18"/>
        <v>0</v>
      </c>
      <c r="J831" s="105">
        <f t="shared" si="19"/>
        <v>0</v>
      </c>
    </row>
    <row r="832" spans="3:10" x14ac:dyDescent="0.25">
      <c r="F832" s="105">
        <f t="shared" si="17"/>
        <v>0</v>
      </c>
      <c r="H832" s="105">
        <f t="shared" si="18"/>
        <v>0</v>
      </c>
      <c r="J832" s="105">
        <f t="shared" si="19"/>
        <v>0</v>
      </c>
    </row>
    <row r="833" spans="6:10" x14ac:dyDescent="0.25">
      <c r="F833" s="105">
        <f t="shared" si="17"/>
        <v>0</v>
      </c>
      <c r="H833" s="105">
        <f t="shared" si="18"/>
        <v>0</v>
      </c>
      <c r="J833" s="105">
        <f t="shared" si="19"/>
        <v>0</v>
      </c>
    </row>
    <row r="834" spans="6:10" x14ac:dyDescent="0.25">
      <c r="F834" s="105">
        <f t="shared" si="17"/>
        <v>0</v>
      </c>
      <c r="H834" s="105">
        <f t="shared" si="18"/>
        <v>0</v>
      </c>
      <c r="J834" s="105">
        <f t="shared" si="19"/>
        <v>0</v>
      </c>
    </row>
    <row r="835" spans="6:10" x14ac:dyDescent="0.25">
      <c r="F835" s="105">
        <f t="shared" si="17"/>
        <v>0</v>
      </c>
      <c r="H835" s="105">
        <f t="shared" si="18"/>
        <v>0</v>
      </c>
      <c r="J835" s="105">
        <f t="shared" si="19"/>
        <v>0</v>
      </c>
    </row>
    <row r="836" spans="6:10" x14ac:dyDescent="0.25">
      <c r="F836" s="105">
        <f t="shared" si="17"/>
        <v>0</v>
      </c>
      <c r="H836" s="105">
        <f t="shared" si="18"/>
        <v>0</v>
      </c>
      <c r="J836" s="105">
        <f t="shared" si="19"/>
        <v>0</v>
      </c>
    </row>
    <row r="837" spans="6:10" x14ac:dyDescent="0.25">
      <c r="F837" s="105">
        <f t="shared" si="17"/>
        <v>0</v>
      </c>
      <c r="H837" s="105">
        <f t="shared" si="18"/>
        <v>0</v>
      </c>
      <c r="J837" s="105">
        <f t="shared" si="19"/>
        <v>0</v>
      </c>
    </row>
    <row r="838" spans="6:10" x14ac:dyDescent="0.25">
      <c r="F838" s="105">
        <f t="shared" si="17"/>
        <v>0</v>
      </c>
      <c r="H838" s="105">
        <f t="shared" si="18"/>
        <v>0</v>
      </c>
      <c r="J838" s="105">
        <f t="shared" si="19"/>
        <v>0</v>
      </c>
    </row>
    <row r="839" spans="6:10" x14ac:dyDescent="0.25">
      <c r="F839" s="105">
        <f t="shared" si="17"/>
        <v>0</v>
      </c>
      <c r="H839" s="105">
        <f t="shared" si="18"/>
        <v>0</v>
      </c>
      <c r="J839" s="105">
        <f t="shared" si="19"/>
        <v>0</v>
      </c>
    </row>
    <row r="840" spans="6:10" x14ac:dyDescent="0.25">
      <c r="F840" s="105">
        <f t="shared" si="17"/>
        <v>0</v>
      </c>
      <c r="H840" s="105">
        <f t="shared" si="18"/>
        <v>0</v>
      </c>
      <c r="J840" s="105">
        <f t="shared" si="19"/>
        <v>0</v>
      </c>
    </row>
    <row r="841" spans="6:10" x14ac:dyDescent="0.25">
      <c r="F841" s="105">
        <f t="shared" si="17"/>
        <v>0</v>
      </c>
      <c r="H841" s="105">
        <f t="shared" si="18"/>
        <v>0</v>
      </c>
      <c r="J841" s="105">
        <f t="shared" si="19"/>
        <v>0</v>
      </c>
    </row>
    <row r="842" spans="6:10" x14ac:dyDescent="0.25">
      <c r="F842" s="105">
        <f t="shared" si="17"/>
        <v>0</v>
      </c>
      <c r="H842" s="105">
        <f t="shared" si="18"/>
        <v>0</v>
      </c>
      <c r="J842" s="105">
        <f t="shared" si="19"/>
        <v>0</v>
      </c>
    </row>
    <row r="843" spans="6:10" x14ac:dyDescent="0.25">
      <c r="F843" s="105">
        <f t="shared" si="17"/>
        <v>0</v>
      </c>
      <c r="H843" s="105">
        <f t="shared" si="18"/>
        <v>0</v>
      </c>
      <c r="J843" s="105">
        <f t="shared" si="19"/>
        <v>0</v>
      </c>
    </row>
    <row r="844" spans="6:10" x14ac:dyDescent="0.25">
      <c r="F844" s="105">
        <f t="shared" si="17"/>
        <v>0</v>
      </c>
      <c r="H844" s="105">
        <f t="shared" si="18"/>
        <v>0</v>
      </c>
      <c r="J844" s="105">
        <f t="shared" si="19"/>
        <v>0</v>
      </c>
    </row>
    <row r="845" spans="6:10" x14ac:dyDescent="0.25">
      <c r="F845" s="105">
        <f t="shared" si="17"/>
        <v>0</v>
      </c>
      <c r="H845" s="105">
        <f t="shared" si="18"/>
        <v>0</v>
      </c>
      <c r="J845" s="105">
        <f t="shared" si="19"/>
        <v>0</v>
      </c>
    </row>
    <row r="846" spans="6:10" x14ac:dyDescent="0.25">
      <c r="F846" s="105">
        <f t="shared" si="17"/>
        <v>0</v>
      </c>
      <c r="H846" s="105">
        <f t="shared" si="18"/>
        <v>0</v>
      </c>
      <c r="J846" s="105">
        <f t="shared" si="19"/>
        <v>0</v>
      </c>
    </row>
    <row r="847" spans="6:10" x14ac:dyDescent="0.25">
      <c r="F847" s="105">
        <f t="shared" si="17"/>
        <v>0</v>
      </c>
      <c r="H847" s="105">
        <f t="shared" si="18"/>
        <v>0</v>
      </c>
      <c r="J847" s="105">
        <f t="shared" si="19"/>
        <v>0</v>
      </c>
    </row>
    <row r="848" spans="6:10" x14ac:dyDescent="0.25">
      <c r="F848" s="105">
        <f t="shared" si="17"/>
        <v>0</v>
      </c>
      <c r="H848" s="105">
        <f t="shared" si="18"/>
        <v>0</v>
      </c>
      <c r="J848" s="105">
        <f t="shared" si="19"/>
        <v>0</v>
      </c>
    </row>
    <row r="849" spans="6:10" x14ac:dyDescent="0.25">
      <c r="F849" s="105">
        <f t="shared" si="17"/>
        <v>0</v>
      </c>
      <c r="H849" s="105">
        <f t="shared" si="18"/>
        <v>0</v>
      </c>
      <c r="J849" s="105">
        <f t="shared" si="19"/>
        <v>0</v>
      </c>
    </row>
    <row r="850" spans="6:10" x14ac:dyDescent="0.25">
      <c r="F850" s="105">
        <f t="shared" si="17"/>
        <v>0</v>
      </c>
      <c r="H850" s="105">
        <f t="shared" si="18"/>
        <v>0</v>
      </c>
      <c r="J850" s="105">
        <f t="shared" si="19"/>
        <v>0</v>
      </c>
    </row>
    <row r="851" spans="6:10" x14ac:dyDescent="0.25">
      <c r="F851" s="105">
        <f t="shared" si="17"/>
        <v>0</v>
      </c>
      <c r="H851" s="105">
        <f t="shared" si="18"/>
        <v>0</v>
      </c>
      <c r="J851" s="105">
        <f t="shared" si="19"/>
        <v>0</v>
      </c>
    </row>
    <row r="852" spans="6:10" x14ac:dyDescent="0.25">
      <c r="F852" s="105">
        <f t="shared" si="17"/>
        <v>0</v>
      </c>
      <c r="H852" s="105">
        <f t="shared" si="18"/>
        <v>0</v>
      </c>
      <c r="J852" s="105">
        <f t="shared" si="19"/>
        <v>0</v>
      </c>
    </row>
    <row r="853" spans="6:10" x14ac:dyDescent="0.25">
      <c r="F853" s="105">
        <f t="shared" si="17"/>
        <v>0</v>
      </c>
      <c r="H853" s="105">
        <f t="shared" si="18"/>
        <v>0</v>
      </c>
      <c r="J853" s="105">
        <f t="shared" si="19"/>
        <v>0</v>
      </c>
    </row>
    <row r="854" spans="6:10" x14ac:dyDescent="0.25">
      <c r="F854" s="105">
        <f t="shared" si="17"/>
        <v>0</v>
      </c>
      <c r="H854" s="105">
        <f t="shared" si="18"/>
        <v>0</v>
      </c>
      <c r="J854" s="105">
        <f t="shared" si="19"/>
        <v>0</v>
      </c>
    </row>
    <row r="855" spans="6:10" x14ac:dyDescent="0.25">
      <c r="F855" s="105">
        <f t="shared" si="17"/>
        <v>0</v>
      </c>
      <c r="H855" s="105">
        <f t="shared" si="18"/>
        <v>0</v>
      </c>
      <c r="J855" s="105">
        <f t="shared" si="19"/>
        <v>0</v>
      </c>
    </row>
    <row r="856" spans="6:10" x14ac:dyDescent="0.25">
      <c r="F856" s="105">
        <f t="shared" si="17"/>
        <v>0</v>
      </c>
      <c r="H856" s="105">
        <f t="shared" si="18"/>
        <v>0</v>
      </c>
      <c r="J856" s="105">
        <f t="shared" si="19"/>
        <v>0</v>
      </c>
    </row>
    <row r="857" spans="6:10" x14ac:dyDescent="0.25">
      <c r="F857" s="105">
        <f t="shared" si="17"/>
        <v>0</v>
      </c>
      <c r="H857" s="105">
        <f t="shared" si="18"/>
        <v>0</v>
      </c>
      <c r="J857" s="105">
        <f t="shared" si="19"/>
        <v>0</v>
      </c>
    </row>
    <row r="858" spans="6:10" x14ac:dyDescent="0.25">
      <c r="F858" s="105">
        <f t="shared" si="17"/>
        <v>0</v>
      </c>
      <c r="H858" s="105">
        <f t="shared" si="18"/>
        <v>0</v>
      </c>
      <c r="J858" s="105">
        <f t="shared" si="19"/>
        <v>0</v>
      </c>
    </row>
    <row r="859" spans="6:10" x14ac:dyDescent="0.25">
      <c r="F859" s="105">
        <f t="shared" si="17"/>
        <v>0</v>
      </c>
      <c r="H859" s="105">
        <f t="shared" si="18"/>
        <v>0</v>
      </c>
      <c r="J859" s="105">
        <f t="shared" si="19"/>
        <v>0</v>
      </c>
    </row>
    <row r="860" spans="6:10" x14ac:dyDescent="0.25">
      <c r="F860" s="105">
        <f t="shared" si="17"/>
        <v>0</v>
      </c>
      <c r="H860" s="105">
        <f t="shared" si="18"/>
        <v>0</v>
      </c>
      <c r="J860" s="105">
        <f t="shared" si="19"/>
        <v>0</v>
      </c>
    </row>
    <row r="861" spans="6:10" x14ac:dyDescent="0.25">
      <c r="F861" s="105">
        <f t="shared" si="17"/>
        <v>0</v>
      </c>
      <c r="H861" s="105">
        <f t="shared" si="18"/>
        <v>0</v>
      </c>
      <c r="J861" s="105">
        <f t="shared" si="19"/>
        <v>0</v>
      </c>
    </row>
    <row r="862" spans="6:10" x14ac:dyDescent="0.25">
      <c r="F862" s="105">
        <f t="shared" si="17"/>
        <v>0</v>
      </c>
      <c r="H862" s="105">
        <f t="shared" si="18"/>
        <v>0</v>
      </c>
      <c r="J862" s="105">
        <f t="shared" si="19"/>
        <v>0</v>
      </c>
    </row>
    <row r="863" spans="6:10" x14ac:dyDescent="0.25">
      <c r="F863" s="105">
        <f t="shared" si="17"/>
        <v>0</v>
      </c>
      <c r="H863" s="105">
        <f t="shared" si="18"/>
        <v>0</v>
      </c>
      <c r="J863" s="105">
        <f t="shared" si="19"/>
        <v>0</v>
      </c>
    </row>
    <row r="864" spans="6:10" x14ac:dyDescent="0.25">
      <c r="F864" s="105">
        <f t="shared" si="17"/>
        <v>0</v>
      </c>
      <c r="H864" s="105">
        <f t="shared" si="18"/>
        <v>0</v>
      </c>
      <c r="J864" s="105">
        <f t="shared" si="19"/>
        <v>0</v>
      </c>
    </row>
    <row r="865" spans="6:10" x14ac:dyDescent="0.25">
      <c r="F865" s="105">
        <f t="shared" si="17"/>
        <v>0</v>
      </c>
      <c r="H865" s="105">
        <f t="shared" si="18"/>
        <v>0</v>
      </c>
      <c r="J865" s="105">
        <f t="shared" si="19"/>
        <v>0</v>
      </c>
    </row>
    <row r="866" spans="6:10" x14ac:dyDescent="0.25">
      <c r="F866" s="105">
        <f t="shared" si="17"/>
        <v>0</v>
      </c>
      <c r="H866" s="105">
        <f t="shared" si="18"/>
        <v>0</v>
      </c>
      <c r="J866" s="105">
        <f t="shared" si="19"/>
        <v>0</v>
      </c>
    </row>
    <row r="867" spans="6:10" x14ac:dyDescent="0.25">
      <c r="F867" s="105">
        <f t="shared" si="17"/>
        <v>0</v>
      </c>
      <c r="H867" s="105">
        <f t="shared" si="18"/>
        <v>0</v>
      </c>
      <c r="J867" s="105">
        <f t="shared" si="19"/>
        <v>0</v>
      </c>
    </row>
    <row r="868" spans="6:10" x14ac:dyDescent="0.25">
      <c r="F868" s="105">
        <f t="shared" si="17"/>
        <v>0</v>
      </c>
      <c r="H868" s="105">
        <f t="shared" si="18"/>
        <v>0</v>
      </c>
      <c r="J868" s="105">
        <f t="shared" si="19"/>
        <v>0</v>
      </c>
    </row>
    <row r="869" spans="6:10" x14ac:dyDescent="0.25">
      <c r="F869" s="105">
        <f t="shared" ref="F869:F932" si="20">D869*E869</f>
        <v>0</v>
      </c>
      <c r="H869" s="105">
        <f t="shared" ref="H869:H932" si="21">D869*G869</f>
        <v>0</v>
      </c>
      <c r="J869" s="105">
        <f t="shared" ref="J869:J932" si="22">I869*D869</f>
        <v>0</v>
      </c>
    </row>
    <row r="870" spans="6:10" x14ac:dyDescent="0.25">
      <c r="F870" s="105">
        <f t="shared" si="20"/>
        <v>0</v>
      </c>
      <c r="H870" s="105">
        <f t="shared" si="21"/>
        <v>0</v>
      </c>
      <c r="J870" s="105">
        <f t="shared" si="22"/>
        <v>0</v>
      </c>
    </row>
    <row r="871" spans="6:10" x14ac:dyDescent="0.25">
      <c r="F871" s="105">
        <f t="shared" si="20"/>
        <v>0</v>
      </c>
      <c r="H871" s="105">
        <f t="shared" si="21"/>
        <v>0</v>
      </c>
      <c r="J871" s="105">
        <f t="shared" si="22"/>
        <v>0</v>
      </c>
    </row>
    <row r="872" spans="6:10" x14ac:dyDescent="0.25">
      <c r="F872" s="105">
        <f t="shared" si="20"/>
        <v>0</v>
      </c>
      <c r="H872" s="105">
        <f t="shared" si="21"/>
        <v>0</v>
      </c>
      <c r="J872" s="105">
        <f t="shared" si="22"/>
        <v>0</v>
      </c>
    </row>
    <row r="873" spans="6:10" x14ac:dyDescent="0.25">
      <c r="F873" s="105">
        <f t="shared" si="20"/>
        <v>0</v>
      </c>
      <c r="H873" s="105">
        <f t="shared" si="21"/>
        <v>0</v>
      </c>
      <c r="J873" s="105">
        <f t="shared" si="22"/>
        <v>0</v>
      </c>
    </row>
    <row r="874" spans="6:10" x14ac:dyDescent="0.25">
      <c r="F874" s="105">
        <f t="shared" si="20"/>
        <v>0</v>
      </c>
      <c r="H874" s="105">
        <f t="shared" si="21"/>
        <v>0</v>
      </c>
      <c r="J874" s="105">
        <f t="shared" si="22"/>
        <v>0</v>
      </c>
    </row>
    <row r="875" spans="6:10" x14ac:dyDescent="0.25">
      <c r="F875" s="105">
        <f t="shared" si="20"/>
        <v>0</v>
      </c>
      <c r="H875" s="105">
        <f t="shared" si="21"/>
        <v>0</v>
      </c>
      <c r="J875" s="105">
        <f t="shared" si="22"/>
        <v>0</v>
      </c>
    </row>
    <row r="876" spans="6:10" x14ac:dyDescent="0.25">
      <c r="F876" s="105">
        <f t="shared" si="20"/>
        <v>0</v>
      </c>
      <c r="H876" s="105">
        <f t="shared" si="21"/>
        <v>0</v>
      </c>
      <c r="J876" s="105">
        <f t="shared" si="22"/>
        <v>0</v>
      </c>
    </row>
    <row r="877" spans="6:10" x14ac:dyDescent="0.25">
      <c r="F877" s="105">
        <f t="shared" si="20"/>
        <v>0</v>
      </c>
      <c r="H877" s="105">
        <f t="shared" si="21"/>
        <v>0</v>
      </c>
      <c r="J877" s="105">
        <f t="shared" si="22"/>
        <v>0</v>
      </c>
    </row>
    <row r="878" spans="6:10" x14ac:dyDescent="0.25">
      <c r="F878" s="105">
        <f t="shared" si="20"/>
        <v>0</v>
      </c>
      <c r="H878" s="105">
        <f t="shared" si="21"/>
        <v>0</v>
      </c>
      <c r="J878" s="105">
        <f t="shared" si="22"/>
        <v>0</v>
      </c>
    </row>
    <row r="879" spans="6:10" x14ac:dyDescent="0.25">
      <c r="F879" s="105">
        <f t="shared" si="20"/>
        <v>0</v>
      </c>
      <c r="H879" s="105">
        <f t="shared" si="21"/>
        <v>0</v>
      </c>
      <c r="J879" s="105">
        <f t="shared" si="22"/>
        <v>0</v>
      </c>
    </row>
    <row r="880" spans="6:10" x14ac:dyDescent="0.25">
      <c r="F880" s="105">
        <f t="shared" si="20"/>
        <v>0</v>
      </c>
      <c r="H880" s="105">
        <f t="shared" si="21"/>
        <v>0</v>
      </c>
      <c r="J880" s="105">
        <f t="shared" si="22"/>
        <v>0</v>
      </c>
    </row>
    <row r="881" spans="6:10" x14ac:dyDescent="0.25">
      <c r="F881" s="105">
        <f t="shared" si="20"/>
        <v>0</v>
      </c>
      <c r="H881" s="105">
        <f t="shared" si="21"/>
        <v>0</v>
      </c>
      <c r="J881" s="105">
        <f t="shared" si="22"/>
        <v>0</v>
      </c>
    </row>
    <row r="882" spans="6:10" x14ac:dyDescent="0.25">
      <c r="F882" s="105">
        <f t="shared" si="20"/>
        <v>0</v>
      </c>
      <c r="H882" s="105">
        <f t="shared" si="21"/>
        <v>0</v>
      </c>
      <c r="J882" s="105">
        <f t="shared" si="22"/>
        <v>0</v>
      </c>
    </row>
    <row r="883" spans="6:10" x14ac:dyDescent="0.25">
      <c r="F883" s="105">
        <f t="shared" si="20"/>
        <v>0</v>
      </c>
      <c r="H883" s="105">
        <f t="shared" si="21"/>
        <v>0</v>
      </c>
      <c r="J883" s="105">
        <f t="shared" si="22"/>
        <v>0</v>
      </c>
    </row>
    <row r="884" spans="6:10" x14ac:dyDescent="0.25">
      <c r="F884" s="105">
        <f t="shared" si="20"/>
        <v>0</v>
      </c>
      <c r="H884" s="105">
        <f t="shared" si="21"/>
        <v>0</v>
      </c>
      <c r="J884" s="105">
        <f t="shared" si="22"/>
        <v>0</v>
      </c>
    </row>
    <row r="885" spans="6:10" x14ac:dyDescent="0.25">
      <c r="F885" s="105">
        <f t="shared" si="20"/>
        <v>0</v>
      </c>
      <c r="H885" s="105">
        <f t="shared" si="21"/>
        <v>0</v>
      </c>
      <c r="J885" s="105">
        <f t="shared" si="22"/>
        <v>0</v>
      </c>
    </row>
    <row r="886" spans="6:10" x14ac:dyDescent="0.25">
      <c r="F886" s="105">
        <f t="shared" si="20"/>
        <v>0</v>
      </c>
      <c r="H886" s="105">
        <f t="shared" si="21"/>
        <v>0</v>
      </c>
      <c r="J886" s="105">
        <f t="shared" si="22"/>
        <v>0</v>
      </c>
    </row>
    <row r="887" spans="6:10" x14ac:dyDescent="0.25">
      <c r="F887" s="105">
        <f t="shared" si="20"/>
        <v>0</v>
      </c>
      <c r="H887" s="105">
        <f t="shared" si="21"/>
        <v>0</v>
      </c>
      <c r="J887" s="105">
        <f t="shared" si="22"/>
        <v>0</v>
      </c>
    </row>
    <row r="888" spans="6:10" x14ac:dyDescent="0.25">
      <c r="F888" s="105">
        <f t="shared" si="20"/>
        <v>0</v>
      </c>
      <c r="H888" s="105">
        <f t="shared" si="21"/>
        <v>0</v>
      </c>
      <c r="J888" s="105">
        <f t="shared" si="22"/>
        <v>0</v>
      </c>
    </row>
    <row r="889" spans="6:10" x14ac:dyDescent="0.25">
      <c r="F889" s="105">
        <f t="shared" si="20"/>
        <v>0</v>
      </c>
      <c r="H889" s="105">
        <f t="shared" si="21"/>
        <v>0</v>
      </c>
      <c r="J889" s="105">
        <f t="shared" si="22"/>
        <v>0</v>
      </c>
    </row>
    <row r="890" spans="6:10" x14ac:dyDescent="0.25">
      <c r="F890" s="105">
        <f t="shared" si="20"/>
        <v>0</v>
      </c>
      <c r="H890" s="105">
        <f t="shared" si="21"/>
        <v>0</v>
      </c>
      <c r="J890" s="105">
        <f t="shared" si="22"/>
        <v>0</v>
      </c>
    </row>
    <row r="891" spans="6:10" x14ac:dyDescent="0.25">
      <c r="F891" s="105">
        <f t="shared" si="20"/>
        <v>0</v>
      </c>
      <c r="H891" s="105">
        <f t="shared" si="21"/>
        <v>0</v>
      </c>
      <c r="J891" s="105">
        <f t="shared" si="22"/>
        <v>0</v>
      </c>
    </row>
    <row r="892" spans="6:10" x14ac:dyDescent="0.25">
      <c r="F892" s="105">
        <f t="shared" si="20"/>
        <v>0</v>
      </c>
      <c r="H892" s="105">
        <f t="shared" si="21"/>
        <v>0</v>
      </c>
      <c r="J892" s="105">
        <f t="shared" si="22"/>
        <v>0</v>
      </c>
    </row>
    <row r="893" spans="6:10" x14ac:dyDescent="0.25">
      <c r="F893" s="105">
        <f t="shared" si="20"/>
        <v>0</v>
      </c>
      <c r="H893" s="105">
        <f t="shared" si="21"/>
        <v>0</v>
      </c>
      <c r="J893" s="105">
        <f t="shared" si="22"/>
        <v>0</v>
      </c>
    </row>
    <row r="894" spans="6:10" x14ac:dyDescent="0.25">
      <c r="F894" s="105">
        <f t="shared" si="20"/>
        <v>0</v>
      </c>
      <c r="H894" s="105">
        <f t="shared" si="21"/>
        <v>0</v>
      </c>
      <c r="J894" s="105">
        <f t="shared" si="22"/>
        <v>0</v>
      </c>
    </row>
    <row r="895" spans="6:10" x14ac:dyDescent="0.25">
      <c r="F895" s="105">
        <f t="shared" si="20"/>
        <v>0</v>
      </c>
      <c r="H895" s="105">
        <f t="shared" si="21"/>
        <v>0</v>
      </c>
      <c r="J895" s="105">
        <f t="shared" si="22"/>
        <v>0</v>
      </c>
    </row>
    <row r="896" spans="6:10" x14ac:dyDescent="0.25">
      <c r="F896" s="105">
        <f t="shared" si="20"/>
        <v>0</v>
      </c>
      <c r="H896" s="105">
        <f t="shared" si="21"/>
        <v>0</v>
      </c>
      <c r="J896" s="105">
        <f t="shared" si="22"/>
        <v>0</v>
      </c>
    </row>
    <row r="897" spans="6:10" x14ac:dyDescent="0.25">
      <c r="F897" s="105">
        <f t="shared" si="20"/>
        <v>0</v>
      </c>
      <c r="H897" s="105">
        <f t="shared" si="21"/>
        <v>0</v>
      </c>
      <c r="J897" s="105">
        <f t="shared" si="22"/>
        <v>0</v>
      </c>
    </row>
    <row r="898" spans="6:10" x14ac:dyDescent="0.25">
      <c r="F898" s="105">
        <f t="shared" si="20"/>
        <v>0</v>
      </c>
      <c r="H898" s="105">
        <f t="shared" si="21"/>
        <v>0</v>
      </c>
      <c r="J898" s="105">
        <f t="shared" si="22"/>
        <v>0</v>
      </c>
    </row>
    <row r="899" spans="6:10" x14ac:dyDescent="0.25">
      <c r="F899" s="105">
        <f t="shared" si="20"/>
        <v>0</v>
      </c>
      <c r="H899" s="105">
        <f t="shared" si="21"/>
        <v>0</v>
      </c>
      <c r="J899" s="105">
        <f t="shared" si="22"/>
        <v>0</v>
      </c>
    </row>
    <row r="900" spans="6:10" x14ac:dyDescent="0.25">
      <c r="F900" s="105">
        <f t="shared" si="20"/>
        <v>0</v>
      </c>
      <c r="H900" s="105">
        <f t="shared" si="21"/>
        <v>0</v>
      </c>
      <c r="J900" s="105">
        <f t="shared" si="22"/>
        <v>0</v>
      </c>
    </row>
    <row r="901" spans="6:10" x14ac:dyDescent="0.25">
      <c r="F901" s="105">
        <f t="shared" si="20"/>
        <v>0</v>
      </c>
      <c r="H901" s="105">
        <f t="shared" si="21"/>
        <v>0</v>
      </c>
      <c r="J901" s="105">
        <f t="shared" si="22"/>
        <v>0</v>
      </c>
    </row>
    <row r="902" spans="6:10" x14ac:dyDescent="0.25">
      <c r="F902" s="105">
        <f t="shared" si="20"/>
        <v>0</v>
      </c>
      <c r="H902" s="105">
        <f t="shared" si="21"/>
        <v>0</v>
      </c>
      <c r="J902" s="105">
        <f t="shared" si="22"/>
        <v>0</v>
      </c>
    </row>
    <row r="903" spans="6:10" x14ac:dyDescent="0.25">
      <c r="F903" s="105">
        <f t="shared" si="20"/>
        <v>0</v>
      </c>
      <c r="H903" s="105">
        <f t="shared" si="21"/>
        <v>0</v>
      </c>
      <c r="J903" s="105">
        <f t="shared" si="22"/>
        <v>0</v>
      </c>
    </row>
    <row r="904" spans="6:10" x14ac:dyDescent="0.25">
      <c r="F904" s="105">
        <f t="shared" si="20"/>
        <v>0</v>
      </c>
      <c r="H904" s="105">
        <f t="shared" si="21"/>
        <v>0</v>
      </c>
      <c r="J904" s="105">
        <f t="shared" si="22"/>
        <v>0</v>
      </c>
    </row>
    <row r="905" spans="6:10" x14ac:dyDescent="0.25">
      <c r="F905" s="105">
        <f t="shared" si="20"/>
        <v>0</v>
      </c>
      <c r="H905" s="105">
        <f t="shared" si="21"/>
        <v>0</v>
      </c>
      <c r="J905" s="105">
        <f t="shared" si="22"/>
        <v>0</v>
      </c>
    </row>
    <row r="906" spans="6:10" x14ac:dyDescent="0.25">
      <c r="F906" s="105">
        <f t="shared" si="20"/>
        <v>0</v>
      </c>
      <c r="H906" s="105">
        <f t="shared" si="21"/>
        <v>0</v>
      </c>
      <c r="J906" s="105">
        <f t="shared" si="22"/>
        <v>0</v>
      </c>
    </row>
    <row r="907" spans="6:10" x14ac:dyDescent="0.25">
      <c r="F907" s="105">
        <f t="shared" si="20"/>
        <v>0</v>
      </c>
      <c r="H907" s="105">
        <f t="shared" si="21"/>
        <v>0</v>
      </c>
      <c r="J907" s="105">
        <f t="shared" si="22"/>
        <v>0</v>
      </c>
    </row>
    <row r="908" spans="6:10" x14ac:dyDescent="0.25">
      <c r="F908" s="105">
        <f t="shared" si="20"/>
        <v>0</v>
      </c>
      <c r="H908" s="105">
        <f t="shared" si="21"/>
        <v>0</v>
      </c>
      <c r="J908" s="105">
        <f t="shared" si="22"/>
        <v>0</v>
      </c>
    </row>
    <row r="909" spans="6:10" x14ac:dyDescent="0.25">
      <c r="F909" s="105">
        <f t="shared" si="20"/>
        <v>0</v>
      </c>
      <c r="H909" s="105">
        <f t="shared" si="21"/>
        <v>0</v>
      </c>
      <c r="J909" s="105">
        <f t="shared" si="22"/>
        <v>0</v>
      </c>
    </row>
    <row r="910" spans="6:10" x14ac:dyDescent="0.25">
      <c r="F910" s="105">
        <f t="shared" si="20"/>
        <v>0</v>
      </c>
      <c r="H910" s="105">
        <f t="shared" si="21"/>
        <v>0</v>
      </c>
      <c r="J910" s="105">
        <f t="shared" si="22"/>
        <v>0</v>
      </c>
    </row>
    <row r="911" spans="6:10" x14ac:dyDescent="0.25">
      <c r="F911" s="105">
        <f t="shared" si="20"/>
        <v>0</v>
      </c>
      <c r="H911" s="105">
        <f t="shared" si="21"/>
        <v>0</v>
      </c>
      <c r="J911" s="105">
        <f t="shared" si="22"/>
        <v>0</v>
      </c>
    </row>
    <row r="912" spans="6:10" x14ac:dyDescent="0.25">
      <c r="F912" s="105">
        <f t="shared" si="20"/>
        <v>0</v>
      </c>
      <c r="H912" s="105">
        <f t="shared" si="21"/>
        <v>0</v>
      </c>
      <c r="J912" s="105">
        <f t="shared" si="22"/>
        <v>0</v>
      </c>
    </row>
    <row r="913" spans="6:10" x14ac:dyDescent="0.25">
      <c r="F913" s="105">
        <f t="shared" si="20"/>
        <v>0</v>
      </c>
      <c r="H913" s="105">
        <f t="shared" si="21"/>
        <v>0</v>
      </c>
      <c r="J913" s="105">
        <f t="shared" si="22"/>
        <v>0</v>
      </c>
    </row>
    <row r="914" spans="6:10" x14ac:dyDescent="0.25">
      <c r="F914" s="105">
        <f t="shared" si="20"/>
        <v>0</v>
      </c>
      <c r="H914" s="105">
        <f t="shared" si="21"/>
        <v>0</v>
      </c>
      <c r="J914" s="105">
        <f t="shared" si="22"/>
        <v>0</v>
      </c>
    </row>
    <row r="915" spans="6:10" x14ac:dyDescent="0.25">
      <c r="F915" s="105">
        <f t="shared" si="20"/>
        <v>0</v>
      </c>
      <c r="H915" s="105">
        <f t="shared" si="21"/>
        <v>0</v>
      </c>
      <c r="J915" s="105">
        <f t="shared" si="22"/>
        <v>0</v>
      </c>
    </row>
    <row r="916" spans="6:10" x14ac:dyDescent="0.25">
      <c r="F916" s="105">
        <f t="shared" si="20"/>
        <v>0</v>
      </c>
      <c r="H916" s="105">
        <f t="shared" si="21"/>
        <v>0</v>
      </c>
      <c r="J916" s="105">
        <f t="shared" si="22"/>
        <v>0</v>
      </c>
    </row>
    <row r="917" spans="6:10" x14ac:dyDescent="0.25">
      <c r="F917" s="105">
        <f t="shared" si="20"/>
        <v>0</v>
      </c>
      <c r="H917" s="105">
        <f t="shared" si="21"/>
        <v>0</v>
      </c>
      <c r="J917" s="105">
        <f t="shared" si="22"/>
        <v>0</v>
      </c>
    </row>
    <row r="918" spans="6:10" x14ac:dyDescent="0.25">
      <c r="F918" s="105">
        <f t="shared" si="20"/>
        <v>0</v>
      </c>
      <c r="H918" s="105">
        <f t="shared" si="21"/>
        <v>0</v>
      </c>
      <c r="J918" s="105">
        <f t="shared" si="22"/>
        <v>0</v>
      </c>
    </row>
    <row r="919" spans="6:10" x14ac:dyDescent="0.25">
      <c r="F919" s="105">
        <f t="shared" si="20"/>
        <v>0</v>
      </c>
      <c r="H919" s="105">
        <f t="shared" si="21"/>
        <v>0</v>
      </c>
      <c r="J919" s="105">
        <f t="shared" si="22"/>
        <v>0</v>
      </c>
    </row>
    <row r="920" spans="6:10" x14ac:dyDescent="0.25">
      <c r="F920" s="105">
        <f t="shared" si="20"/>
        <v>0</v>
      </c>
      <c r="H920" s="105">
        <f t="shared" si="21"/>
        <v>0</v>
      </c>
      <c r="J920" s="105">
        <f t="shared" si="22"/>
        <v>0</v>
      </c>
    </row>
    <row r="921" spans="6:10" x14ac:dyDescent="0.25">
      <c r="F921" s="105">
        <f t="shared" si="20"/>
        <v>0</v>
      </c>
      <c r="H921" s="105">
        <f t="shared" si="21"/>
        <v>0</v>
      </c>
      <c r="J921" s="105">
        <f t="shared" si="22"/>
        <v>0</v>
      </c>
    </row>
    <row r="922" spans="6:10" x14ac:dyDescent="0.25">
      <c r="F922" s="105">
        <f t="shared" si="20"/>
        <v>0</v>
      </c>
      <c r="H922" s="105">
        <f t="shared" si="21"/>
        <v>0</v>
      </c>
      <c r="J922" s="105">
        <f t="shared" si="22"/>
        <v>0</v>
      </c>
    </row>
    <row r="923" spans="6:10" x14ac:dyDescent="0.25">
      <c r="F923" s="105">
        <f t="shared" si="20"/>
        <v>0</v>
      </c>
      <c r="H923" s="105">
        <f t="shared" si="21"/>
        <v>0</v>
      </c>
      <c r="J923" s="105">
        <f t="shared" si="22"/>
        <v>0</v>
      </c>
    </row>
    <row r="924" spans="6:10" x14ac:dyDescent="0.25">
      <c r="F924" s="105">
        <f t="shared" si="20"/>
        <v>0</v>
      </c>
      <c r="H924" s="105">
        <f t="shared" si="21"/>
        <v>0</v>
      </c>
      <c r="J924" s="105">
        <f t="shared" si="22"/>
        <v>0</v>
      </c>
    </row>
    <row r="925" spans="6:10" x14ac:dyDescent="0.25">
      <c r="F925" s="105">
        <f t="shared" si="20"/>
        <v>0</v>
      </c>
      <c r="H925" s="105">
        <f t="shared" si="21"/>
        <v>0</v>
      </c>
      <c r="J925" s="105">
        <f t="shared" si="22"/>
        <v>0</v>
      </c>
    </row>
    <row r="926" spans="6:10" x14ac:dyDescent="0.25">
      <c r="F926" s="105">
        <f t="shared" si="20"/>
        <v>0</v>
      </c>
      <c r="H926" s="105">
        <f t="shared" si="21"/>
        <v>0</v>
      </c>
      <c r="J926" s="105">
        <f t="shared" si="22"/>
        <v>0</v>
      </c>
    </row>
    <row r="927" spans="6:10" x14ac:dyDescent="0.25">
      <c r="F927" s="105">
        <f t="shared" si="20"/>
        <v>0</v>
      </c>
      <c r="H927" s="105">
        <f t="shared" si="21"/>
        <v>0</v>
      </c>
      <c r="J927" s="105">
        <f t="shared" si="22"/>
        <v>0</v>
      </c>
    </row>
    <row r="928" spans="6:10" x14ac:dyDescent="0.25">
      <c r="F928" s="105">
        <f t="shared" si="20"/>
        <v>0</v>
      </c>
      <c r="H928" s="105">
        <f t="shared" si="21"/>
        <v>0</v>
      </c>
      <c r="J928" s="105">
        <f t="shared" si="22"/>
        <v>0</v>
      </c>
    </row>
    <row r="929" spans="6:10" x14ac:dyDescent="0.25">
      <c r="F929" s="105">
        <f t="shared" si="20"/>
        <v>0</v>
      </c>
      <c r="H929" s="105">
        <f t="shared" si="21"/>
        <v>0</v>
      </c>
      <c r="J929" s="105">
        <f t="shared" si="22"/>
        <v>0</v>
      </c>
    </row>
    <row r="930" spans="6:10" x14ac:dyDescent="0.25">
      <c r="F930" s="105">
        <f t="shared" si="20"/>
        <v>0</v>
      </c>
      <c r="H930" s="105">
        <f t="shared" si="21"/>
        <v>0</v>
      </c>
      <c r="J930" s="105">
        <f t="shared" si="22"/>
        <v>0</v>
      </c>
    </row>
    <row r="931" spans="6:10" x14ac:dyDescent="0.25">
      <c r="F931" s="105">
        <f t="shared" si="20"/>
        <v>0</v>
      </c>
      <c r="H931" s="105">
        <f t="shared" si="21"/>
        <v>0</v>
      </c>
      <c r="J931" s="105">
        <f t="shared" si="22"/>
        <v>0</v>
      </c>
    </row>
    <row r="932" spans="6:10" x14ac:dyDescent="0.25">
      <c r="F932" s="105">
        <f t="shared" si="20"/>
        <v>0</v>
      </c>
      <c r="H932" s="105">
        <f t="shared" si="21"/>
        <v>0</v>
      </c>
      <c r="J932" s="105">
        <f t="shared" si="22"/>
        <v>0</v>
      </c>
    </row>
    <row r="933" spans="6:10" x14ac:dyDescent="0.25">
      <c r="F933" s="105">
        <f t="shared" ref="F933:F996" si="23">D933*E933</f>
        <v>0</v>
      </c>
      <c r="H933" s="105">
        <f t="shared" ref="H933:H996" si="24">D933*G933</f>
        <v>0</v>
      </c>
      <c r="J933" s="105">
        <f t="shared" ref="J933:J996" si="25">I933*D933</f>
        <v>0</v>
      </c>
    </row>
    <row r="934" spans="6:10" x14ac:dyDescent="0.25">
      <c r="F934" s="105">
        <f t="shared" si="23"/>
        <v>0</v>
      </c>
      <c r="H934" s="105">
        <f t="shared" si="24"/>
        <v>0</v>
      </c>
      <c r="J934" s="105">
        <f t="shared" si="25"/>
        <v>0</v>
      </c>
    </row>
    <row r="935" spans="6:10" x14ac:dyDescent="0.25">
      <c r="F935" s="105">
        <f t="shared" si="23"/>
        <v>0</v>
      </c>
      <c r="H935" s="105">
        <f t="shared" si="24"/>
        <v>0</v>
      </c>
      <c r="J935" s="105">
        <f t="shared" si="25"/>
        <v>0</v>
      </c>
    </row>
    <row r="936" spans="6:10" x14ac:dyDescent="0.25">
      <c r="F936" s="105">
        <f t="shared" si="23"/>
        <v>0</v>
      </c>
      <c r="H936" s="105">
        <f t="shared" si="24"/>
        <v>0</v>
      </c>
      <c r="J936" s="105">
        <f t="shared" si="25"/>
        <v>0</v>
      </c>
    </row>
    <row r="937" spans="6:10" x14ac:dyDescent="0.25">
      <c r="F937" s="105">
        <f t="shared" si="23"/>
        <v>0</v>
      </c>
      <c r="H937" s="105">
        <f t="shared" si="24"/>
        <v>0</v>
      </c>
      <c r="J937" s="105">
        <f t="shared" si="25"/>
        <v>0</v>
      </c>
    </row>
    <row r="938" spans="6:10" x14ac:dyDescent="0.25">
      <c r="F938" s="105">
        <f t="shared" si="23"/>
        <v>0</v>
      </c>
      <c r="H938" s="105">
        <f t="shared" si="24"/>
        <v>0</v>
      </c>
      <c r="J938" s="105">
        <f t="shared" si="25"/>
        <v>0</v>
      </c>
    </row>
    <row r="939" spans="6:10" x14ac:dyDescent="0.25">
      <c r="F939" s="105">
        <f t="shared" si="23"/>
        <v>0</v>
      </c>
      <c r="H939" s="105">
        <f t="shared" si="24"/>
        <v>0</v>
      </c>
      <c r="J939" s="105">
        <f t="shared" si="25"/>
        <v>0</v>
      </c>
    </row>
    <row r="940" spans="6:10" x14ac:dyDescent="0.25">
      <c r="F940" s="105">
        <f t="shared" si="23"/>
        <v>0</v>
      </c>
      <c r="H940" s="105">
        <f t="shared" si="24"/>
        <v>0</v>
      </c>
      <c r="J940" s="105">
        <f t="shared" si="25"/>
        <v>0</v>
      </c>
    </row>
    <row r="941" spans="6:10" x14ac:dyDescent="0.25">
      <c r="F941" s="105">
        <f t="shared" si="23"/>
        <v>0</v>
      </c>
      <c r="H941" s="105">
        <f t="shared" si="24"/>
        <v>0</v>
      </c>
      <c r="J941" s="105">
        <f t="shared" si="25"/>
        <v>0</v>
      </c>
    </row>
    <row r="942" spans="6:10" x14ac:dyDescent="0.25">
      <c r="F942" s="105">
        <f t="shared" si="23"/>
        <v>0</v>
      </c>
      <c r="H942" s="105">
        <f t="shared" si="24"/>
        <v>0</v>
      </c>
      <c r="J942" s="105">
        <f t="shared" si="25"/>
        <v>0</v>
      </c>
    </row>
    <row r="943" spans="6:10" x14ac:dyDescent="0.25">
      <c r="F943" s="105">
        <f t="shared" si="23"/>
        <v>0</v>
      </c>
      <c r="H943" s="105">
        <f t="shared" si="24"/>
        <v>0</v>
      </c>
      <c r="J943" s="105">
        <f t="shared" si="25"/>
        <v>0</v>
      </c>
    </row>
    <row r="944" spans="6:10" x14ac:dyDescent="0.25">
      <c r="F944" s="105">
        <f t="shared" si="23"/>
        <v>0</v>
      </c>
      <c r="H944" s="105">
        <f t="shared" si="24"/>
        <v>0</v>
      </c>
      <c r="J944" s="105">
        <f t="shared" si="25"/>
        <v>0</v>
      </c>
    </row>
    <row r="945" spans="6:10" x14ac:dyDescent="0.25">
      <c r="F945" s="105">
        <f t="shared" si="23"/>
        <v>0</v>
      </c>
      <c r="H945" s="105">
        <f t="shared" si="24"/>
        <v>0</v>
      </c>
      <c r="J945" s="105">
        <f t="shared" si="25"/>
        <v>0</v>
      </c>
    </row>
    <row r="946" spans="6:10" x14ac:dyDescent="0.25">
      <c r="F946" s="105">
        <f t="shared" si="23"/>
        <v>0</v>
      </c>
      <c r="H946" s="105">
        <f t="shared" si="24"/>
        <v>0</v>
      </c>
      <c r="J946" s="105">
        <f t="shared" si="25"/>
        <v>0</v>
      </c>
    </row>
    <row r="947" spans="6:10" x14ac:dyDescent="0.25">
      <c r="F947" s="105">
        <f t="shared" si="23"/>
        <v>0</v>
      </c>
      <c r="H947" s="105">
        <f t="shared" si="24"/>
        <v>0</v>
      </c>
      <c r="J947" s="105">
        <f t="shared" si="25"/>
        <v>0</v>
      </c>
    </row>
    <row r="948" spans="6:10" x14ac:dyDescent="0.25">
      <c r="F948" s="105">
        <f t="shared" si="23"/>
        <v>0</v>
      </c>
      <c r="H948" s="105">
        <f t="shared" si="24"/>
        <v>0</v>
      </c>
      <c r="J948" s="105">
        <f t="shared" si="25"/>
        <v>0</v>
      </c>
    </row>
    <row r="949" spans="6:10" x14ac:dyDescent="0.25">
      <c r="F949" s="105">
        <f t="shared" si="23"/>
        <v>0</v>
      </c>
      <c r="H949" s="105">
        <f t="shared" si="24"/>
        <v>0</v>
      </c>
      <c r="J949" s="105">
        <f t="shared" si="25"/>
        <v>0</v>
      </c>
    </row>
    <row r="950" spans="6:10" x14ac:dyDescent="0.25">
      <c r="F950" s="105">
        <f t="shared" si="23"/>
        <v>0</v>
      </c>
      <c r="H950" s="105">
        <f t="shared" si="24"/>
        <v>0</v>
      </c>
      <c r="J950" s="105">
        <f t="shared" si="25"/>
        <v>0</v>
      </c>
    </row>
    <row r="951" spans="6:10" x14ac:dyDescent="0.25">
      <c r="F951" s="105">
        <f t="shared" si="23"/>
        <v>0</v>
      </c>
      <c r="H951" s="105">
        <f t="shared" si="24"/>
        <v>0</v>
      </c>
      <c r="J951" s="105">
        <f t="shared" si="25"/>
        <v>0</v>
      </c>
    </row>
    <row r="952" spans="6:10" x14ac:dyDescent="0.25">
      <c r="F952" s="105">
        <f t="shared" si="23"/>
        <v>0</v>
      </c>
      <c r="H952" s="105">
        <f t="shared" si="24"/>
        <v>0</v>
      </c>
      <c r="J952" s="105">
        <f t="shared" si="25"/>
        <v>0</v>
      </c>
    </row>
    <row r="953" spans="6:10" x14ac:dyDescent="0.25">
      <c r="F953" s="105">
        <f t="shared" si="23"/>
        <v>0</v>
      </c>
      <c r="H953" s="105">
        <f t="shared" si="24"/>
        <v>0</v>
      </c>
      <c r="J953" s="105">
        <f t="shared" si="25"/>
        <v>0</v>
      </c>
    </row>
    <row r="954" spans="6:10" x14ac:dyDescent="0.25">
      <c r="F954" s="105">
        <f t="shared" si="23"/>
        <v>0</v>
      </c>
      <c r="H954" s="105">
        <f t="shared" si="24"/>
        <v>0</v>
      </c>
      <c r="J954" s="105">
        <f t="shared" si="25"/>
        <v>0</v>
      </c>
    </row>
    <row r="955" spans="6:10" x14ac:dyDescent="0.25">
      <c r="F955" s="105">
        <f t="shared" si="23"/>
        <v>0</v>
      </c>
      <c r="H955" s="105">
        <f t="shared" si="24"/>
        <v>0</v>
      </c>
      <c r="J955" s="105">
        <f t="shared" si="25"/>
        <v>0</v>
      </c>
    </row>
    <row r="956" spans="6:10" x14ac:dyDescent="0.25">
      <c r="F956" s="105">
        <f t="shared" si="23"/>
        <v>0</v>
      </c>
      <c r="H956" s="105">
        <f t="shared" si="24"/>
        <v>0</v>
      </c>
      <c r="J956" s="105">
        <f t="shared" si="25"/>
        <v>0</v>
      </c>
    </row>
    <row r="957" spans="6:10" x14ac:dyDescent="0.25">
      <c r="F957" s="105">
        <f t="shared" si="23"/>
        <v>0</v>
      </c>
      <c r="H957" s="105">
        <f t="shared" si="24"/>
        <v>0</v>
      </c>
      <c r="J957" s="105">
        <f t="shared" si="25"/>
        <v>0</v>
      </c>
    </row>
    <row r="958" spans="6:10" x14ac:dyDescent="0.25">
      <c r="F958" s="105">
        <f t="shared" si="23"/>
        <v>0</v>
      </c>
      <c r="H958" s="105">
        <f t="shared" si="24"/>
        <v>0</v>
      </c>
      <c r="J958" s="105">
        <f t="shared" si="25"/>
        <v>0</v>
      </c>
    </row>
    <row r="959" spans="6:10" x14ac:dyDescent="0.25">
      <c r="F959" s="105">
        <f t="shared" si="23"/>
        <v>0</v>
      </c>
      <c r="H959" s="105">
        <f t="shared" si="24"/>
        <v>0</v>
      </c>
      <c r="J959" s="105">
        <f t="shared" si="25"/>
        <v>0</v>
      </c>
    </row>
    <row r="960" spans="6:10" x14ac:dyDescent="0.25">
      <c r="F960" s="105">
        <f t="shared" si="23"/>
        <v>0</v>
      </c>
      <c r="H960" s="105">
        <f t="shared" si="24"/>
        <v>0</v>
      </c>
      <c r="J960" s="105">
        <f t="shared" si="25"/>
        <v>0</v>
      </c>
    </row>
    <row r="961" spans="6:10" x14ac:dyDescent="0.25">
      <c r="F961" s="105">
        <f t="shared" si="23"/>
        <v>0</v>
      </c>
      <c r="H961" s="105">
        <f t="shared" si="24"/>
        <v>0</v>
      </c>
      <c r="J961" s="105">
        <f t="shared" si="25"/>
        <v>0</v>
      </c>
    </row>
    <row r="962" spans="6:10" x14ac:dyDescent="0.25">
      <c r="F962" s="105">
        <f t="shared" si="23"/>
        <v>0</v>
      </c>
      <c r="H962" s="105">
        <f t="shared" si="24"/>
        <v>0</v>
      </c>
      <c r="J962" s="105">
        <f t="shared" si="25"/>
        <v>0</v>
      </c>
    </row>
    <row r="963" spans="6:10" x14ac:dyDescent="0.25">
      <c r="F963" s="105">
        <f t="shared" si="23"/>
        <v>0</v>
      </c>
      <c r="H963" s="105">
        <f t="shared" si="24"/>
        <v>0</v>
      </c>
      <c r="J963" s="105">
        <f t="shared" si="25"/>
        <v>0</v>
      </c>
    </row>
    <row r="964" spans="6:10" x14ac:dyDescent="0.25">
      <c r="F964" s="105">
        <f t="shared" si="23"/>
        <v>0</v>
      </c>
      <c r="H964" s="105">
        <f t="shared" si="24"/>
        <v>0</v>
      </c>
      <c r="J964" s="105">
        <f t="shared" si="25"/>
        <v>0</v>
      </c>
    </row>
    <row r="965" spans="6:10" x14ac:dyDescent="0.25">
      <c r="F965" s="105">
        <f t="shared" si="23"/>
        <v>0</v>
      </c>
      <c r="H965" s="105">
        <f t="shared" si="24"/>
        <v>0</v>
      </c>
      <c r="J965" s="105">
        <f t="shared" si="25"/>
        <v>0</v>
      </c>
    </row>
    <row r="966" spans="6:10" x14ac:dyDescent="0.25">
      <c r="F966" s="105">
        <f t="shared" si="23"/>
        <v>0</v>
      </c>
      <c r="H966" s="105">
        <f t="shared" si="24"/>
        <v>0</v>
      </c>
      <c r="J966" s="105">
        <f t="shared" si="25"/>
        <v>0</v>
      </c>
    </row>
    <row r="967" spans="6:10" x14ac:dyDescent="0.25">
      <c r="F967" s="105">
        <f t="shared" si="23"/>
        <v>0</v>
      </c>
      <c r="H967" s="105">
        <f t="shared" si="24"/>
        <v>0</v>
      </c>
      <c r="J967" s="105">
        <f t="shared" si="25"/>
        <v>0</v>
      </c>
    </row>
    <row r="968" spans="6:10" x14ac:dyDescent="0.25">
      <c r="F968" s="105">
        <f t="shared" si="23"/>
        <v>0</v>
      </c>
      <c r="H968" s="105">
        <f t="shared" si="24"/>
        <v>0</v>
      </c>
      <c r="J968" s="105">
        <f t="shared" si="25"/>
        <v>0</v>
      </c>
    </row>
    <row r="969" spans="6:10" x14ac:dyDescent="0.25">
      <c r="F969" s="105">
        <f t="shared" si="23"/>
        <v>0</v>
      </c>
      <c r="H969" s="105">
        <f t="shared" si="24"/>
        <v>0</v>
      </c>
      <c r="J969" s="105">
        <f t="shared" si="25"/>
        <v>0</v>
      </c>
    </row>
    <row r="970" spans="6:10" x14ac:dyDescent="0.25">
      <c r="F970" s="105">
        <f t="shared" si="23"/>
        <v>0</v>
      </c>
      <c r="H970" s="105">
        <f t="shared" si="24"/>
        <v>0</v>
      </c>
      <c r="J970" s="105">
        <f t="shared" si="25"/>
        <v>0</v>
      </c>
    </row>
    <row r="971" spans="6:10" x14ac:dyDescent="0.25">
      <c r="F971" s="105">
        <f t="shared" si="23"/>
        <v>0</v>
      </c>
      <c r="H971" s="105">
        <f t="shared" si="24"/>
        <v>0</v>
      </c>
      <c r="J971" s="105">
        <f t="shared" si="25"/>
        <v>0</v>
      </c>
    </row>
    <row r="972" spans="6:10" x14ac:dyDescent="0.25">
      <c r="F972" s="105">
        <f t="shared" si="23"/>
        <v>0</v>
      </c>
      <c r="H972" s="105">
        <f t="shared" si="24"/>
        <v>0</v>
      </c>
      <c r="J972" s="105">
        <f t="shared" si="25"/>
        <v>0</v>
      </c>
    </row>
    <row r="973" spans="6:10" x14ac:dyDescent="0.25">
      <c r="F973" s="105">
        <f t="shared" si="23"/>
        <v>0</v>
      </c>
      <c r="H973" s="105">
        <f t="shared" si="24"/>
        <v>0</v>
      </c>
      <c r="J973" s="105">
        <f t="shared" si="25"/>
        <v>0</v>
      </c>
    </row>
    <row r="974" spans="6:10" x14ac:dyDescent="0.25">
      <c r="F974" s="105">
        <f t="shared" si="23"/>
        <v>0</v>
      </c>
      <c r="H974" s="105">
        <f t="shared" si="24"/>
        <v>0</v>
      </c>
      <c r="J974" s="105">
        <f t="shared" si="25"/>
        <v>0</v>
      </c>
    </row>
    <row r="975" spans="6:10" x14ac:dyDescent="0.25">
      <c r="F975" s="105">
        <f t="shared" si="23"/>
        <v>0</v>
      </c>
      <c r="H975" s="105">
        <f t="shared" si="24"/>
        <v>0</v>
      </c>
      <c r="J975" s="105">
        <f t="shared" si="25"/>
        <v>0</v>
      </c>
    </row>
    <row r="976" spans="6:10" x14ac:dyDescent="0.25">
      <c r="F976" s="105">
        <f t="shared" si="23"/>
        <v>0</v>
      </c>
      <c r="H976" s="105">
        <f t="shared" si="24"/>
        <v>0</v>
      </c>
      <c r="J976" s="105">
        <f t="shared" si="25"/>
        <v>0</v>
      </c>
    </row>
    <row r="977" spans="6:10" x14ac:dyDescent="0.25">
      <c r="F977" s="105">
        <f t="shared" si="23"/>
        <v>0</v>
      </c>
      <c r="H977" s="105">
        <f t="shared" si="24"/>
        <v>0</v>
      </c>
      <c r="J977" s="105">
        <f t="shared" si="25"/>
        <v>0</v>
      </c>
    </row>
    <row r="978" spans="6:10" x14ac:dyDescent="0.25">
      <c r="F978" s="105">
        <f t="shared" si="23"/>
        <v>0</v>
      </c>
      <c r="H978" s="105">
        <f t="shared" si="24"/>
        <v>0</v>
      </c>
      <c r="J978" s="105">
        <f t="shared" si="25"/>
        <v>0</v>
      </c>
    </row>
    <row r="979" spans="6:10" x14ac:dyDescent="0.25">
      <c r="F979" s="105">
        <f t="shared" si="23"/>
        <v>0</v>
      </c>
      <c r="H979" s="105">
        <f t="shared" si="24"/>
        <v>0</v>
      </c>
      <c r="J979" s="105">
        <f t="shared" si="25"/>
        <v>0</v>
      </c>
    </row>
    <row r="980" spans="6:10" x14ac:dyDescent="0.25">
      <c r="F980" s="105">
        <f t="shared" si="23"/>
        <v>0</v>
      </c>
      <c r="H980" s="105">
        <f t="shared" si="24"/>
        <v>0</v>
      </c>
      <c r="J980" s="105">
        <f t="shared" si="25"/>
        <v>0</v>
      </c>
    </row>
    <row r="981" spans="6:10" x14ac:dyDescent="0.25">
      <c r="F981" s="105">
        <f t="shared" si="23"/>
        <v>0</v>
      </c>
      <c r="H981" s="105">
        <f t="shared" si="24"/>
        <v>0</v>
      </c>
      <c r="J981" s="105">
        <f t="shared" si="25"/>
        <v>0</v>
      </c>
    </row>
    <row r="982" spans="6:10" x14ac:dyDescent="0.25">
      <c r="F982" s="105">
        <f t="shared" si="23"/>
        <v>0</v>
      </c>
      <c r="H982" s="105">
        <f t="shared" si="24"/>
        <v>0</v>
      </c>
      <c r="J982" s="105">
        <f t="shared" si="25"/>
        <v>0</v>
      </c>
    </row>
    <row r="983" spans="6:10" x14ac:dyDescent="0.25">
      <c r="F983" s="105">
        <f t="shared" si="23"/>
        <v>0</v>
      </c>
      <c r="H983" s="105">
        <f t="shared" si="24"/>
        <v>0</v>
      </c>
      <c r="J983" s="105">
        <f t="shared" si="25"/>
        <v>0</v>
      </c>
    </row>
    <row r="984" spans="6:10" x14ac:dyDescent="0.25">
      <c r="F984" s="105">
        <f t="shared" si="23"/>
        <v>0</v>
      </c>
      <c r="H984" s="105">
        <f t="shared" si="24"/>
        <v>0</v>
      </c>
      <c r="J984" s="105">
        <f t="shared" si="25"/>
        <v>0</v>
      </c>
    </row>
    <row r="985" spans="6:10" x14ac:dyDescent="0.25">
      <c r="F985" s="105">
        <f t="shared" si="23"/>
        <v>0</v>
      </c>
      <c r="H985" s="105">
        <f t="shared" si="24"/>
        <v>0</v>
      </c>
      <c r="J985" s="105">
        <f t="shared" si="25"/>
        <v>0</v>
      </c>
    </row>
    <row r="986" spans="6:10" x14ac:dyDescent="0.25">
      <c r="F986" s="105">
        <f t="shared" si="23"/>
        <v>0</v>
      </c>
      <c r="H986" s="105">
        <f t="shared" si="24"/>
        <v>0</v>
      </c>
      <c r="J986" s="105">
        <f t="shared" si="25"/>
        <v>0</v>
      </c>
    </row>
    <row r="987" spans="6:10" x14ac:dyDescent="0.25">
      <c r="F987" s="105">
        <f t="shared" si="23"/>
        <v>0</v>
      </c>
      <c r="H987" s="105">
        <f t="shared" si="24"/>
        <v>0</v>
      </c>
      <c r="J987" s="105">
        <f t="shared" si="25"/>
        <v>0</v>
      </c>
    </row>
    <row r="988" spans="6:10" x14ac:dyDescent="0.25">
      <c r="F988" s="105">
        <f t="shared" si="23"/>
        <v>0</v>
      </c>
      <c r="H988" s="105">
        <f t="shared" si="24"/>
        <v>0</v>
      </c>
      <c r="J988" s="105">
        <f t="shared" si="25"/>
        <v>0</v>
      </c>
    </row>
    <row r="989" spans="6:10" x14ac:dyDescent="0.25">
      <c r="F989" s="105">
        <f t="shared" si="23"/>
        <v>0</v>
      </c>
      <c r="H989" s="105">
        <f t="shared" si="24"/>
        <v>0</v>
      </c>
      <c r="J989" s="105">
        <f t="shared" si="25"/>
        <v>0</v>
      </c>
    </row>
    <row r="990" spans="6:10" x14ac:dyDescent="0.25">
      <c r="F990" s="105">
        <f t="shared" si="23"/>
        <v>0</v>
      </c>
      <c r="H990" s="105">
        <f t="shared" si="24"/>
        <v>0</v>
      </c>
      <c r="J990" s="105">
        <f t="shared" si="25"/>
        <v>0</v>
      </c>
    </row>
    <row r="991" spans="6:10" x14ac:dyDescent="0.25">
      <c r="F991" s="105">
        <f t="shared" si="23"/>
        <v>0</v>
      </c>
      <c r="H991" s="105">
        <f t="shared" si="24"/>
        <v>0</v>
      </c>
      <c r="J991" s="105">
        <f t="shared" si="25"/>
        <v>0</v>
      </c>
    </row>
    <row r="992" spans="6:10" x14ac:dyDescent="0.25">
      <c r="F992" s="105">
        <f t="shared" si="23"/>
        <v>0</v>
      </c>
      <c r="H992" s="105">
        <f t="shared" si="24"/>
        <v>0</v>
      </c>
      <c r="J992" s="105">
        <f t="shared" si="25"/>
        <v>0</v>
      </c>
    </row>
    <row r="993" spans="6:10" x14ac:dyDescent="0.25">
      <c r="F993" s="105">
        <f t="shared" si="23"/>
        <v>0</v>
      </c>
      <c r="H993" s="105">
        <f t="shared" si="24"/>
        <v>0</v>
      </c>
      <c r="J993" s="105">
        <f t="shared" si="25"/>
        <v>0</v>
      </c>
    </row>
    <row r="994" spans="6:10" x14ac:dyDescent="0.25">
      <c r="F994" s="105">
        <f t="shared" si="23"/>
        <v>0</v>
      </c>
      <c r="H994" s="105">
        <f t="shared" si="24"/>
        <v>0</v>
      </c>
      <c r="J994" s="105">
        <f t="shared" si="25"/>
        <v>0</v>
      </c>
    </row>
    <row r="995" spans="6:10" x14ac:dyDescent="0.25">
      <c r="F995" s="105">
        <f t="shared" si="23"/>
        <v>0</v>
      </c>
      <c r="H995" s="105">
        <f t="shared" si="24"/>
        <v>0</v>
      </c>
      <c r="J995" s="105">
        <f t="shared" si="25"/>
        <v>0</v>
      </c>
    </row>
    <row r="996" spans="6:10" x14ac:dyDescent="0.25">
      <c r="F996" s="105">
        <f t="shared" si="23"/>
        <v>0</v>
      </c>
      <c r="H996" s="105">
        <f t="shared" si="24"/>
        <v>0</v>
      </c>
      <c r="J996" s="105">
        <f t="shared" si="25"/>
        <v>0</v>
      </c>
    </row>
    <row r="997" spans="6:10" x14ac:dyDescent="0.25">
      <c r="F997" s="105">
        <f t="shared" ref="F997:F1060" si="26">D997*E997</f>
        <v>0</v>
      </c>
      <c r="H997" s="105">
        <f t="shared" ref="H997:H1060" si="27">D997*G997</f>
        <v>0</v>
      </c>
      <c r="J997" s="105">
        <f t="shared" ref="J997:J1060" si="28">I997*D997</f>
        <v>0</v>
      </c>
    </row>
    <row r="998" spans="6:10" x14ac:dyDescent="0.25">
      <c r="F998" s="105">
        <f t="shared" si="26"/>
        <v>0</v>
      </c>
      <c r="H998" s="105">
        <f t="shared" si="27"/>
        <v>0</v>
      </c>
      <c r="J998" s="105">
        <f t="shared" si="28"/>
        <v>0</v>
      </c>
    </row>
    <row r="999" spans="6:10" x14ac:dyDescent="0.25">
      <c r="F999" s="105">
        <f t="shared" si="26"/>
        <v>0</v>
      </c>
      <c r="H999" s="105">
        <f t="shared" si="27"/>
        <v>0</v>
      </c>
      <c r="J999" s="105">
        <f t="shared" si="28"/>
        <v>0</v>
      </c>
    </row>
    <row r="1000" spans="6:10" x14ac:dyDescent="0.25">
      <c r="F1000" s="105">
        <f t="shared" si="26"/>
        <v>0</v>
      </c>
      <c r="H1000" s="105">
        <f t="shared" si="27"/>
        <v>0</v>
      </c>
      <c r="J1000" s="105">
        <f t="shared" si="28"/>
        <v>0</v>
      </c>
    </row>
    <row r="1001" spans="6:10" x14ac:dyDescent="0.25">
      <c r="F1001" s="105">
        <f t="shared" si="26"/>
        <v>0</v>
      </c>
      <c r="H1001" s="105">
        <f t="shared" si="27"/>
        <v>0</v>
      </c>
      <c r="J1001" s="105">
        <f t="shared" si="28"/>
        <v>0</v>
      </c>
    </row>
    <row r="1002" spans="6:10" x14ac:dyDescent="0.25">
      <c r="F1002" s="105">
        <f t="shared" si="26"/>
        <v>0</v>
      </c>
      <c r="H1002" s="105">
        <f t="shared" si="27"/>
        <v>0</v>
      </c>
      <c r="J1002" s="105">
        <f t="shared" si="28"/>
        <v>0</v>
      </c>
    </row>
    <row r="1003" spans="6:10" x14ac:dyDescent="0.25">
      <c r="F1003" s="105">
        <f t="shared" si="26"/>
        <v>0</v>
      </c>
      <c r="H1003" s="105">
        <f t="shared" si="27"/>
        <v>0</v>
      </c>
      <c r="J1003" s="105">
        <f t="shared" si="28"/>
        <v>0</v>
      </c>
    </row>
    <row r="1004" spans="6:10" x14ac:dyDescent="0.25">
      <c r="F1004" s="105">
        <f t="shared" si="26"/>
        <v>0</v>
      </c>
      <c r="H1004" s="105">
        <f t="shared" si="27"/>
        <v>0</v>
      </c>
      <c r="J1004" s="105">
        <f t="shared" si="28"/>
        <v>0</v>
      </c>
    </row>
    <row r="1005" spans="6:10" x14ac:dyDescent="0.25">
      <c r="F1005" s="105">
        <f t="shared" si="26"/>
        <v>0</v>
      </c>
      <c r="H1005" s="105">
        <f t="shared" si="27"/>
        <v>0</v>
      </c>
      <c r="J1005" s="105">
        <f t="shared" si="28"/>
        <v>0</v>
      </c>
    </row>
    <row r="1006" spans="6:10" x14ac:dyDescent="0.25">
      <c r="F1006" s="105">
        <f t="shared" si="26"/>
        <v>0</v>
      </c>
      <c r="H1006" s="105">
        <f t="shared" si="27"/>
        <v>0</v>
      </c>
      <c r="J1006" s="105">
        <f t="shared" si="28"/>
        <v>0</v>
      </c>
    </row>
    <row r="1007" spans="6:10" x14ac:dyDescent="0.25">
      <c r="F1007" s="105">
        <f t="shared" si="26"/>
        <v>0</v>
      </c>
      <c r="H1007" s="105">
        <f t="shared" si="27"/>
        <v>0</v>
      </c>
      <c r="J1007" s="105">
        <f t="shared" si="28"/>
        <v>0</v>
      </c>
    </row>
    <row r="1008" spans="6:10" x14ac:dyDescent="0.25">
      <c r="F1008" s="105">
        <f t="shared" si="26"/>
        <v>0</v>
      </c>
      <c r="H1008" s="105">
        <f t="shared" si="27"/>
        <v>0</v>
      </c>
      <c r="J1008" s="105">
        <f t="shared" si="28"/>
        <v>0</v>
      </c>
    </row>
    <row r="1009" spans="6:10" x14ac:dyDescent="0.25">
      <c r="F1009" s="105">
        <f t="shared" si="26"/>
        <v>0</v>
      </c>
      <c r="H1009" s="105">
        <f t="shared" si="27"/>
        <v>0</v>
      </c>
      <c r="J1009" s="105">
        <f t="shared" si="28"/>
        <v>0</v>
      </c>
    </row>
    <row r="1010" spans="6:10" x14ac:dyDescent="0.25">
      <c r="F1010" s="105">
        <f t="shared" si="26"/>
        <v>0</v>
      </c>
      <c r="H1010" s="105">
        <f t="shared" si="27"/>
        <v>0</v>
      </c>
      <c r="J1010" s="105">
        <f t="shared" si="28"/>
        <v>0</v>
      </c>
    </row>
    <row r="1011" spans="6:10" x14ac:dyDescent="0.25">
      <c r="F1011" s="105">
        <f t="shared" si="26"/>
        <v>0</v>
      </c>
      <c r="H1011" s="105">
        <f t="shared" si="27"/>
        <v>0</v>
      </c>
      <c r="J1011" s="105">
        <f t="shared" si="28"/>
        <v>0</v>
      </c>
    </row>
    <row r="1012" spans="6:10" x14ac:dyDescent="0.25">
      <c r="F1012" s="105">
        <f t="shared" si="26"/>
        <v>0</v>
      </c>
      <c r="H1012" s="105">
        <f t="shared" si="27"/>
        <v>0</v>
      </c>
      <c r="J1012" s="105">
        <f t="shared" si="28"/>
        <v>0</v>
      </c>
    </row>
    <row r="1013" spans="6:10" x14ac:dyDescent="0.25">
      <c r="F1013" s="105">
        <f t="shared" si="26"/>
        <v>0</v>
      </c>
      <c r="H1013" s="105">
        <f t="shared" si="27"/>
        <v>0</v>
      </c>
      <c r="J1013" s="105">
        <f t="shared" si="28"/>
        <v>0</v>
      </c>
    </row>
    <row r="1014" spans="6:10" x14ac:dyDescent="0.25">
      <c r="F1014" s="105">
        <f t="shared" si="26"/>
        <v>0</v>
      </c>
      <c r="H1014" s="105">
        <f t="shared" si="27"/>
        <v>0</v>
      </c>
      <c r="J1014" s="105">
        <f t="shared" si="28"/>
        <v>0</v>
      </c>
    </row>
    <row r="1015" spans="6:10" x14ac:dyDescent="0.25">
      <c r="F1015" s="105">
        <f t="shared" si="26"/>
        <v>0</v>
      </c>
      <c r="H1015" s="105">
        <f t="shared" si="27"/>
        <v>0</v>
      </c>
      <c r="J1015" s="105">
        <f t="shared" si="28"/>
        <v>0</v>
      </c>
    </row>
    <row r="1016" spans="6:10" x14ac:dyDescent="0.25">
      <c r="F1016" s="105">
        <f t="shared" si="26"/>
        <v>0</v>
      </c>
      <c r="H1016" s="105">
        <f t="shared" si="27"/>
        <v>0</v>
      </c>
      <c r="J1016" s="105">
        <f t="shared" si="28"/>
        <v>0</v>
      </c>
    </row>
    <row r="1017" spans="6:10" x14ac:dyDescent="0.25">
      <c r="F1017" s="105">
        <f t="shared" si="26"/>
        <v>0</v>
      </c>
      <c r="H1017" s="105">
        <f t="shared" si="27"/>
        <v>0</v>
      </c>
      <c r="J1017" s="105">
        <f t="shared" si="28"/>
        <v>0</v>
      </c>
    </row>
    <row r="1018" spans="6:10" x14ac:dyDescent="0.25">
      <c r="F1018" s="105">
        <f t="shared" si="26"/>
        <v>0</v>
      </c>
      <c r="H1018" s="105">
        <f t="shared" si="27"/>
        <v>0</v>
      </c>
      <c r="J1018" s="105">
        <f t="shared" si="28"/>
        <v>0</v>
      </c>
    </row>
    <row r="1019" spans="6:10" x14ac:dyDescent="0.25">
      <c r="F1019" s="105">
        <f t="shared" si="26"/>
        <v>0</v>
      </c>
      <c r="H1019" s="105">
        <f t="shared" si="27"/>
        <v>0</v>
      </c>
      <c r="J1019" s="105">
        <f t="shared" si="28"/>
        <v>0</v>
      </c>
    </row>
    <row r="1020" spans="6:10" x14ac:dyDescent="0.25">
      <c r="F1020" s="105">
        <f t="shared" si="26"/>
        <v>0</v>
      </c>
      <c r="H1020" s="105">
        <f t="shared" si="27"/>
        <v>0</v>
      </c>
      <c r="J1020" s="105">
        <f t="shared" si="28"/>
        <v>0</v>
      </c>
    </row>
    <row r="1021" spans="6:10" x14ac:dyDescent="0.25">
      <c r="F1021" s="105">
        <f t="shared" si="26"/>
        <v>0</v>
      </c>
      <c r="H1021" s="105">
        <f t="shared" si="27"/>
        <v>0</v>
      </c>
      <c r="J1021" s="105">
        <f t="shared" si="28"/>
        <v>0</v>
      </c>
    </row>
    <row r="1022" spans="6:10" x14ac:dyDescent="0.25">
      <c r="F1022" s="105">
        <f t="shared" si="26"/>
        <v>0</v>
      </c>
      <c r="H1022" s="105">
        <f t="shared" si="27"/>
        <v>0</v>
      </c>
      <c r="J1022" s="105">
        <f t="shared" si="28"/>
        <v>0</v>
      </c>
    </row>
    <row r="1023" spans="6:10" x14ac:dyDescent="0.25">
      <c r="F1023" s="105">
        <f t="shared" si="26"/>
        <v>0</v>
      </c>
      <c r="H1023" s="105">
        <f t="shared" si="27"/>
        <v>0</v>
      </c>
      <c r="J1023" s="105">
        <f t="shared" si="28"/>
        <v>0</v>
      </c>
    </row>
    <row r="1024" spans="6:10" x14ac:dyDescent="0.25">
      <c r="F1024" s="105">
        <f t="shared" si="26"/>
        <v>0</v>
      </c>
      <c r="H1024" s="105">
        <f t="shared" si="27"/>
        <v>0</v>
      </c>
      <c r="J1024" s="105">
        <f t="shared" si="28"/>
        <v>0</v>
      </c>
    </row>
    <row r="1025" spans="6:10" x14ac:dyDescent="0.25">
      <c r="F1025" s="105">
        <f t="shared" si="26"/>
        <v>0</v>
      </c>
      <c r="H1025" s="105">
        <f t="shared" si="27"/>
        <v>0</v>
      </c>
      <c r="J1025" s="105">
        <f t="shared" si="28"/>
        <v>0</v>
      </c>
    </row>
    <row r="1026" spans="6:10" x14ac:dyDescent="0.25">
      <c r="F1026" s="105">
        <f t="shared" si="26"/>
        <v>0</v>
      </c>
      <c r="H1026" s="105">
        <f t="shared" si="27"/>
        <v>0</v>
      </c>
      <c r="J1026" s="105">
        <f t="shared" si="28"/>
        <v>0</v>
      </c>
    </row>
    <row r="1027" spans="6:10" x14ac:dyDescent="0.25">
      <c r="F1027" s="105">
        <f t="shared" si="26"/>
        <v>0</v>
      </c>
      <c r="H1027" s="105">
        <f t="shared" si="27"/>
        <v>0</v>
      </c>
      <c r="J1027" s="105">
        <f t="shared" si="28"/>
        <v>0</v>
      </c>
    </row>
    <row r="1028" spans="6:10" x14ac:dyDescent="0.25">
      <c r="F1028" s="105">
        <f t="shared" si="26"/>
        <v>0</v>
      </c>
      <c r="H1028" s="105">
        <f t="shared" si="27"/>
        <v>0</v>
      </c>
      <c r="J1028" s="105">
        <f t="shared" si="28"/>
        <v>0</v>
      </c>
    </row>
    <row r="1029" spans="6:10" x14ac:dyDescent="0.25">
      <c r="F1029" s="105">
        <f t="shared" si="26"/>
        <v>0</v>
      </c>
      <c r="H1029" s="105">
        <f t="shared" si="27"/>
        <v>0</v>
      </c>
      <c r="J1029" s="105">
        <f t="shared" si="28"/>
        <v>0</v>
      </c>
    </row>
    <row r="1030" spans="6:10" x14ac:dyDescent="0.25">
      <c r="F1030" s="105">
        <f t="shared" si="26"/>
        <v>0</v>
      </c>
      <c r="H1030" s="105">
        <f t="shared" si="27"/>
        <v>0</v>
      </c>
      <c r="J1030" s="105">
        <f t="shared" si="28"/>
        <v>0</v>
      </c>
    </row>
    <row r="1031" spans="6:10" x14ac:dyDescent="0.25">
      <c r="F1031" s="105">
        <f t="shared" si="26"/>
        <v>0</v>
      </c>
      <c r="H1031" s="105">
        <f t="shared" si="27"/>
        <v>0</v>
      </c>
      <c r="J1031" s="105">
        <f t="shared" si="28"/>
        <v>0</v>
      </c>
    </row>
    <row r="1032" spans="6:10" x14ac:dyDescent="0.25">
      <c r="F1032" s="105">
        <f t="shared" si="26"/>
        <v>0</v>
      </c>
      <c r="H1032" s="105">
        <f t="shared" si="27"/>
        <v>0</v>
      </c>
      <c r="J1032" s="105">
        <f t="shared" si="28"/>
        <v>0</v>
      </c>
    </row>
    <row r="1033" spans="6:10" x14ac:dyDescent="0.25">
      <c r="F1033" s="105">
        <f t="shared" si="26"/>
        <v>0</v>
      </c>
      <c r="H1033" s="105">
        <f t="shared" si="27"/>
        <v>0</v>
      </c>
      <c r="J1033" s="105">
        <f t="shared" si="28"/>
        <v>0</v>
      </c>
    </row>
    <row r="1034" spans="6:10" x14ac:dyDescent="0.25">
      <c r="F1034" s="105">
        <f t="shared" si="26"/>
        <v>0</v>
      </c>
      <c r="H1034" s="105">
        <f t="shared" si="27"/>
        <v>0</v>
      </c>
      <c r="J1034" s="105">
        <f t="shared" si="28"/>
        <v>0</v>
      </c>
    </row>
    <row r="1035" spans="6:10" x14ac:dyDescent="0.25">
      <c r="F1035" s="105">
        <f t="shared" si="26"/>
        <v>0</v>
      </c>
      <c r="H1035" s="105">
        <f t="shared" si="27"/>
        <v>0</v>
      </c>
      <c r="J1035" s="105">
        <f t="shared" si="28"/>
        <v>0</v>
      </c>
    </row>
    <row r="1036" spans="6:10" x14ac:dyDescent="0.25">
      <c r="F1036" s="105">
        <f t="shared" si="26"/>
        <v>0</v>
      </c>
      <c r="H1036" s="105">
        <f t="shared" si="27"/>
        <v>0</v>
      </c>
      <c r="J1036" s="105">
        <f t="shared" si="28"/>
        <v>0</v>
      </c>
    </row>
    <row r="1037" spans="6:10" x14ac:dyDescent="0.25">
      <c r="F1037" s="105">
        <f t="shared" si="26"/>
        <v>0</v>
      </c>
      <c r="H1037" s="105">
        <f t="shared" si="27"/>
        <v>0</v>
      </c>
      <c r="J1037" s="105">
        <f t="shared" si="28"/>
        <v>0</v>
      </c>
    </row>
    <row r="1038" spans="6:10" x14ac:dyDescent="0.25">
      <c r="F1038" s="105">
        <f t="shared" si="26"/>
        <v>0</v>
      </c>
      <c r="H1038" s="105">
        <f t="shared" si="27"/>
        <v>0</v>
      </c>
      <c r="J1038" s="105">
        <f t="shared" si="28"/>
        <v>0</v>
      </c>
    </row>
    <row r="1039" spans="6:10" x14ac:dyDescent="0.25">
      <c r="F1039" s="105">
        <f t="shared" si="26"/>
        <v>0</v>
      </c>
      <c r="H1039" s="105">
        <f t="shared" si="27"/>
        <v>0</v>
      </c>
      <c r="J1039" s="105">
        <f t="shared" si="28"/>
        <v>0</v>
      </c>
    </row>
    <row r="1040" spans="6:10" x14ac:dyDescent="0.25">
      <c r="F1040" s="105">
        <f t="shared" si="26"/>
        <v>0</v>
      </c>
      <c r="H1040" s="105">
        <f t="shared" si="27"/>
        <v>0</v>
      </c>
      <c r="J1040" s="105">
        <f t="shared" si="28"/>
        <v>0</v>
      </c>
    </row>
    <row r="1041" spans="6:10" x14ac:dyDescent="0.25">
      <c r="F1041" s="105">
        <f t="shared" si="26"/>
        <v>0</v>
      </c>
      <c r="H1041" s="105">
        <f t="shared" si="27"/>
        <v>0</v>
      </c>
      <c r="J1041" s="105">
        <f t="shared" si="28"/>
        <v>0</v>
      </c>
    </row>
    <row r="1042" spans="6:10" x14ac:dyDescent="0.25">
      <c r="F1042" s="105">
        <f t="shared" si="26"/>
        <v>0</v>
      </c>
      <c r="H1042" s="105">
        <f t="shared" si="27"/>
        <v>0</v>
      </c>
      <c r="J1042" s="105">
        <f t="shared" si="28"/>
        <v>0</v>
      </c>
    </row>
    <row r="1043" spans="6:10" x14ac:dyDescent="0.25">
      <c r="F1043" s="105">
        <f t="shared" si="26"/>
        <v>0</v>
      </c>
      <c r="H1043" s="105">
        <f t="shared" si="27"/>
        <v>0</v>
      </c>
      <c r="J1043" s="105">
        <f t="shared" si="28"/>
        <v>0</v>
      </c>
    </row>
    <row r="1044" spans="6:10" x14ac:dyDescent="0.25">
      <c r="F1044" s="105">
        <f t="shared" si="26"/>
        <v>0</v>
      </c>
      <c r="H1044" s="105">
        <f t="shared" si="27"/>
        <v>0</v>
      </c>
      <c r="J1044" s="105">
        <f t="shared" si="28"/>
        <v>0</v>
      </c>
    </row>
    <row r="1045" spans="6:10" x14ac:dyDescent="0.25">
      <c r="F1045" s="105">
        <f t="shared" si="26"/>
        <v>0</v>
      </c>
      <c r="H1045" s="105">
        <f t="shared" si="27"/>
        <v>0</v>
      </c>
      <c r="J1045" s="105">
        <f t="shared" si="28"/>
        <v>0</v>
      </c>
    </row>
    <row r="1046" spans="6:10" x14ac:dyDescent="0.25">
      <c r="F1046" s="105">
        <f t="shared" si="26"/>
        <v>0</v>
      </c>
      <c r="H1046" s="105">
        <f t="shared" si="27"/>
        <v>0</v>
      </c>
      <c r="J1046" s="105">
        <f t="shared" si="28"/>
        <v>0</v>
      </c>
    </row>
    <row r="1047" spans="6:10" x14ac:dyDescent="0.25">
      <c r="F1047" s="105">
        <f t="shared" si="26"/>
        <v>0</v>
      </c>
      <c r="H1047" s="105">
        <f t="shared" si="27"/>
        <v>0</v>
      </c>
      <c r="J1047" s="105">
        <f t="shared" si="28"/>
        <v>0</v>
      </c>
    </row>
    <row r="1048" spans="6:10" x14ac:dyDescent="0.25">
      <c r="F1048" s="105">
        <f t="shared" si="26"/>
        <v>0</v>
      </c>
      <c r="H1048" s="105">
        <f t="shared" si="27"/>
        <v>0</v>
      </c>
      <c r="J1048" s="105">
        <f t="shared" si="28"/>
        <v>0</v>
      </c>
    </row>
    <row r="1049" spans="6:10" x14ac:dyDescent="0.25">
      <c r="F1049" s="105">
        <f t="shared" si="26"/>
        <v>0</v>
      </c>
      <c r="H1049" s="105">
        <f t="shared" si="27"/>
        <v>0</v>
      </c>
      <c r="J1049" s="105">
        <f t="shared" si="28"/>
        <v>0</v>
      </c>
    </row>
    <row r="1050" spans="6:10" x14ac:dyDescent="0.25">
      <c r="F1050" s="105">
        <f t="shared" si="26"/>
        <v>0</v>
      </c>
      <c r="H1050" s="105">
        <f t="shared" si="27"/>
        <v>0</v>
      </c>
      <c r="J1050" s="105">
        <f t="shared" si="28"/>
        <v>0</v>
      </c>
    </row>
    <row r="1051" spans="6:10" x14ac:dyDescent="0.25">
      <c r="F1051" s="105">
        <f t="shared" si="26"/>
        <v>0</v>
      </c>
      <c r="H1051" s="105">
        <f t="shared" si="27"/>
        <v>0</v>
      </c>
      <c r="J1051" s="105">
        <f t="shared" si="28"/>
        <v>0</v>
      </c>
    </row>
    <row r="1052" spans="6:10" x14ac:dyDescent="0.25">
      <c r="F1052" s="105">
        <f t="shared" si="26"/>
        <v>0</v>
      </c>
      <c r="H1052" s="105">
        <f t="shared" si="27"/>
        <v>0</v>
      </c>
      <c r="J1052" s="105">
        <f t="shared" si="28"/>
        <v>0</v>
      </c>
    </row>
    <row r="1053" spans="6:10" x14ac:dyDescent="0.25">
      <c r="F1053" s="105">
        <f t="shared" si="26"/>
        <v>0</v>
      </c>
      <c r="H1053" s="105">
        <f t="shared" si="27"/>
        <v>0</v>
      </c>
      <c r="J1053" s="105">
        <f t="shared" si="28"/>
        <v>0</v>
      </c>
    </row>
    <row r="1054" spans="6:10" x14ac:dyDescent="0.25">
      <c r="F1054" s="105">
        <f t="shared" si="26"/>
        <v>0</v>
      </c>
      <c r="H1054" s="105">
        <f t="shared" si="27"/>
        <v>0</v>
      </c>
      <c r="J1054" s="105">
        <f t="shared" si="28"/>
        <v>0</v>
      </c>
    </row>
    <row r="1055" spans="6:10" x14ac:dyDescent="0.25">
      <c r="F1055" s="105">
        <f t="shared" si="26"/>
        <v>0</v>
      </c>
      <c r="H1055" s="105">
        <f t="shared" si="27"/>
        <v>0</v>
      </c>
      <c r="J1055" s="105">
        <f t="shared" si="28"/>
        <v>0</v>
      </c>
    </row>
    <row r="1056" spans="6:10" x14ac:dyDescent="0.25">
      <c r="F1056" s="105">
        <f t="shared" si="26"/>
        <v>0</v>
      </c>
      <c r="H1056" s="105">
        <f t="shared" si="27"/>
        <v>0</v>
      </c>
      <c r="J1056" s="105">
        <f t="shared" si="28"/>
        <v>0</v>
      </c>
    </row>
    <row r="1057" spans="6:10" x14ac:dyDescent="0.25">
      <c r="F1057" s="105">
        <f t="shared" si="26"/>
        <v>0</v>
      </c>
      <c r="H1057" s="105">
        <f t="shared" si="27"/>
        <v>0</v>
      </c>
      <c r="J1057" s="105">
        <f t="shared" si="28"/>
        <v>0</v>
      </c>
    </row>
    <row r="1058" spans="6:10" x14ac:dyDescent="0.25">
      <c r="F1058" s="105">
        <f t="shared" si="26"/>
        <v>0</v>
      </c>
      <c r="H1058" s="105">
        <f t="shared" si="27"/>
        <v>0</v>
      </c>
      <c r="J1058" s="105">
        <f t="shared" si="28"/>
        <v>0</v>
      </c>
    </row>
    <row r="1059" spans="6:10" x14ac:dyDescent="0.25">
      <c r="F1059" s="105">
        <f t="shared" si="26"/>
        <v>0</v>
      </c>
      <c r="H1059" s="105">
        <f t="shared" si="27"/>
        <v>0</v>
      </c>
      <c r="J1059" s="105">
        <f t="shared" si="28"/>
        <v>0</v>
      </c>
    </row>
    <row r="1060" spans="6:10" x14ac:dyDescent="0.25">
      <c r="F1060" s="105">
        <f t="shared" si="26"/>
        <v>0</v>
      </c>
      <c r="H1060" s="105">
        <f t="shared" si="27"/>
        <v>0</v>
      </c>
      <c r="J1060" s="105">
        <f t="shared" si="28"/>
        <v>0</v>
      </c>
    </row>
    <row r="1061" spans="6:10" x14ac:dyDescent="0.25">
      <c r="F1061" s="105">
        <f t="shared" ref="F1061:F1124" si="29">D1061*E1061</f>
        <v>0</v>
      </c>
      <c r="H1061" s="105">
        <f t="shared" ref="H1061:H1124" si="30">D1061*G1061</f>
        <v>0</v>
      </c>
      <c r="J1061" s="105">
        <f t="shared" ref="J1061:J1124" si="31">I1061*D1061</f>
        <v>0</v>
      </c>
    </row>
    <row r="1062" spans="6:10" x14ac:dyDescent="0.25">
      <c r="F1062" s="105">
        <f t="shared" si="29"/>
        <v>0</v>
      </c>
      <c r="H1062" s="105">
        <f t="shared" si="30"/>
        <v>0</v>
      </c>
      <c r="J1062" s="105">
        <f t="shared" si="31"/>
        <v>0</v>
      </c>
    </row>
    <row r="1063" spans="6:10" x14ac:dyDescent="0.25">
      <c r="F1063" s="105">
        <f t="shared" si="29"/>
        <v>0</v>
      </c>
      <c r="H1063" s="105">
        <f t="shared" si="30"/>
        <v>0</v>
      </c>
      <c r="J1063" s="105">
        <f t="shared" si="31"/>
        <v>0</v>
      </c>
    </row>
    <row r="1064" spans="6:10" x14ac:dyDescent="0.25">
      <c r="F1064" s="105">
        <f t="shared" si="29"/>
        <v>0</v>
      </c>
      <c r="H1064" s="105">
        <f t="shared" si="30"/>
        <v>0</v>
      </c>
      <c r="J1064" s="105">
        <f t="shared" si="31"/>
        <v>0</v>
      </c>
    </row>
    <row r="1065" spans="6:10" x14ac:dyDescent="0.25">
      <c r="F1065" s="105">
        <f t="shared" si="29"/>
        <v>0</v>
      </c>
      <c r="H1065" s="105">
        <f t="shared" si="30"/>
        <v>0</v>
      </c>
      <c r="J1065" s="105">
        <f t="shared" si="31"/>
        <v>0</v>
      </c>
    </row>
    <row r="1066" spans="6:10" x14ac:dyDescent="0.25">
      <c r="F1066" s="105">
        <f t="shared" si="29"/>
        <v>0</v>
      </c>
      <c r="H1066" s="105">
        <f t="shared" si="30"/>
        <v>0</v>
      </c>
      <c r="J1066" s="105">
        <f t="shared" si="31"/>
        <v>0</v>
      </c>
    </row>
    <row r="1067" spans="6:10" x14ac:dyDescent="0.25">
      <c r="F1067" s="105">
        <f t="shared" si="29"/>
        <v>0</v>
      </c>
      <c r="H1067" s="105">
        <f t="shared" si="30"/>
        <v>0</v>
      </c>
      <c r="J1067" s="105">
        <f t="shared" si="31"/>
        <v>0</v>
      </c>
    </row>
    <row r="1068" spans="6:10" x14ac:dyDescent="0.25">
      <c r="F1068" s="105">
        <f t="shared" si="29"/>
        <v>0</v>
      </c>
      <c r="H1068" s="105">
        <f t="shared" si="30"/>
        <v>0</v>
      </c>
      <c r="J1068" s="105">
        <f t="shared" si="31"/>
        <v>0</v>
      </c>
    </row>
    <row r="1069" spans="6:10" x14ac:dyDescent="0.25">
      <c r="F1069" s="105">
        <f t="shared" si="29"/>
        <v>0</v>
      </c>
      <c r="H1069" s="105">
        <f t="shared" si="30"/>
        <v>0</v>
      </c>
      <c r="J1069" s="105">
        <f t="shared" si="31"/>
        <v>0</v>
      </c>
    </row>
    <row r="1070" spans="6:10" x14ac:dyDescent="0.25">
      <c r="F1070" s="105">
        <f t="shared" si="29"/>
        <v>0</v>
      </c>
      <c r="H1070" s="105">
        <f t="shared" si="30"/>
        <v>0</v>
      </c>
      <c r="J1070" s="105">
        <f t="shared" si="31"/>
        <v>0</v>
      </c>
    </row>
    <row r="1071" spans="6:10" x14ac:dyDescent="0.25">
      <c r="F1071" s="105">
        <f t="shared" si="29"/>
        <v>0</v>
      </c>
      <c r="H1071" s="105">
        <f t="shared" si="30"/>
        <v>0</v>
      </c>
      <c r="J1071" s="105">
        <f t="shared" si="31"/>
        <v>0</v>
      </c>
    </row>
    <row r="1072" spans="6:10" x14ac:dyDescent="0.25">
      <c r="F1072" s="105">
        <f t="shared" si="29"/>
        <v>0</v>
      </c>
      <c r="H1072" s="105">
        <f t="shared" si="30"/>
        <v>0</v>
      </c>
      <c r="J1072" s="105">
        <f t="shared" si="31"/>
        <v>0</v>
      </c>
    </row>
    <row r="1073" spans="6:10" x14ac:dyDescent="0.25">
      <c r="F1073" s="105">
        <f t="shared" si="29"/>
        <v>0</v>
      </c>
      <c r="H1073" s="105">
        <f t="shared" si="30"/>
        <v>0</v>
      </c>
      <c r="J1073" s="105">
        <f t="shared" si="31"/>
        <v>0</v>
      </c>
    </row>
    <row r="1074" spans="6:10" x14ac:dyDescent="0.25">
      <c r="F1074" s="105">
        <f t="shared" si="29"/>
        <v>0</v>
      </c>
      <c r="H1074" s="105">
        <f t="shared" si="30"/>
        <v>0</v>
      </c>
      <c r="J1074" s="105">
        <f t="shared" si="31"/>
        <v>0</v>
      </c>
    </row>
    <row r="1075" spans="6:10" x14ac:dyDescent="0.25">
      <c r="F1075" s="105">
        <f t="shared" si="29"/>
        <v>0</v>
      </c>
      <c r="H1075" s="105">
        <f t="shared" si="30"/>
        <v>0</v>
      </c>
      <c r="J1075" s="105">
        <f t="shared" si="31"/>
        <v>0</v>
      </c>
    </row>
    <row r="1076" spans="6:10" x14ac:dyDescent="0.25">
      <c r="F1076" s="105">
        <f t="shared" si="29"/>
        <v>0</v>
      </c>
      <c r="H1076" s="105">
        <f t="shared" si="30"/>
        <v>0</v>
      </c>
      <c r="J1076" s="105">
        <f t="shared" si="31"/>
        <v>0</v>
      </c>
    </row>
    <row r="1077" spans="6:10" x14ac:dyDescent="0.25">
      <c r="F1077" s="105">
        <f t="shared" si="29"/>
        <v>0</v>
      </c>
      <c r="H1077" s="105">
        <f t="shared" si="30"/>
        <v>0</v>
      </c>
      <c r="J1077" s="105">
        <f t="shared" si="31"/>
        <v>0</v>
      </c>
    </row>
    <row r="1078" spans="6:10" x14ac:dyDescent="0.25">
      <c r="F1078" s="105">
        <f t="shared" si="29"/>
        <v>0</v>
      </c>
      <c r="H1078" s="105">
        <f t="shared" si="30"/>
        <v>0</v>
      </c>
      <c r="J1078" s="105">
        <f t="shared" si="31"/>
        <v>0</v>
      </c>
    </row>
    <row r="1079" spans="6:10" x14ac:dyDescent="0.25">
      <c r="F1079" s="105">
        <f t="shared" si="29"/>
        <v>0</v>
      </c>
      <c r="H1079" s="105">
        <f t="shared" si="30"/>
        <v>0</v>
      </c>
      <c r="J1079" s="105">
        <f t="shared" si="31"/>
        <v>0</v>
      </c>
    </row>
    <row r="1080" spans="6:10" x14ac:dyDescent="0.25">
      <c r="F1080" s="105">
        <f t="shared" si="29"/>
        <v>0</v>
      </c>
      <c r="H1080" s="105">
        <f t="shared" si="30"/>
        <v>0</v>
      </c>
      <c r="J1080" s="105">
        <f t="shared" si="31"/>
        <v>0</v>
      </c>
    </row>
    <row r="1081" spans="6:10" x14ac:dyDescent="0.25">
      <c r="F1081" s="105">
        <f t="shared" si="29"/>
        <v>0</v>
      </c>
      <c r="H1081" s="105">
        <f t="shared" si="30"/>
        <v>0</v>
      </c>
      <c r="J1081" s="105">
        <f t="shared" si="31"/>
        <v>0</v>
      </c>
    </row>
    <row r="1082" spans="6:10" x14ac:dyDescent="0.25">
      <c r="F1082" s="105">
        <f t="shared" si="29"/>
        <v>0</v>
      </c>
      <c r="H1082" s="105">
        <f t="shared" si="30"/>
        <v>0</v>
      </c>
      <c r="J1082" s="105">
        <f t="shared" si="31"/>
        <v>0</v>
      </c>
    </row>
    <row r="1083" spans="6:10" x14ac:dyDescent="0.25">
      <c r="F1083" s="105">
        <f t="shared" si="29"/>
        <v>0</v>
      </c>
      <c r="H1083" s="105">
        <f t="shared" si="30"/>
        <v>0</v>
      </c>
      <c r="J1083" s="105">
        <f t="shared" si="31"/>
        <v>0</v>
      </c>
    </row>
    <row r="1084" spans="6:10" x14ac:dyDescent="0.25">
      <c r="F1084" s="105">
        <f t="shared" si="29"/>
        <v>0</v>
      </c>
      <c r="H1084" s="105">
        <f t="shared" si="30"/>
        <v>0</v>
      </c>
      <c r="J1084" s="105">
        <f t="shared" si="31"/>
        <v>0</v>
      </c>
    </row>
    <row r="1085" spans="6:10" x14ac:dyDescent="0.25">
      <c r="F1085" s="105">
        <f t="shared" si="29"/>
        <v>0</v>
      </c>
      <c r="H1085" s="105">
        <f t="shared" si="30"/>
        <v>0</v>
      </c>
      <c r="J1085" s="105">
        <f t="shared" si="31"/>
        <v>0</v>
      </c>
    </row>
    <row r="1086" spans="6:10" x14ac:dyDescent="0.25">
      <c r="F1086" s="105">
        <f t="shared" si="29"/>
        <v>0</v>
      </c>
      <c r="H1086" s="105">
        <f t="shared" si="30"/>
        <v>0</v>
      </c>
      <c r="J1086" s="105">
        <f t="shared" si="31"/>
        <v>0</v>
      </c>
    </row>
    <row r="1087" spans="6:10" x14ac:dyDescent="0.25">
      <c r="F1087" s="105">
        <f t="shared" si="29"/>
        <v>0</v>
      </c>
      <c r="H1087" s="105">
        <f t="shared" si="30"/>
        <v>0</v>
      </c>
      <c r="J1087" s="105">
        <f t="shared" si="31"/>
        <v>0</v>
      </c>
    </row>
    <row r="1088" spans="6:10" x14ac:dyDescent="0.25">
      <c r="F1088" s="105">
        <f t="shared" si="29"/>
        <v>0</v>
      </c>
      <c r="H1088" s="105">
        <f t="shared" si="30"/>
        <v>0</v>
      </c>
      <c r="J1088" s="105">
        <f t="shared" si="31"/>
        <v>0</v>
      </c>
    </row>
    <row r="1089" spans="6:10" x14ac:dyDescent="0.25">
      <c r="F1089" s="105">
        <f t="shared" si="29"/>
        <v>0</v>
      </c>
      <c r="H1089" s="105">
        <f t="shared" si="30"/>
        <v>0</v>
      </c>
      <c r="J1089" s="105">
        <f t="shared" si="31"/>
        <v>0</v>
      </c>
    </row>
    <row r="1090" spans="6:10" x14ac:dyDescent="0.25">
      <c r="F1090" s="105">
        <f t="shared" si="29"/>
        <v>0</v>
      </c>
      <c r="H1090" s="105">
        <f t="shared" si="30"/>
        <v>0</v>
      </c>
      <c r="J1090" s="105">
        <f t="shared" si="31"/>
        <v>0</v>
      </c>
    </row>
    <row r="1091" spans="6:10" x14ac:dyDescent="0.25">
      <c r="F1091" s="105">
        <f t="shared" si="29"/>
        <v>0</v>
      </c>
      <c r="H1091" s="105">
        <f t="shared" si="30"/>
        <v>0</v>
      </c>
      <c r="J1091" s="105">
        <f t="shared" si="31"/>
        <v>0</v>
      </c>
    </row>
    <row r="1092" spans="6:10" x14ac:dyDescent="0.25">
      <c r="F1092" s="105">
        <f t="shared" si="29"/>
        <v>0</v>
      </c>
      <c r="H1092" s="105">
        <f t="shared" si="30"/>
        <v>0</v>
      </c>
      <c r="J1092" s="105">
        <f t="shared" si="31"/>
        <v>0</v>
      </c>
    </row>
    <row r="1093" spans="6:10" x14ac:dyDescent="0.25">
      <c r="F1093" s="105">
        <f t="shared" si="29"/>
        <v>0</v>
      </c>
      <c r="H1093" s="105">
        <f t="shared" si="30"/>
        <v>0</v>
      </c>
      <c r="J1093" s="105">
        <f t="shared" si="31"/>
        <v>0</v>
      </c>
    </row>
    <row r="1094" spans="6:10" x14ac:dyDescent="0.25">
      <c r="F1094" s="105">
        <f t="shared" si="29"/>
        <v>0</v>
      </c>
      <c r="H1094" s="105">
        <f t="shared" si="30"/>
        <v>0</v>
      </c>
      <c r="J1094" s="105">
        <f t="shared" si="31"/>
        <v>0</v>
      </c>
    </row>
    <row r="1095" spans="6:10" x14ac:dyDescent="0.25">
      <c r="F1095" s="105">
        <f t="shared" si="29"/>
        <v>0</v>
      </c>
      <c r="H1095" s="105">
        <f t="shared" si="30"/>
        <v>0</v>
      </c>
      <c r="J1095" s="105">
        <f t="shared" si="31"/>
        <v>0</v>
      </c>
    </row>
    <row r="1096" spans="6:10" x14ac:dyDescent="0.25">
      <c r="F1096" s="105">
        <f t="shared" si="29"/>
        <v>0</v>
      </c>
      <c r="H1096" s="105">
        <f t="shared" si="30"/>
        <v>0</v>
      </c>
      <c r="J1096" s="105">
        <f t="shared" si="31"/>
        <v>0</v>
      </c>
    </row>
    <row r="1097" spans="6:10" x14ac:dyDescent="0.25">
      <c r="F1097" s="105">
        <f t="shared" si="29"/>
        <v>0</v>
      </c>
      <c r="H1097" s="105">
        <f t="shared" si="30"/>
        <v>0</v>
      </c>
      <c r="J1097" s="105">
        <f t="shared" si="31"/>
        <v>0</v>
      </c>
    </row>
    <row r="1098" spans="6:10" x14ac:dyDescent="0.25">
      <c r="F1098" s="105">
        <f t="shared" si="29"/>
        <v>0</v>
      </c>
      <c r="H1098" s="105">
        <f t="shared" si="30"/>
        <v>0</v>
      </c>
      <c r="J1098" s="105">
        <f t="shared" si="31"/>
        <v>0</v>
      </c>
    </row>
    <row r="1099" spans="6:10" x14ac:dyDescent="0.25">
      <c r="F1099" s="105">
        <f t="shared" si="29"/>
        <v>0</v>
      </c>
      <c r="H1099" s="105">
        <f t="shared" si="30"/>
        <v>0</v>
      </c>
      <c r="J1099" s="105">
        <f t="shared" si="31"/>
        <v>0</v>
      </c>
    </row>
    <row r="1100" spans="6:10" x14ac:dyDescent="0.25">
      <c r="F1100" s="105">
        <f t="shared" si="29"/>
        <v>0</v>
      </c>
      <c r="H1100" s="105">
        <f t="shared" si="30"/>
        <v>0</v>
      </c>
      <c r="J1100" s="105">
        <f t="shared" si="31"/>
        <v>0</v>
      </c>
    </row>
    <row r="1101" spans="6:10" x14ac:dyDescent="0.25">
      <c r="F1101" s="105">
        <f t="shared" si="29"/>
        <v>0</v>
      </c>
      <c r="H1101" s="105">
        <f t="shared" si="30"/>
        <v>0</v>
      </c>
      <c r="J1101" s="105">
        <f t="shared" si="31"/>
        <v>0</v>
      </c>
    </row>
    <row r="1102" spans="6:10" x14ac:dyDescent="0.25">
      <c r="F1102" s="105">
        <f t="shared" si="29"/>
        <v>0</v>
      </c>
      <c r="H1102" s="105">
        <f t="shared" si="30"/>
        <v>0</v>
      </c>
      <c r="J1102" s="105">
        <f t="shared" si="31"/>
        <v>0</v>
      </c>
    </row>
    <row r="1103" spans="6:10" x14ac:dyDescent="0.25">
      <c r="F1103" s="105">
        <f t="shared" si="29"/>
        <v>0</v>
      </c>
      <c r="H1103" s="105">
        <f t="shared" si="30"/>
        <v>0</v>
      </c>
      <c r="J1103" s="105">
        <f t="shared" si="31"/>
        <v>0</v>
      </c>
    </row>
    <row r="1104" spans="6:10" x14ac:dyDescent="0.25">
      <c r="F1104" s="105">
        <f t="shared" si="29"/>
        <v>0</v>
      </c>
      <c r="H1104" s="105">
        <f t="shared" si="30"/>
        <v>0</v>
      </c>
      <c r="J1104" s="105">
        <f t="shared" si="31"/>
        <v>0</v>
      </c>
    </row>
    <row r="1105" spans="6:10" x14ac:dyDescent="0.25">
      <c r="F1105" s="105">
        <f t="shared" si="29"/>
        <v>0</v>
      </c>
      <c r="H1105" s="105">
        <f t="shared" si="30"/>
        <v>0</v>
      </c>
      <c r="J1105" s="105">
        <f t="shared" si="31"/>
        <v>0</v>
      </c>
    </row>
    <row r="1106" spans="6:10" x14ac:dyDescent="0.25">
      <c r="F1106" s="105">
        <f t="shared" si="29"/>
        <v>0</v>
      </c>
      <c r="H1106" s="105">
        <f t="shared" si="30"/>
        <v>0</v>
      </c>
      <c r="J1106" s="105">
        <f t="shared" si="31"/>
        <v>0</v>
      </c>
    </row>
    <row r="1107" spans="6:10" x14ac:dyDescent="0.25">
      <c r="F1107" s="105">
        <f t="shared" si="29"/>
        <v>0</v>
      </c>
      <c r="H1107" s="105">
        <f t="shared" si="30"/>
        <v>0</v>
      </c>
      <c r="J1107" s="105">
        <f t="shared" si="31"/>
        <v>0</v>
      </c>
    </row>
    <row r="1108" spans="6:10" x14ac:dyDescent="0.25">
      <c r="F1108" s="105">
        <f t="shared" si="29"/>
        <v>0</v>
      </c>
      <c r="H1108" s="105">
        <f t="shared" si="30"/>
        <v>0</v>
      </c>
      <c r="J1108" s="105">
        <f t="shared" si="31"/>
        <v>0</v>
      </c>
    </row>
    <row r="1109" spans="6:10" x14ac:dyDescent="0.25">
      <c r="F1109" s="105">
        <f t="shared" si="29"/>
        <v>0</v>
      </c>
      <c r="H1109" s="105">
        <f t="shared" si="30"/>
        <v>0</v>
      </c>
      <c r="J1109" s="105">
        <f t="shared" si="31"/>
        <v>0</v>
      </c>
    </row>
    <row r="1110" spans="6:10" x14ac:dyDescent="0.25">
      <c r="F1110" s="105">
        <f t="shared" si="29"/>
        <v>0</v>
      </c>
      <c r="H1110" s="105">
        <f t="shared" si="30"/>
        <v>0</v>
      </c>
      <c r="J1110" s="105">
        <f t="shared" si="31"/>
        <v>0</v>
      </c>
    </row>
    <row r="1111" spans="6:10" x14ac:dyDescent="0.25">
      <c r="F1111" s="105">
        <f t="shared" si="29"/>
        <v>0</v>
      </c>
      <c r="H1111" s="105">
        <f t="shared" si="30"/>
        <v>0</v>
      </c>
      <c r="J1111" s="105">
        <f t="shared" si="31"/>
        <v>0</v>
      </c>
    </row>
    <row r="1112" spans="6:10" x14ac:dyDescent="0.25">
      <c r="F1112" s="105">
        <f t="shared" si="29"/>
        <v>0</v>
      </c>
      <c r="H1112" s="105">
        <f t="shared" si="30"/>
        <v>0</v>
      </c>
      <c r="J1112" s="105">
        <f t="shared" si="31"/>
        <v>0</v>
      </c>
    </row>
    <row r="1113" spans="6:10" x14ac:dyDescent="0.25">
      <c r="F1113" s="105">
        <f t="shared" si="29"/>
        <v>0</v>
      </c>
      <c r="H1113" s="105">
        <f t="shared" si="30"/>
        <v>0</v>
      </c>
      <c r="J1113" s="105">
        <f t="shared" si="31"/>
        <v>0</v>
      </c>
    </row>
    <row r="1114" spans="6:10" x14ac:dyDescent="0.25">
      <c r="F1114" s="105">
        <f t="shared" si="29"/>
        <v>0</v>
      </c>
      <c r="H1114" s="105">
        <f t="shared" si="30"/>
        <v>0</v>
      </c>
      <c r="J1114" s="105">
        <f t="shared" si="31"/>
        <v>0</v>
      </c>
    </row>
    <row r="1115" spans="6:10" x14ac:dyDescent="0.25">
      <c r="F1115" s="105">
        <f t="shared" si="29"/>
        <v>0</v>
      </c>
      <c r="H1115" s="105">
        <f t="shared" si="30"/>
        <v>0</v>
      </c>
      <c r="J1115" s="105">
        <f t="shared" si="31"/>
        <v>0</v>
      </c>
    </row>
    <row r="1116" spans="6:10" x14ac:dyDescent="0.25">
      <c r="F1116" s="105">
        <f t="shared" si="29"/>
        <v>0</v>
      </c>
      <c r="H1116" s="105">
        <f t="shared" si="30"/>
        <v>0</v>
      </c>
      <c r="J1116" s="105">
        <f t="shared" si="31"/>
        <v>0</v>
      </c>
    </row>
    <row r="1117" spans="6:10" x14ac:dyDescent="0.25">
      <c r="F1117" s="105">
        <f t="shared" si="29"/>
        <v>0</v>
      </c>
      <c r="H1117" s="105">
        <f t="shared" si="30"/>
        <v>0</v>
      </c>
      <c r="J1117" s="105">
        <f t="shared" si="31"/>
        <v>0</v>
      </c>
    </row>
    <row r="1118" spans="6:10" x14ac:dyDescent="0.25">
      <c r="F1118" s="105">
        <f t="shared" si="29"/>
        <v>0</v>
      </c>
      <c r="H1118" s="105">
        <f t="shared" si="30"/>
        <v>0</v>
      </c>
      <c r="J1118" s="105">
        <f t="shared" si="31"/>
        <v>0</v>
      </c>
    </row>
    <row r="1119" spans="6:10" x14ac:dyDescent="0.25">
      <c r="F1119" s="105">
        <f t="shared" si="29"/>
        <v>0</v>
      </c>
      <c r="H1119" s="105">
        <f t="shared" si="30"/>
        <v>0</v>
      </c>
      <c r="J1119" s="105">
        <f t="shared" si="31"/>
        <v>0</v>
      </c>
    </row>
    <row r="1120" spans="6:10" x14ac:dyDescent="0.25">
      <c r="F1120" s="105">
        <f t="shared" si="29"/>
        <v>0</v>
      </c>
      <c r="H1120" s="105">
        <f t="shared" si="30"/>
        <v>0</v>
      </c>
      <c r="J1120" s="105">
        <f t="shared" si="31"/>
        <v>0</v>
      </c>
    </row>
    <row r="1121" spans="6:10" x14ac:dyDescent="0.25">
      <c r="F1121" s="105">
        <f t="shared" si="29"/>
        <v>0</v>
      </c>
      <c r="H1121" s="105">
        <f t="shared" si="30"/>
        <v>0</v>
      </c>
      <c r="J1121" s="105">
        <f t="shared" si="31"/>
        <v>0</v>
      </c>
    </row>
    <row r="1122" spans="6:10" x14ac:dyDescent="0.25">
      <c r="F1122" s="105">
        <f t="shared" si="29"/>
        <v>0</v>
      </c>
      <c r="H1122" s="105">
        <f t="shared" si="30"/>
        <v>0</v>
      </c>
      <c r="J1122" s="105">
        <f t="shared" si="31"/>
        <v>0</v>
      </c>
    </row>
    <row r="1123" spans="6:10" x14ac:dyDescent="0.25">
      <c r="F1123" s="105">
        <f t="shared" si="29"/>
        <v>0</v>
      </c>
      <c r="H1123" s="105">
        <f t="shared" si="30"/>
        <v>0</v>
      </c>
      <c r="J1123" s="105">
        <f t="shared" si="31"/>
        <v>0</v>
      </c>
    </row>
    <row r="1124" spans="6:10" x14ac:dyDescent="0.25">
      <c r="F1124" s="105">
        <f t="shared" si="29"/>
        <v>0</v>
      </c>
      <c r="H1124" s="105">
        <f t="shared" si="30"/>
        <v>0</v>
      </c>
      <c r="J1124" s="105">
        <f t="shared" si="31"/>
        <v>0</v>
      </c>
    </row>
    <row r="1125" spans="6:10" x14ac:dyDescent="0.25">
      <c r="F1125" s="105">
        <f t="shared" ref="F1125:F1188" si="32">D1125*E1125</f>
        <v>0</v>
      </c>
      <c r="H1125" s="105">
        <f t="shared" ref="H1125:H1188" si="33">D1125*G1125</f>
        <v>0</v>
      </c>
      <c r="J1125" s="105">
        <f t="shared" ref="J1125:J1188" si="34">I1125*D1125</f>
        <v>0</v>
      </c>
    </row>
    <row r="1126" spans="6:10" x14ac:dyDescent="0.25">
      <c r="F1126" s="105">
        <f t="shared" si="32"/>
        <v>0</v>
      </c>
      <c r="H1126" s="105">
        <f t="shared" si="33"/>
        <v>0</v>
      </c>
      <c r="J1126" s="105">
        <f t="shared" si="34"/>
        <v>0</v>
      </c>
    </row>
    <row r="1127" spans="6:10" x14ac:dyDescent="0.25">
      <c r="F1127" s="105">
        <f t="shared" si="32"/>
        <v>0</v>
      </c>
      <c r="H1127" s="105">
        <f t="shared" si="33"/>
        <v>0</v>
      </c>
      <c r="J1127" s="105">
        <f t="shared" si="34"/>
        <v>0</v>
      </c>
    </row>
    <row r="1128" spans="6:10" x14ac:dyDescent="0.25">
      <c r="F1128" s="105">
        <f t="shared" si="32"/>
        <v>0</v>
      </c>
      <c r="H1128" s="105">
        <f t="shared" si="33"/>
        <v>0</v>
      </c>
      <c r="J1128" s="105">
        <f t="shared" si="34"/>
        <v>0</v>
      </c>
    </row>
    <row r="1129" spans="6:10" x14ac:dyDescent="0.25">
      <c r="F1129" s="105">
        <f t="shared" si="32"/>
        <v>0</v>
      </c>
      <c r="H1129" s="105">
        <f t="shared" si="33"/>
        <v>0</v>
      </c>
      <c r="J1129" s="105">
        <f t="shared" si="34"/>
        <v>0</v>
      </c>
    </row>
    <row r="1130" spans="6:10" x14ac:dyDescent="0.25">
      <c r="F1130" s="105">
        <f t="shared" si="32"/>
        <v>0</v>
      </c>
      <c r="H1130" s="105">
        <f t="shared" si="33"/>
        <v>0</v>
      </c>
      <c r="J1130" s="105">
        <f t="shared" si="34"/>
        <v>0</v>
      </c>
    </row>
    <row r="1131" spans="6:10" x14ac:dyDescent="0.25">
      <c r="F1131" s="105">
        <f t="shared" si="32"/>
        <v>0</v>
      </c>
      <c r="H1131" s="105">
        <f t="shared" si="33"/>
        <v>0</v>
      </c>
      <c r="J1131" s="105">
        <f t="shared" si="34"/>
        <v>0</v>
      </c>
    </row>
    <row r="1132" spans="6:10" x14ac:dyDescent="0.25">
      <c r="F1132" s="105">
        <f t="shared" si="32"/>
        <v>0</v>
      </c>
      <c r="H1132" s="105">
        <f t="shared" si="33"/>
        <v>0</v>
      </c>
      <c r="J1132" s="105">
        <f t="shared" si="34"/>
        <v>0</v>
      </c>
    </row>
    <row r="1133" spans="6:10" x14ac:dyDescent="0.25">
      <c r="F1133" s="105">
        <f t="shared" si="32"/>
        <v>0</v>
      </c>
      <c r="H1133" s="105">
        <f t="shared" si="33"/>
        <v>0</v>
      </c>
      <c r="J1133" s="105">
        <f t="shared" si="34"/>
        <v>0</v>
      </c>
    </row>
    <row r="1134" spans="6:10" x14ac:dyDescent="0.25">
      <c r="F1134" s="105">
        <f t="shared" si="32"/>
        <v>0</v>
      </c>
      <c r="H1134" s="105">
        <f t="shared" si="33"/>
        <v>0</v>
      </c>
      <c r="J1134" s="105">
        <f t="shared" si="34"/>
        <v>0</v>
      </c>
    </row>
    <row r="1135" spans="6:10" x14ac:dyDescent="0.25">
      <c r="F1135" s="105">
        <f t="shared" si="32"/>
        <v>0</v>
      </c>
      <c r="H1135" s="105">
        <f t="shared" si="33"/>
        <v>0</v>
      </c>
      <c r="J1135" s="105">
        <f t="shared" si="34"/>
        <v>0</v>
      </c>
    </row>
    <row r="1136" spans="6:10" x14ac:dyDescent="0.25">
      <c r="F1136" s="105">
        <f t="shared" si="32"/>
        <v>0</v>
      </c>
      <c r="H1136" s="105">
        <f t="shared" si="33"/>
        <v>0</v>
      </c>
      <c r="J1136" s="105">
        <f t="shared" si="34"/>
        <v>0</v>
      </c>
    </row>
    <row r="1137" spans="6:10" x14ac:dyDescent="0.25">
      <c r="F1137" s="105">
        <f t="shared" si="32"/>
        <v>0</v>
      </c>
      <c r="H1137" s="105">
        <f t="shared" si="33"/>
        <v>0</v>
      </c>
      <c r="J1137" s="105">
        <f t="shared" si="34"/>
        <v>0</v>
      </c>
    </row>
    <row r="1138" spans="6:10" x14ac:dyDescent="0.25">
      <c r="F1138" s="105">
        <f t="shared" si="32"/>
        <v>0</v>
      </c>
      <c r="H1138" s="105">
        <f t="shared" si="33"/>
        <v>0</v>
      </c>
      <c r="J1138" s="105">
        <f t="shared" si="34"/>
        <v>0</v>
      </c>
    </row>
    <row r="1139" spans="6:10" x14ac:dyDescent="0.25">
      <c r="F1139" s="105">
        <f t="shared" si="32"/>
        <v>0</v>
      </c>
      <c r="H1139" s="105">
        <f t="shared" si="33"/>
        <v>0</v>
      </c>
      <c r="J1139" s="105">
        <f t="shared" si="34"/>
        <v>0</v>
      </c>
    </row>
    <row r="1140" spans="6:10" x14ac:dyDescent="0.25">
      <c r="F1140" s="105">
        <f t="shared" si="32"/>
        <v>0</v>
      </c>
      <c r="H1140" s="105">
        <f t="shared" si="33"/>
        <v>0</v>
      </c>
      <c r="J1140" s="105">
        <f t="shared" si="34"/>
        <v>0</v>
      </c>
    </row>
    <row r="1141" spans="6:10" x14ac:dyDescent="0.25">
      <c r="F1141" s="105">
        <f t="shared" si="32"/>
        <v>0</v>
      </c>
      <c r="H1141" s="105">
        <f t="shared" si="33"/>
        <v>0</v>
      </c>
      <c r="J1141" s="105">
        <f t="shared" si="34"/>
        <v>0</v>
      </c>
    </row>
    <row r="1142" spans="6:10" x14ac:dyDescent="0.25">
      <c r="F1142" s="105">
        <f t="shared" si="32"/>
        <v>0</v>
      </c>
      <c r="H1142" s="105">
        <f t="shared" si="33"/>
        <v>0</v>
      </c>
      <c r="J1142" s="105">
        <f t="shared" si="34"/>
        <v>0</v>
      </c>
    </row>
    <row r="1143" spans="6:10" x14ac:dyDescent="0.25">
      <c r="F1143" s="105">
        <f t="shared" si="32"/>
        <v>0</v>
      </c>
      <c r="H1143" s="105">
        <f t="shared" si="33"/>
        <v>0</v>
      </c>
      <c r="J1143" s="105">
        <f t="shared" si="34"/>
        <v>0</v>
      </c>
    </row>
    <row r="1144" spans="6:10" x14ac:dyDescent="0.25">
      <c r="F1144" s="105">
        <f t="shared" si="32"/>
        <v>0</v>
      </c>
      <c r="H1144" s="105">
        <f t="shared" si="33"/>
        <v>0</v>
      </c>
      <c r="J1144" s="105">
        <f t="shared" si="34"/>
        <v>0</v>
      </c>
    </row>
    <row r="1145" spans="6:10" x14ac:dyDescent="0.25">
      <c r="F1145" s="105">
        <f t="shared" si="32"/>
        <v>0</v>
      </c>
      <c r="H1145" s="105">
        <f t="shared" si="33"/>
        <v>0</v>
      </c>
      <c r="J1145" s="105">
        <f t="shared" si="34"/>
        <v>0</v>
      </c>
    </row>
    <row r="1146" spans="6:10" x14ac:dyDescent="0.25">
      <c r="F1146" s="105">
        <f t="shared" si="32"/>
        <v>0</v>
      </c>
      <c r="H1146" s="105">
        <f t="shared" si="33"/>
        <v>0</v>
      </c>
      <c r="J1146" s="105">
        <f t="shared" si="34"/>
        <v>0</v>
      </c>
    </row>
    <row r="1147" spans="6:10" x14ac:dyDescent="0.25">
      <c r="F1147" s="105">
        <f t="shared" si="32"/>
        <v>0</v>
      </c>
      <c r="H1147" s="105">
        <f t="shared" si="33"/>
        <v>0</v>
      </c>
      <c r="J1147" s="105">
        <f t="shared" si="34"/>
        <v>0</v>
      </c>
    </row>
    <row r="1148" spans="6:10" x14ac:dyDescent="0.25">
      <c r="F1148" s="105">
        <f t="shared" si="32"/>
        <v>0</v>
      </c>
      <c r="H1148" s="105">
        <f t="shared" si="33"/>
        <v>0</v>
      </c>
      <c r="J1148" s="105">
        <f t="shared" si="34"/>
        <v>0</v>
      </c>
    </row>
    <row r="1149" spans="6:10" x14ac:dyDescent="0.25">
      <c r="F1149" s="105">
        <f t="shared" si="32"/>
        <v>0</v>
      </c>
      <c r="H1149" s="105">
        <f t="shared" si="33"/>
        <v>0</v>
      </c>
      <c r="J1149" s="105">
        <f t="shared" si="34"/>
        <v>0</v>
      </c>
    </row>
    <row r="1150" spans="6:10" x14ac:dyDescent="0.25">
      <c r="F1150" s="105">
        <f t="shared" si="32"/>
        <v>0</v>
      </c>
      <c r="H1150" s="105">
        <f t="shared" si="33"/>
        <v>0</v>
      </c>
      <c r="J1150" s="105">
        <f t="shared" si="34"/>
        <v>0</v>
      </c>
    </row>
    <row r="1151" spans="6:10" x14ac:dyDescent="0.25">
      <c r="F1151" s="105">
        <f t="shared" si="32"/>
        <v>0</v>
      </c>
      <c r="H1151" s="105">
        <f t="shared" si="33"/>
        <v>0</v>
      </c>
      <c r="J1151" s="105">
        <f t="shared" si="34"/>
        <v>0</v>
      </c>
    </row>
    <row r="1152" spans="6:10" x14ac:dyDescent="0.25">
      <c r="F1152" s="105">
        <f t="shared" si="32"/>
        <v>0</v>
      </c>
      <c r="H1152" s="105">
        <f t="shared" si="33"/>
        <v>0</v>
      </c>
      <c r="J1152" s="105">
        <f t="shared" si="34"/>
        <v>0</v>
      </c>
    </row>
    <row r="1153" spans="6:10" x14ac:dyDescent="0.25">
      <c r="F1153" s="105">
        <f t="shared" si="32"/>
        <v>0</v>
      </c>
      <c r="H1153" s="105">
        <f t="shared" si="33"/>
        <v>0</v>
      </c>
      <c r="J1153" s="105">
        <f t="shared" si="34"/>
        <v>0</v>
      </c>
    </row>
    <row r="1154" spans="6:10" x14ac:dyDescent="0.25">
      <c r="F1154" s="105">
        <f t="shared" si="32"/>
        <v>0</v>
      </c>
      <c r="H1154" s="105">
        <f t="shared" si="33"/>
        <v>0</v>
      </c>
      <c r="J1154" s="105">
        <f t="shared" si="34"/>
        <v>0</v>
      </c>
    </row>
    <row r="1155" spans="6:10" x14ac:dyDescent="0.25">
      <c r="F1155" s="105">
        <f t="shared" si="32"/>
        <v>0</v>
      </c>
      <c r="H1155" s="105">
        <f t="shared" si="33"/>
        <v>0</v>
      </c>
      <c r="J1155" s="105">
        <f t="shared" si="34"/>
        <v>0</v>
      </c>
    </row>
    <row r="1156" spans="6:10" x14ac:dyDescent="0.25">
      <c r="F1156" s="105">
        <f t="shared" si="32"/>
        <v>0</v>
      </c>
      <c r="H1156" s="105">
        <f t="shared" si="33"/>
        <v>0</v>
      </c>
      <c r="J1156" s="105">
        <f t="shared" si="34"/>
        <v>0</v>
      </c>
    </row>
    <row r="1157" spans="6:10" x14ac:dyDescent="0.25">
      <c r="F1157" s="105">
        <f t="shared" si="32"/>
        <v>0</v>
      </c>
      <c r="H1157" s="105">
        <f t="shared" si="33"/>
        <v>0</v>
      </c>
      <c r="J1157" s="105">
        <f t="shared" si="34"/>
        <v>0</v>
      </c>
    </row>
    <row r="1158" spans="6:10" x14ac:dyDescent="0.25">
      <c r="F1158" s="105">
        <f t="shared" si="32"/>
        <v>0</v>
      </c>
      <c r="H1158" s="105">
        <f t="shared" si="33"/>
        <v>0</v>
      </c>
      <c r="J1158" s="105">
        <f t="shared" si="34"/>
        <v>0</v>
      </c>
    </row>
    <row r="1159" spans="6:10" x14ac:dyDescent="0.25">
      <c r="F1159" s="105">
        <f t="shared" si="32"/>
        <v>0</v>
      </c>
      <c r="H1159" s="105">
        <f t="shared" si="33"/>
        <v>0</v>
      </c>
      <c r="J1159" s="105">
        <f t="shared" si="34"/>
        <v>0</v>
      </c>
    </row>
    <row r="1160" spans="6:10" x14ac:dyDescent="0.25">
      <c r="F1160" s="105">
        <f t="shared" si="32"/>
        <v>0</v>
      </c>
      <c r="H1160" s="105">
        <f t="shared" si="33"/>
        <v>0</v>
      </c>
      <c r="J1160" s="105">
        <f t="shared" si="34"/>
        <v>0</v>
      </c>
    </row>
    <row r="1161" spans="6:10" x14ac:dyDescent="0.25">
      <c r="F1161" s="105">
        <f t="shared" si="32"/>
        <v>0</v>
      </c>
      <c r="H1161" s="105">
        <f t="shared" si="33"/>
        <v>0</v>
      </c>
      <c r="J1161" s="105">
        <f t="shared" si="34"/>
        <v>0</v>
      </c>
    </row>
    <row r="1162" spans="6:10" x14ac:dyDescent="0.25">
      <c r="F1162" s="105">
        <f t="shared" si="32"/>
        <v>0</v>
      </c>
      <c r="H1162" s="105">
        <f t="shared" si="33"/>
        <v>0</v>
      </c>
      <c r="J1162" s="105">
        <f t="shared" si="34"/>
        <v>0</v>
      </c>
    </row>
    <row r="1163" spans="6:10" x14ac:dyDescent="0.25">
      <c r="F1163" s="105">
        <f t="shared" si="32"/>
        <v>0</v>
      </c>
      <c r="H1163" s="105">
        <f t="shared" si="33"/>
        <v>0</v>
      </c>
      <c r="J1163" s="105">
        <f t="shared" si="34"/>
        <v>0</v>
      </c>
    </row>
    <row r="1164" spans="6:10" x14ac:dyDescent="0.25">
      <c r="F1164" s="105">
        <f t="shared" si="32"/>
        <v>0</v>
      </c>
      <c r="H1164" s="105">
        <f t="shared" si="33"/>
        <v>0</v>
      </c>
      <c r="J1164" s="105">
        <f t="shared" si="34"/>
        <v>0</v>
      </c>
    </row>
    <row r="1165" spans="6:10" x14ac:dyDescent="0.25">
      <c r="F1165" s="105">
        <f t="shared" si="32"/>
        <v>0</v>
      </c>
      <c r="H1165" s="105">
        <f t="shared" si="33"/>
        <v>0</v>
      </c>
      <c r="J1165" s="105">
        <f t="shared" si="34"/>
        <v>0</v>
      </c>
    </row>
    <row r="1166" spans="6:10" x14ac:dyDescent="0.25">
      <c r="F1166" s="105">
        <f t="shared" si="32"/>
        <v>0</v>
      </c>
      <c r="H1166" s="105">
        <f t="shared" si="33"/>
        <v>0</v>
      </c>
      <c r="J1166" s="105">
        <f t="shared" si="34"/>
        <v>0</v>
      </c>
    </row>
    <row r="1167" spans="6:10" x14ac:dyDescent="0.25">
      <c r="F1167" s="105">
        <f t="shared" si="32"/>
        <v>0</v>
      </c>
      <c r="H1167" s="105">
        <f t="shared" si="33"/>
        <v>0</v>
      </c>
      <c r="J1167" s="105">
        <f t="shared" si="34"/>
        <v>0</v>
      </c>
    </row>
    <row r="1168" spans="6:10" x14ac:dyDescent="0.25">
      <c r="F1168" s="105">
        <f t="shared" si="32"/>
        <v>0</v>
      </c>
      <c r="H1168" s="105">
        <f t="shared" si="33"/>
        <v>0</v>
      </c>
      <c r="J1168" s="105">
        <f t="shared" si="34"/>
        <v>0</v>
      </c>
    </row>
    <row r="1169" spans="6:10" x14ac:dyDescent="0.25">
      <c r="F1169" s="105">
        <f t="shared" si="32"/>
        <v>0</v>
      </c>
      <c r="H1169" s="105">
        <f t="shared" si="33"/>
        <v>0</v>
      </c>
      <c r="J1169" s="105">
        <f t="shared" si="34"/>
        <v>0</v>
      </c>
    </row>
    <row r="1170" spans="6:10" x14ac:dyDescent="0.25">
      <c r="F1170" s="105">
        <f t="shared" si="32"/>
        <v>0</v>
      </c>
      <c r="H1170" s="105">
        <f t="shared" si="33"/>
        <v>0</v>
      </c>
      <c r="J1170" s="105">
        <f t="shared" si="34"/>
        <v>0</v>
      </c>
    </row>
    <row r="1171" spans="6:10" x14ac:dyDescent="0.25">
      <c r="F1171" s="105">
        <f t="shared" si="32"/>
        <v>0</v>
      </c>
      <c r="H1171" s="105">
        <f t="shared" si="33"/>
        <v>0</v>
      </c>
      <c r="J1171" s="105">
        <f t="shared" si="34"/>
        <v>0</v>
      </c>
    </row>
    <row r="1172" spans="6:10" x14ac:dyDescent="0.25">
      <c r="F1172" s="105">
        <f t="shared" si="32"/>
        <v>0</v>
      </c>
      <c r="H1172" s="105">
        <f t="shared" si="33"/>
        <v>0</v>
      </c>
      <c r="J1172" s="105">
        <f t="shared" si="34"/>
        <v>0</v>
      </c>
    </row>
    <row r="1173" spans="6:10" x14ac:dyDescent="0.25">
      <c r="F1173" s="105">
        <f t="shared" si="32"/>
        <v>0</v>
      </c>
      <c r="H1173" s="105">
        <f t="shared" si="33"/>
        <v>0</v>
      </c>
      <c r="J1173" s="105">
        <f t="shared" si="34"/>
        <v>0</v>
      </c>
    </row>
    <row r="1174" spans="6:10" x14ac:dyDescent="0.25">
      <c r="F1174" s="105">
        <f t="shared" si="32"/>
        <v>0</v>
      </c>
      <c r="H1174" s="105">
        <f t="shared" si="33"/>
        <v>0</v>
      </c>
      <c r="J1174" s="105">
        <f t="shared" si="34"/>
        <v>0</v>
      </c>
    </row>
    <row r="1175" spans="6:10" x14ac:dyDescent="0.25">
      <c r="F1175" s="105">
        <f t="shared" si="32"/>
        <v>0</v>
      </c>
      <c r="H1175" s="105">
        <f t="shared" si="33"/>
        <v>0</v>
      </c>
      <c r="J1175" s="105">
        <f t="shared" si="34"/>
        <v>0</v>
      </c>
    </row>
    <row r="1176" spans="6:10" x14ac:dyDescent="0.25">
      <c r="F1176" s="105">
        <f t="shared" si="32"/>
        <v>0</v>
      </c>
      <c r="H1176" s="105">
        <f t="shared" si="33"/>
        <v>0</v>
      </c>
      <c r="J1176" s="105">
        <f t="shared" si="34"/>
        <v>0</v>
      </c>
    </row>
    <row r="1177" spans="6:10" x14ac:dyDescent="0.25">
      <c r="F1177" s="105">
        <f t="shared" si="32"/>
        <v>0</v>
      </c>
      <c r="H1177" s="105">
        <f t="shared" si="33"/>
        <v>0</v>
      </c>
      <c r="J1177" s="105">
        <f t="shared" si="34"/>
        <v>0</v>
      </c>
    </row>
    <row r="1178" spans="6:10" x14ac:dyDescent="0.25">
      <c r="F1178" s="105">
        <f t="shared" si="32"/>
        <v>0</v>
      </c>
      <c r="H1178" s="105">
        <f t="shared" si="33"/>
        <v>0</v>
      </c>
      <c r="J1178" s="105">
        <f t="shared" si="34"/>
        <v>0</v>
      </c>
    </row>
    <row r="1179" spans="6:10" x14ac:dyDescent="0.25">
      <c r="F1179" s="105">
        <f t="shared" si="32"/>
        <v>0</v>
      </c>
      <c r="H1179" s="105">
        <f t="shared" si="33"/>
        <v>0</v>
      </c>
      <c r="J1179" s="105">
        <f t="shared" si="34"/>
        <v>0</v>
      </c>
    </row>
    <row r="1180" spans="6:10" x14ac:dyDescent="0.25">
      <c r="F1180" s="105">
        <f t="shared" si="32"/>
        <v>0</v>
      </c>
      <c r="H1180" s="105">
        <f t="shared" si="33"/>
        <v>0</v>
      </c>
      <c r="J1180" s="105">
        <f t="shared" si="34"/>
        <v>0</v>
      </c>
    </row>
    <row r="1181" spans="6:10" x14ac:dyDescent="0.25">
      <c r="F1181" s="105">
        <f t="shared" si="32"/>
        <v>0</v>
      </c>
      <c r="H1181" s="105">
        <f t="shared" si="33"/>
        <v>0</v>
      </c>
      <c r="J1181" s="105">
        <f t="shared" si="34"/>
        <v>0</v>
      </c>
    </row>
    <row r="1182" spans="6:10" x14ac:dyDescent="0.25">
      <c r="F1182" s="105">
        <f t="shared" si="32"/>
        <v>0</v>
      </c>
      <c r="H1182" s="105">
        <f t="shared" si="33"/>
        <v>0</v>
      </c>
      <c r="J1182" s="105">
        <f t="shared" si="34"/>
        <v>0</v>
      </c>
    </row>
    <row r="1183" spans="6:10" x14ac:dyDescent="0.25">
      <c r="F1183" s="105">
        <f t="shared" si="32"/>
        <v>0</v>
      </c>
      <c r="H1183" s="105">
        <f t="shared" si="33"/>
        <v>0</v>
      </c>
      <c r="J1183" s="105">
        <f t="shared" si="34"/>
        <v>0</v>
      </c>
    </row>
    <row r="1184" spans="6:10" x14ac:dyDescent="0.25">
      <c r="F1184" s="105">
        <f t="shared" si="32"/>
        <v>0</v>
      </c>
      <c r="H1184" s="105">
        <f t="shared" si="33"/>
        <v>0</v>
      </c>
      <c r="J1184" s="105">
        <f t="shared" si="34"/>
        <v>0</v>
      </c>
    </row>
    <row r="1185" spans="6:10" x14ac:dyDescent="0.25">
      <c r="F1185" s="105">
        <f t="shared" si="32"/>
        <v>0</v>
      </c>
      <c r="H1185" s="105">
        <f t="shared" si="33"/>
        <v>0</v>
      </c>
      <c r="J1185" s="105">
        <f t="shared" si="34"/>
        <v>0</v>
      </c>
    </row>
    <row r="1186" spans="6:10" x14ac:dyDescent="0.25">
      <c r="F1186" s="105">
        <f t="shared" si="32"/>
        <v>0</v>
      </c>
      <c r="H1186" s="105">
        <f t="shared" si="33"/>
        <v>0</v>
      </c>
      <c r="J1186" s="105">
        <f t="shared" si="34"/>
        <v>0</v>
      </c>
    </row>
    <row r="1187" spans="6:10" x14ac:dyDescent="0.25">
      <c r="F1187" s="105">
        <f t="shared" si="32"/>
        <v>0</v>
      </c>
      <c r="H1187" s="105">
        <f t="shared" si="33"/>
        <v>0</v>
      </c>
      <c r="J1187" s="105">
        <f t="shared" si="34"/>
        <v>0</v>
      </c>
    </row>
    <row r="1188" spans="6:10" x14ac:dyDescent="0.25">
      <c r="F1188" s="105">
        <f t="shared" si="32"/>
        <v>0</v>
      </c>
      <c r="H1188" s="105">
        <f t="shared" si="33"/>
        <v>0</v>
      </c>
      <c r="J1188" s="105">
        <f t="shared" si="34"/>
        <v>0</v>
      </c>
    </row>
    <row r="1189" spans="6:10" x14ac:dyDescent="0.25">
      <c r="F1189" s="105">
        <f t="shared" ref="F1189:F1252" si="35">D1189*E1189</f>
        <v>0</v>
      </c>
      <c r="H1189" s="105">
        <f t="shared" ref="H1189:H1252" si="36">D1189*G1189</f>
        <v>0</v>
      </c>
      <c r="J1189" s="105">
        <f t="shared" ref="J1189:J1252" si="37">I1189*D1189</f>
        <v>0</v>
      </c>
    </row>
    <row r="1190" spans="6:10" x14ac:dyDescent="0.25">
      <c r="F1190" s="105">
        <f t="shared" si="35"/>
        <v>0</v>
      </c>
      <c r="H1190" s="105">
        <f t="shared" si="36"/>
        <v>0</v>
      </c>
      <c r="J1190" s="105">
        <f t="shared" si="37"/>
        <v>0</v>
      </c>
    </row>
    <row r="1191" spans="6:10" x14ac:dyDescent="0.25">
      <c r="F1191" s="105">
        <f t="shared" si="35"/>
        <v>0</v>
      </c>
      <c r="H1191" s="105">
        <f t="shared" si="36"/>
        <v>0</v>
      </c>
      <c r="J1191" s="105">
        <f t="shared" si="37"/>
        <v>0</v>
      </c>
    </row>
    <row r="1192" spans="6:10" x14ac:dyDescent="0.25">
      <c r="F1192" s="105">
        <f t="shared" si="35"/>
        <v>0</v>
      </c>
      <c r="H1192" s="105">
        <f t="shared" si="36"/>
        <v>0</v>
      </c>
      <c r="J1192" s="105">
        <f t="shared" si="37"/>
        <v>0</v>
      </c>
    </row>
    <row r="1193" spans="6:10" x14ac:dyDescent="0.25">
      <c r="F1193" s="105">
        <f t="shared" si="35"/>
        <v>0</v>
      </c>
      <c r="H1193" s="105">
        <f t="shared" si="36"/>
        <v>0</v>
      </c>
      <c r="J1193" s="105">
        <f t="shared" si="37"/>
        <v>0</v>
      </c>
    </row>
    <row r="1194" spans="6:10" x14ac:dyDescent="0.25">
      <c r="F1194" s="105">
        <f t="shared" si="35"/>
        <v>0</v>
      </c>
      <c r="H1194" s="105">
        <f t="shared" si="36"/>
        <v>0</v>
      </c>
      <c r="J1194" s="105">
        <f t="shared" si="37"/>
        <v>0</v>
      </c>
    </row>
    <row r="1195" spans="6:10" x14ac:dyDescent="0.25">
      <c r="F1195" s="105">
        <f t="shared" si="35"/>
        <v>0</v>
      </c>
      <c r="H1195" s="105">
        <f t="shared" si="36"/>
        <v>0</v>
      </c>
      <c r="J1195" s="105">
        <f t="shared" si="37"/>
        <v>0</v>
      </c>
    </row>
    <row r="1196" spans="6:10" x14ac:dyDescent="0.25">
      <c r="F1196" s="105">
        <f t="shared" si="35"/>
        <v>0</v>
      </c>
      <c r="H1196" s="105">
        <f t="shared" si="36"/>
        <v>0</v>
      </c>
      <c r="J1196" s="105">
        <f t="shared" si="37"/>
        <v>0</v>
      </c>
    </row>
    <row r="1197" spans="6:10" x14ac:dyDescent="0.25">
      <c r="F1197" s="105">
        <f t="shared" si="35"/>
        <v>0</v>
      </c>
      <c r="H1197" s="105">
        <f t="shared" si="36"/>
        <v>0</v>
      </c>
      <c r="J1197" s="105">
        <f t="shared" si="37"/>
        <v>0</v>
      </c>
    </row>
    <row r="1198" spans="6:10" x14ac:dyDescent="0.25">
      <c r="F1198" s="105">
        <f t="shared" si="35"/>
        <v>0</v>
      </c>
      <c r="H1198" s="105">
        <f t="shared" si="36"/>
        <v>0</v>
      </c>
      <c r="J1198" s="105">
        <f t="shared" si="37"/>
        <v>0</v>
      </c>
    </row>
    <row r="1199" spans="6:10" x14ac:dyDescent="0.25">
      <c r="F1199" s="105">
        <f t="shared" si="35"/>
        <v>0</v>
      </c>
      <c r="H1199" s="105">
        <f t="shared" si="36"/>
        <v>0</v>
      </c>
      <c r="J1199" s="105">
        <f t="shared" si="37"/>
        <v>0</v>
      </c>
    </row>
    <row r="1200" spans="6:10" x14ac:dyDescent="0.25">
      <c r="F1200" s="105">
        <f t="shared" si="35"/>
        <v>0</v>
      </c>
      <c r="H1200" s="105">
        <f t="shared" si="36"/>
        <v>0</v>
      </c>
      <c r="J1200" s="105">
        <f t="shared" si="37"/>
        <v>0</v>
      </c>
    </row>
    <row r="1201" spans="6:10" x14ac:dyDescent="0.25">
      <c r="F1201" s="105">
        <f t="shared" si="35"/>
        <v>0</v>
      </c>
      <c r="H1201" s="105">
        <f t="shared" si="36"/>
        <v>0</v>
      </c>
      <c r="J1201" s="105">
        <f t="shared" si="37"/>
        <v>0</v>
      </c>
    </row>
    <row r="1202" spans="6:10" x14ac:dyDescent="0.25">
      <c r="F1202" s="105">
        <f t="shared" si="35"/>
        <v>0</v>
      </c>
      <c r="H1202" s="105">
        <f t="shared" si="36"/>
        <v>0</v>
      </c>
      <c r="J1202" s="105">
        <f t="shared" si="37"/>
        <v>0</v>
      </c>
    </row>
    <row r="1203" spans="6:10" x14ac:dyDescent="0.25">
      <c r="F1203" s="105">
        <f t="shared" si="35"/>
        <v>0</v>
      </c>
      <c r="H1203" s="105">
        <f t="shared" si="36"/>
        <v>0</v>
      </c>
      <c r="J1203" s="105">
        <f t="shared" si="37"/>
        <v>0</v>
      </c>
    </row>
    <row r="1204" spans="6:10" x14ac:dyDescent="0.25">
      <c r="F1204" s="105">
        <f t="shared" si="35"/>
        <v>0</v>
      </c>
      <c r="H1204" s="105">
        <f t="shared" si="36"/>
        <v>0</v>
      </c>
      <c r="J1204" s="105">
        <f t="shared" si="37"/>
        <v>0</v>
      </c>
    </row>
    <row r="1205" spans="6:10" x14ac:dyDescent="0.25">
      <c r="F1205" s="105">
        <f t="shared" si="35"/>
        <v>0</v>
      </c>
      <c r="H1205" s="105">
        <f t="shared" si="36"/>
        <v>0</v>
      </c>
      <c r="J1205" s="105">
        <f t="shared" si="37"/>
        <v>0</v>
      </c>
    </row>
    <row r="1206" spans="6:10" x14ac:dyDescent="0.25">
      <c r="F1206" s="105">
        <f t="shared" si="35"/>
        <v>0</v>
      </c>
      <c r="H1206" s="105">
        <f t="shared" si="36"/>
        <v>0</v>
      </c>
      <c r="J1206" s="105">
        <f t="shared" si="37"/>
        <v>0</v>
      </c>
    </row>
    <row r="1207" spans="6:10" x14ac:dyDescent="0.25">
      <c r="F1207" s="105">
        <f t="shared" si="35"/>
        <v>0</v>
      </c>
      <c r="H1207" s="105">
        <f t="shared" si="36"/>
        <v>0</v>
      </c>
      <c r="J1207" s="105">
        <f t="shared" si="37"/>
        <v>0</v>
      </c>
    </row>
    <row r="1208" spans="6:10" x14ac:dyDescent="0.25">
      <c r="F1208" s="105">
        <f t="shared" si="35"/>
        <v>0</v>
      </c>
      <c r="H1208" s="105">
        <f t="shared" si="36"/>
        <v>0</v>
      </c>
      <c r="J1208" s="105">
        <f t="shared" si="37"/>
        <v>0</v>
      </c>
    </row>
    <row r="1209" spans="6:10" x14ac:dyDescent="0.25">
      <c r="F1209" s="105">
        <f t="shared" si="35"/>
        <v>0</v>
      </c>
      <c r="H1209" s="105">
        <f t="shared" si="36"/>
        <v>0</v>
      </c>
      <c r="J1209" s="105">
        <f t="shared" si="37"/>
        <v>0</v>
      </c>
    </row>
    <row r="1210" spans="6:10" x14ac:dyDescent="0.25">
      <c r="F1210" s="105">
        <f t="shared" si="35"/>
        <v>0</v>
      </c>
      <c r="H1210" s="105">
        <f t="shared" si="36"/>
        <v>0</v>
      </c>
      <c r="J1210" s="105">
        <f t="shared" si="37"/>
        <v>0</v>
      </c>
    </row>
    <row r="1211" spans="6:10" x14ac:dyDescent="0.25">
      <c r="F1211" s="105">
        <f t="shared" si="35"/>
        <v>0</v>
      </c>
      <c r="H1211" s="105">
        <f t="shared" si="36"/>
        <v>0</v>
      </c>
      <c r="J1211" s="105">
        <f t="shared" si="37"/>
        <v>0</v>
      </c>
    </row>
    <row r="1212" spans="6:10" x14ac:dyDescent="0.25">
      <c r="F1212" s="105">
        <f t="shared" si="35"/>
        <v>0</v>
      </c>
      <c r="H1212" s="105">
        <f t="shared" si="36"/>
        <v>0</v>
      </c>
      <c r="J1212" s="105">
        <f t="shared" si="37"/>
        <v>0</v>
      </c>
    </row>
    <row r="1213" spans="6:10" x14ac:dyDescent="0.25">
      <c r="F1213" s="105">
        <f t="shared" si="35"/>
        <v>0</v>
      </c>
      <c r="H1213" s="105">
        <f t="shared" si="36"/>
        <v>0</v>
      </c>
      <c r="J1213" s="105">
        <f t="shared" si="37"/>
        <v>0</v>
      </c>
    </row>
    <row r="1214" spans="6:10" x14ac:dyDescent="0.25">
      <c r="F1214" s="105">
        <f t="shared" si="35"/>
        <v>0</v>
      </c>
      <c r="H1214" s="105">
        <f t="shared" si="36"/>
        <v>0</v>
      </c>
      <c r="J1214" s="105">
        <f t="shared" si="37"/>
        <v>0</v>
      </c>
    </row>
    <row r="1215" spans="6:10" x14ac:dyDescent="0.25">
      <c r="F1215" s="105">
        <f t="shared" si="35"/>
        <v>0</v>
      </c>
      <c r="H1215" s="105">
        <f t="shared" si="36"/>
        <v>0</v>
      </c>
      <c r="J1215" s="105">
        <f t="shared" si="37"/>
        <v>0</v>
      </c>
    </row>
    <row r="1216" spans="6:10" x14ac:dyDescent="0.25">
      <c r="F1216" s="105">
        <f t="shared" si="35"/>
        <v>0</v>
      </c>
      <c r="H1216" s="105">
        <f t="shared" si="36"/>
        <v>0</v>
      </c>
      <c r="J1216" s="105">
        <f t="shared" si="37"/>
        <v>0</v>
      </c>
    </row>
    <row r="1217" spans="6:10" x14ac:dyDescent="0.25">
      <c r="F1217" s="105">
        <f t="shared" si="35"/>
        <v>0</v>
      </c>
      <c r="H1217" s="105">
        <f t="shared" si="36"/>
        <v>0</v>
      </c>
      <c r="J1217" s="105">
        <f t="shared" si="37"/>
        <v>0</v>
      </c>
    </row>
    <row r="1218" spans="6:10" x14ac:dyDescent="0.25">
      <c r="F1218" s="105">
        <f t="shared" si="35"/>
        <v>0</v>
      </c>
      <c r="H1218" s="105">
        <f t="shared" si="36"/>
        <v>0</v>
      </c>
      <c r="J1218" s="105">
        <f t="shared" si="37"/>
        <v>0</v>
      </c>
    </row>
    <row r="1219" spans="6:10" x14ac:dyDescent="0.25">
      <c r="F1219" s="105">
        <f t="shared" si="35"/>
        <v>0</v>
      </c>
      <c r="H1219" s="105">
        <f t="shared" si="36"/>
        <v>0</v>
      </c>
      <c r="J1219" s="105">
        <f t="shared" si="37"/>
        <v>0</v>
      </c>
    </row>
    <row r="1220" spans="6:10" x14ac:dyDescent="0.25">
      <c r="F1220" s="105">
        <f t="shared" si="35"/>
        <v>0</v>
      </c>
      <c r="H1220" s="105">
        <f t="shared" si="36"/>
        <v>0</v>
      </c>
      <c r="J1220" s="105">
        <f t="shared" si="37"/>
        <v>0</v>
      </c>
    </row>
    <row r="1221" spans="6:10" x14ac:dyDescent="0.25">
      <c r="F1221" s="105">
        <f t="shared" si="35"/>
        <v>0</v>
      </c>
      <c r="H1221" s="105">
        <f t="shared" si="36"/>
        <v>0</v>
      </c>
      <c r="J1221" s="105">
        <f t="shared" si="37"/>
        <v>0</v>
      </c>
    </row>
    <row r="1222" spans="6:10" x14ac:dyDescent="0.25">
      <c r="F1222" s="105">
        <f t="shared" si="35"/>
        <v>0</v>
      </c>
      <c r="H1222" s="105">
        <f t="shared" si="36"/>
        <v>0</v>
      </c>
      <c r="J1222" s="105">
        <f t="shared" si="37"/>
        <v>0</v>
      </c>
    </row>
    <row r="1223" spans="6:10" x14ac:dyDescent="0.25">
      <c r="F1223" s="105">
        <f t="shared" si="35"/>
        <v>0</v>
      </c>
      <c r="H1223" s="105">
        <f t="shared" si="36"/>
        <v>0</v>
      </c>
      <c r="J1223" s="105">
        <f t="shared" si="37"/>
        <v>0</v>
      </c>
    </row>
    <row r="1224" spans="6:10" x14ac:dyDescent="0.25">
      <c r="F1224" s="105">
        <f t="shared" si="35"/>
        <v>0</v>
      </c>
      <c r="H1224" s="105">
        <f t="shared" si="36"/>
        <v>0</v>
      </c>
      <c r="J1224" s="105">
        <f t="shared" si="37"/>
        <v>0</v>
      </c>
    </row>
    <row r="1225" spans="6:10" x14ac:dyDescent="0.25">
      <c r="F1225" s="105">
        <f t="shared" si="35"/>
        <v>0</v>
      </c>
      <c r="H1225" s="105">
        <f t="shared" si="36"/>
        <v>0</v>
      </c>
      <c r="J1225" s="105">
        <f t="shared" si="37"/>
        <v>0</v>
      </c>
    </row>
    <row r="1226" spans="6:10" x14ac:dyDescent="0.25">
      <c r="F1226" s="105">
        <f t="shared" si="35"/>
        <v>0</v>
      </c>
      <c r="H1226" s="105">
        <f t="shared" si="36"/>
        <v>0</v>
      </c>
      <c r="J1226" s="105">
        <f t="shared" si="37"/>
        <v>0</v>
      </c>
    </row>
    <row r="1227" spans="6:10" x14ac:dyDescent="0.25">
      <c r="F1227" s="105">
        <f t="shared" si="35"/>
        <v>0</v>
      </c>
      <c r="H1227" s="105">
        <f t="shared" si="36"/>
        <v>0</v>
      </c>
      <c r="J1227" s="105">
        <f t="shared" si="37"/>
        <v>0</v>
      </c>
    </row>
    <row r="1228" spans="6:10" x14ac:dyDescent="0.25">
      <c r="F1228" s="105">
        <f t="shared" si="35"/>
        <v>0</v>
      </c>
      <c r="H1228" s="105">
        <f t="shared" si="36"/>
        <v>0</v>
      </c>
      <c r="J1228" s="105">
        <f t="shared" si="37"/>
        <v>0</v>
      </c>
    </row>
    <row r="1229" spans="6:10" x14ac:dyDescent="0.25">
      <c r="F1229" s="105">
        <f t="shared" si="35"/>
        <v>0</v>
      </c>
      <c r="H1229" s="105">
        <f t="shared" si="36"/>
        <v>0</v>
      </c>
      <c r="J1229" s="105">
        <f t="shared" si="37"/>
        <v>0</v>
      </c>
    </row>
    <row r="1230" spans="6:10" x14ac:dyDescent="0.25">
      <c r="F1230" s="105">
        <f t="shared" si="35"/>
        <v>0</v>
      </c>
      <c r="H1230" s="105">
        <f t="shared" si="36"/>
        <v>0</v>
      </c>
      <c r="J1230" s="105">
        <f t="shared" si="37"/>
        <v>0</v>
      </c>
    </row>
    <row r="1231" spans="6:10" x14ac:dyDescent="0.25">
      <c r="F1231" s="105">
        <f t="shared" si="35"/>
        <v>0</v>
      </c>
      <c r="H1231" s="105">
        <f t="shared" si="36"/>
        <v>0</v>
      </c>
      <c r="J1231" s="105">
        <f t="shared" si="37"/>
        <v>0</v>
      </c>
    </row>
    <row r="1232" spans="6:10" x14ac:dyDescent="0.25">
      <c r="F1232" s="105">
        <f t="shared" si="35"/>
        <v>0</v>
      </c>
      <c r="H1232" s="105">
        <f t="shared" si="36"/>
        <v>0</v>
      </c>
      <c r="J1232" s="105">
        <f t="shared" si="37"/>
        <v>0</v>
      </c>
    </row>
    <row r="1233" spans="6:10" x14ac:dyDescent="0.25">
      <c r="F1233" s="105">
        <f t="shared" si="35"/>
        <v>0</v>
      </c>
      <c r="H1233" s="105">
        <f t="shared" si="36"/>
        <v>0</v>
      </c>
      <c r="J1233" s="105">
        <f t="shared" si="37"/>
        <v>0</v>
      </c>
    </row>
    <row r="1234" spans="6:10" x14ac:dyDescent="0.25">
      <c r="F1234" s="105">
        <f t="shared" si="35"/>
        <v>0</v>
      </c>
      <c r="H1234" s="105">
        <f t="shared" si="36"/>
        <v>0</v>
      </c>
      <c r="J1234" s="105">
        <f t="shared" si="37"/>
        <v>0</v>
      </c>
    </row>
    <row r="1235" spans="6:10" x14ac:dyDescent="0.25">
      <c r="F1235" s="105">
        <f t="shared" si="35"/>
        <v>0</v>
      </c>
      <c r="H1235" s="105">
        <f t="shared" si="36"/>
        <v>0</v>
      </c>
      <c r="J1235" s="105">
        <f t="shared" si="37"/>
        <v>0</v>
      </c>
    </row>
    <row r="1236" spans="6:10" x14ac:dyDescent="0.25">
      <c r="F1236" s="105">
        <f t="shared" si="35"/>
        <v>0</v>
      </c>
      <c r="H1236" s="105">
        <f t="shared" si="36"/>
        <v>0</v>
      </c>
      <c r="J1236" s="105">
        <f t="shared" si="37"/>
        <v>0</v>
      </c>
    </row>
    <row r="1237" spans="6:10" x14ac:dyDescent="0.25">
      <c r="F1237" s="105">
        <f t="shared" si="35"/>
        <v>0</v>
      </c>
      <c r="H1237" s="105">
        <f t="shared" si="36"/>
        <v>0</v>
      </c>
      <c r="J1237" s="105">
        <f t="shared" si="37"/>
        <v>0</v>
      </c>
    </row>
    <row r="1238" spans="6:10" x14ac:dyDescent="0.25">
      <c r="F1238" s="105">
        <f t="shared" si="35"/>
        <v>0</v>
      </c>
      <c r="H1238" s="105">
        <f t="shared" si="36"/>
        <v>0</v>
      </c>
      <c r="J1238" s="105">
        <f t="shared" si="37"/>
        <v>0</v>
      </c>
    </row>
    <row r="1239" spans="6:10" x14ac:dyDescent="0.25">
      <c r="F1239" s="105">
        <f t="shared" si="35"/>
        <v>0</v>
      </c>
      <c r="H1239" s="105">
        <f t="shared" si="36"/>
        <v>0</v>
      </c>
      <c r="J1239" s="105">
        <f t="shared" si="37"/>
        <v>0</v>
      </c>
    </row>
    <row r="1240" spans="6:10" x14ac:dyDescent="0.25">
      <c r="F1240" s="105">
        <f t="shared" si="35"/>
        <v>0</v>
      </c>
      <c r="H1240" s="105">
        <f t="shared" si="36"/>
        <v>0</v>
      </c>
      <c r="J1240" s="105">
        <f t="shared" si="37"/>
        <v>0</v>
      </c>
    </row>
    <row r="1241" spans="6:10" x14ac:dyDescent="0.25">
      <c r="F1241" s="105">
        <f t="shared" si="35"/>
        <v>0</v>
      </c>
      <c r="H1241" s="105">
        <f t="shared" si="36"/>
        <v>0</v>
      </c>
      <c r="J1241" s="105">
        <f t="shared" si="37"/>
        <v>0</v>
      </c>
    </row>
    <row r="1242" spans="6:10" x14ac:dyDescent="0.25">
      <c r="F1242" s="105">
        <f t="shared" si="35"/>
        <v>0</v>
      </c>
      <c r="H1242" s="105">
        <f t="shared" si="36"/>
        <v>0</v>
      </c>
      <c r="J1242" s="105">
        <f t="shared" si="37"/>
        <v>0</v>
      </c>
    </row>
    <row r="1243" spans="6:10" x14ac:dyDescent="0.25">
      <c r="F1243" s="105">
        <f t="shared" si="35"/>
        <v>0</v>
      </c>
      <c r="H1243" s="105">
        <f t="shared" si="36"/>
        <v>0</v>
      </c>
      <c r="J1243" s="105">
        <f t="shared" si="37"/>
        <v>0</v>
      </c>
    </row>
    <row r="1244" spans="6:10" x14ac:dyDescent="0.25">
      <c r="F1244" s="105">
        <f t="shared" si="35"/>
        <v>0</v>
      </c>
      <c r="H1244" s="105">
        <f t="shared" si="36"/>
        <v>0</v>
      </c>
      <c r="J1244" s="105">
        <f t="shared" si="37"/>
        <v>0</v>
      </c>
    </row>
    <row r="1245" spans="6:10" x14ac:dyDescent="0.25">
      <c r="F1245" s="105">
        <f t="shared" si="35"/>
        <v>0</v>
      </c>
      <c r="H1245" s="105">
        <f t="shared" si="36"/>
        <v>0</v>
      </c>
      <c r="J1245" s="105">
        <f t="shared" si="37"/>
        <v>0</v>
      </c>
    </row>
    <row r="1246" spans="6:10" x14ac:dyDescent="0.25">
      <c r="F1246" s="105">
        <f t="shared" si="35"/>
        <v>0</v>
      </c>
      <c r="H1246" s="105">
        <f t="shared" si="36"/>
        <v>0</v>
      </c>
      <c r="J1246" s="105">
        <f t="shared" si="37"/>
        <v>0</v>
      </c>
    </row>
    <row r="1247" spans="6:10" x14ac:dyDescent="0.25">
      <c r="F1247" s="105">
        <f t="shared" si="35"/>
        <v>0</v>
      </c>
      <c r="H1247" s="105">
        <f t="shared" si="36"/>
        <v>0</v>
      </c>
      <c r="J1247" s="105">
        <f t="shared" si="37"/>
        <v>0</v>
      </c>
    </row>
    <row r="1248" spans="6:10" x14ac:dyDescent="0.25">
      <c r="F1248" s="105">
        <f t="shared" si="35"/>
        <v>0</v>
      </c>
      <c r="H1248" s="105">
        <f t="shared" si="36"/>
        <v>0</v>
      </c>
      <c r="J1248" s="105">
        <f t="shared" si="37"/>
        <v>0</v>
      </c>
    </row>
    <row r="1249" spans="6:10" x14ac:dyDescent="0.25">
      <c r="F1249" s="105">
        <f t="shared" si="35"/>
        <v>0</v>
      </c>
      <c r="H1249" s="105">
        <f t="shared" si="36"/>
        <v>0</v>
      </c>
      <c r="J1249" s="105">
        <f t="shared" si="37"/>
        <v>0</v>
      </c>
    </row>
    <row r="1250" spans="6:10" x14ac:dyDescent="0.25">
      <c r="F1250" s="105">
        <f t="shared" si="35"/>
        <v>0</v>
      </c>
      <c r="H1250" s="105">
        <f t="shared" si="36"/>
        <v>0</v>
      </c>
      <c r="J1250" s="105">
        <f t="shared" si="37"/>
        <v>0</v>
      </c>
    </row>
    <row r="1251" spans="6:10" x14ac:dyDescent="0.25">
      <c r="F1251" s="105">
        <f t="shared" si="35"/>
        <v>0</v>
      </c>
      <c r="H1251" s="105">
        <f t="shared" si="36"/>
        <v>0</v>
      </c>
      <c r="J1251" s="105">
        <f t="shared" si="37"/>
        <v>0</v>
      </c>
    </row>
    <row r="1252" spans="6:10" x14ac:dyDescent="0.25">
      <c r="F1252" s="105">
        <f t="shared" si="35"/>
        <v>0</v>
      </c>
      <c r="H1252" s="105">
        <f t="shared" si="36"/>
        <v>0</v>
      </c>
      <c r="J1252" s="105">
        <f t="shared" si="37"/>
        <v>0</v>
      </c>
    </row>
    <row r="1253" spans="6:10" x14ac:dyDescent="0.25">
      <c r="F1253" s="105">
        <f t="shared" ref="F1253:F1316" si="38">D1253*E1253</f>
        <v>0</v>
      </c>
      <c r="H1253" s="105">
        <f t="shared" ref="H1253:H1316" si="39">D1253*G1253</f>
        <v>0</v>
      </c>
      <c r="J1253" s="105">
        <f t="shared" ref="J1253:J1316" si="40">I1253*D1253</f>
        <v>0</v>
      </c>
    </row>
    <row r="1254" spans="6:10" x14ac:dyDescent="0.25">
      <c r="F1254" s="105">
        <f t="shared" si="38"/>
        <v>0</v>
      </c>
      <c r="H1254" s="105">
        <f t="shared" si="39"/>
        <v>0</v>
      </c>
      <c r="J1254" s="105">
        <f t="shared" si="40"/>
        <v>0</v>
      </c>
    </row>
    <row r="1255" spans="6:10" x14ac:dyDescent="0.25">
      <c r="F1255" s="105">
        <f t="shared" si="38"/>
        <v>0</v>
      </c>
      <c r="H1255" s="105">
        <f t="shared" si="39"/>
        <v>0</v>
      </c>
      <c r="J1255" s="105">
        <f t="shared" si="40"/>
        <v>0</v>
      </c>
    </row>
    <row r="1256" spans="6:10" x14ac:dyDescent="0.25">
      <c r="F1256" s="105">
        <f t="shared" si="38"/>
        <v>0</v>
      </c>
      <c r="H1256" s="105">
        <f t="shared" si="39"/>
        <v>0</v>
      </c>
      <c r="J1256" s="105">
        <f t="shared" si="40"/>
        <v>0</v>
      </c>
    </row>
    <row r="1257" spans="6:10" x14ac:dyDescent="0.25">
      <c r="F1257" s="105">
        <f t="shared" si="38"/>
        <v>0</v>
      </c>
      <c r="H1257" s="105">
        <f t="shared" si="39"/>
        <v>0</v>
      </c>
      <c r="J1257" s="105">
        <f t="shared" si="40"/>
        <v>0</v>
      </c>
    </row>
    <row r="1258" spans="6:10" x14ac:dyDescent="0.25">
      <c r="F1258" s="105">
        <f t="shared" si="38"/>
        <v>0</v>
      </c>
      <c r="H1258" s="105">
        <f t="shared" si="39"/>
        <v>0</v>
      </c>
      <c r="J1258" s="105">
        <f t="shared" si="40"/>
        <v>0</v>
      </c>
    </row>
    <row r="1259" spans="6:10" x14ac:dyDescent="0.25">
      <c r="F1259" s="105">
        <f t="shared" si="38"/>
        <v>0</v>
      </c>
      <c r="H1259" s="105">
        <f t="shared" si="39"/>
        <v>0</v>
      </c>
      <c r="J1259" s="105">
        <f t="shared" si="40"/>
        <v>0</v>
      </c>
    </row>
    <row r="1260" spans="6:10" x14ac:dyDescent="0.25">
      <c r="F1260" s="105">
        <f t="shared" si="38"/>
        <v>0</v>
      </c>
      <c r="H1260" s="105">
        <f t="shared" si="39"/>
        <v>0</v>
      </c>
      <c r="J1260" s="105">
        <f t="shared" si="40"/>
        <v>0</v>
      </c>
    </row>
    <row r="1261" spans="6:10" x14ac:dyDescent="0.25">
      <c r="F1261" s="105">
        <f t="shared" si="38"/>
        <v>0</v>
      </c>
      <c r="H1261" s="105">
        <f t="shared" si="39"/>
        <v>0</v>
      </c>
      <c r="J1261" s="105">
        <f t="shared" si="40"/>
        <v>0</v>
      </c>
    </row>
    <row r="1262" spans="6:10" x14ac:dyDescent="0.25">
      <c r="F1262" s="105">
        <f t="shared" si="38"/>
        <v>0</v>
      </c>
      <c r="H1262" s="105">
        <f t="shared" si="39"/>
        <v>0</v>
      </c>
      <c r="J1262" s="105">
        <f t="shared" si="40"/>
        <v>0</v>
      </c>
    </row>
    <row r="1263" spans="6:10" x14ac:dyDescent="0.25">
      <c r="F1263" s="105">
        <f t="shared" si="38"/>
        <v>0</v>
      </c>
      <c r="H1263" s="105">
        <f t="shared" si="39"/>
        <v>0</v>
      </c>
      <c r="J1263" s="105">
        <f t="shared" si="40"/>
        <v>0</v>
      </c>
    </row>
    <row r="1264" spans="6:10" x14ac:dyDescent="0.25">
      <c r="F1264" s="105">
        <f t="shared" si="38"/>
        <v>0</v>
      </c>
      <c r="H1264" s="105">
        <f t="shared" si="39"/>
        <v>0</v>
      </c>
      <c r="J1264" s="105">
        <f t="shared" si="40"/>
        <v>0</v>
      </c>
    </row>
    <row r="1265" spans="6:10" x14ac:dyDescent="0.25">
      <c r="F1265" s="105">
        <f t="shared" si="38"/>
        <v>0</v>
      </c>
      <c r="H1265" s="105">
        <f t="shared" si="39"/>
        <v>0</v>
      </c>
      <c r="J1265" s="105">
        <f t="shared" si="40"/>
        <v>0</v>
      </c>
    </row>
    <row r="1266" spans="6:10" x14ac:dyDescent="0.25">
      <c r="F1266" s="105">
        <f t="shared" si="38"/>
        <v>0</v>
      </c>
      <c r="H1266" s="105">
        <f t="shared" si="39"/>
        <v>0</v>
      </c>
      <c r="J1266" s="105">
        <f t="shared" si="40"/>
        <v>0</v>
      </c>
    </row>
    <row r="1267" spans="6:10" x14ac:dyDescent="0.25">
      <c r="F1267" s="105">
        <f t="shared" si="38"/>
        <v>0</v>
      </c>
      <c r="H1267" s="105">
        <f t="shared" si="39"/>
        <v>0</v>
      </c>
      <c r="J1267" s="105">
        <f t="shared" si="40"/>
        <v>0</v>
      </c>
    </row>
    <row r="1268" spans="6:10" x14ac:dyDescent="0.25">
      <c r="F1268" s="105">
        <f t="shared" si="38"/>
        <v>0</v>
      </c>
      <c r="H1268" s="105">
        <f t="shared" si="39"/>
        <v>0</v>
      </c>
      <c r="J1268" s="105">
        <f t="shared" si="40"/>
        <v>0</v>
      </c>
    </row>
    <row r="1269" spans="6:10" x14ac:dyDescent="0.25">
      <c r="F1269" s="105">
        <f t="shared" si="38"/>
        <v>0</v>
      </c>
      <c r="H1269" s="105">
        <f t="shared" si="39"/>
        <v>0</v>
      </c>
      <c r="J1269" s="105">
        <f t="shared" si="40"/>
        <v>0</v>
      </c>
    </row>
    <row r="1270" spans="6:10" x14ac:dyDescent="0.25">
      <c r="F1270" s="105">
        <f t="shared" si="38"/>
        <v>0</v>
      </c>
      <c r="H1270" s="105">
        <f t="shared" si="39"/>
        <v>0</v>
      </c>
      <c r="J1270" s="105">
        <f t="shared" si="40"/>
        <v>0</v>
      </c>
    </row>
    <row r="1271" spans="6:10" x14ac:dyDescent="0.25">
      <c r="F1271" s="105">
        <f t="shared" si="38"/>
        <v>0</v>
      </c>
      <c r="H1271" s="105">
        <f t="shared" si="39"/>
        <v>0</v>
      </c>
      <c r="J1271" s="105">
        <f t="shared" si="40"/>
        <v>0</v>
      </c>
    </row>
    <row r="1272" spans="6:10" x14ac:dyDescent="0.25">
      <c r="F1272" s="105">
        <f t="shared" si="38"/>
        <v>0</v>
      </c>
      <c r="H1272" s="105">
        <f t="shared" si="39"/>
        <v>0</v>
      </c>
      <c r="J1272" s="105">
        <f t="shared" si="40"/>
        <v>0</v>
      </c>
    </row>
    <row r="1273" spans="6:10" x14ac:dyDescent="0.25">
      <c r="F1273" s="105">
        <f t="shared" si="38"/>
        <v>0</v>
      </c>
      <c r="H1273" s="105">
        <f t="shared" si="39"/>
        <v>0</v>
      </c>
      <c r="J1273" s="105">
        <f t="shared" si="40"/>
        <v>0</v>
      </c>
    </row>
    <row r="1274" spans="6:10" x14ac:dyDescent="0.25">
      <c r="F1274" s="105">
        <f t="shared" si="38"/>
        <v>0</v>
      </c>
      <c r="H1274" s="105">
        <f t="shared" si="39"/>
        <v>0</v>
      </c>
      <c r="J1274" s="105">
        <f t="shared" si="40"/>
        <v>0</v>
      </c>
    </row>
    <row r="1275" spans="6:10" x14ac:dyDescent="0.25">
      <c r="F1275" s="105">
        <f t="shared" si="38"/>
        <v>0</v>
      </c>
      <c r="H1275" s="105">
        <f t="shared" si="39"/>
        <v>0</v>
      </c>
      <c r="J1275" s="105">
        <f t="shared" si="40"/>
        <v>0</v>
      </c>
    </row>
    <row r="1276" spans="6:10" x14ac:dyDescent="0.25">
      <c r="F1276" s="105">
        <f t="shared" si="38"/>
        <v>0</v>
      </c>
      <c r="H1276" s="105">
        <f t="shared" si="39"/>
        <v>0</v>
      </c>
      <c r="J1276" s="105">
        <f t="shared" si="40"/>
        <v>0</v>
      </c>
    </row>
    <row r="1277" spans="6:10" x14ac:dyDescent="0.25">
      <c r="F1277" s="105">
        <f t="shared" si="38"/>
        <v>0</v>
      </c>
      <c r="H1277" s="105">
        <f t="shared" si="39"/>
        <v>0</v>
      </c>
      <c r="J1277" s="105">
        <f t="shared" si="40"/>
        <v>0</v>
      </c>
    </row>
    <row r="1278" spans="6:10" x14ac:dyDescent="0.25">
      <c r="F1278" s="105">
        <f t="shared" si="38"/>
        <v>0</v>
      </c>
      <c r="H1278" s="105">
        <f t="shared" si="39"/>
        <v>0</v>
      </c>
      <c r="J1278" s="105">
        <f t="shared" si="40"/>
        <v>0</v>
      </c>
    </row>
    <row r="1279" spans="6:10" x14ac:dyDescent="0.25">
      <c r="F1279" s="105">
        <f t="shared" si="38"/>
        <v>0</v>
      </c>
      <c r="H1279" s="105">
        <f t="shared" si="39"/>
        <v>0</v>
      </c>
      <c r="J1279" s="105">
        <f t="shared" si="40"/>
        <v>0</v>
      </c>
    </row>
    <row r="1280" spans="6:10" x14ac:dyDescent="0.25">
      <c r="F1280" s="105">
        <f t="shared" si="38"/>
        <v>0</v>
      </c>
      <c r="H1280" s="105">
        <f t="shared" si="39"/>
        <v>0</v>
      </c>
      <c r="J1280" s="105">
        <f t="shared" si="40"/>
        <v>0</v>
      </c>
    </row>
    <row r="1281" spans="6:10" x14ac:dyDescent="0.25">
      <c r="F1281" s="105">
        <f t="shared" si="38"/>
        <v>0</v>
      </c>
      <c r="H1281" s="105">
        <f t="shared" si="39"/>
        <v>0</v>
      </c>
      <c r="J1281" s="105">
        <f t="shared" si="40"/>
        <v>0</v>
      </c>
    </row>
    <row r="1282" spans="6:10" x14ac:dyDescent="0.25">
      <c r="F1282" s="105">
        <f t="shared" si="38"/>
        <v>0</v>
      </c>
      <c r="H1282" s="105">
        <f t="shared" si="39"/>
        <v>0</v>
      </c>
      <c r="J1282" s="105">
        <f t="shared" si="40"/>
        <v>0</v>
      </c>
    </row>
    <row r="1283" spans="6:10" x14ac:dyDescent="0.25">
      <c r="F1283" s="105">
        <f t="shared" si="38"/>
        <v>0</v>
      </c>
      <c r="H1283" s="105">
        <f t="shared" si="39"/>
        <v>0</v>
      </c>
      <c r="J1283" s="105">
        <f t="shared" si="40"/>
        <v>0</v>
      </c>
    </row>
    <row r="1284" spans="6:10" x14ac:dyDescent="0.25">
      <c r="F1284" s="105">
        <f t="shared" si="38"/>
        <v>0</v>
      </c>
      <c r="H1284" s="105">
        <f t="shared" si="39"/>
        <v>0</v>
      </c>
      <c r="J1284" s="105">
        <f t="shared" si="40"/>
        <v>0</v>
      </c>
    </row>
    <row r="1285" spans="6:10" x14ac:dyDescent="0.25">
      <c r="F1285" s="105">
        <f t="shared" si="38"/>
        <v>0</v>
      </c>
      <c r="H1285" s="105">
        <f t="shared" si="39"/>
        <v>0</v>
      </c>
      <c r="J1285" s="105">
        <f t="shared" si="40"/>
        <v>0</v>
      </c>
    </row>
    <row r="1286" spans="6:10" x14ac:dyDescent="0.25">
      <c r="F1286" s="105">
        <f t="shared" si="38"/>
        <v>0</v>
      </c>
      <c r="H1286" s="105">
        <f t="shared" si="39"/>
        <v>0</v>
      </c>
      <c r="J1286" s="105">
        <f t="shared" si="40"/>
        <v>0</v>
      </c>
    </row>
    <row r="1287" spans="6:10" x14ac:dyDescent="0.25">
      <c r="F1287" s="105">
        <f t="shared" si="38"/>
        <v>0</v>
      </c>
      <c r="H1287" s="105">
        <f t="shared" si="39"/>
        <v>0</v>
      </c>
      <c r="J1287" s="105">
        <f t="shared" si="40"/>
        <v>0</v>
      </c>
    </row>
    <row r="1288" spans="6:10" x14ac:dyDescent="0.25">
      <c r="F1288" s="105">
        <f t="shared" si="38"/>
        <v>0</v>
      </c>
      <c r="H1288" s="105">
        <f t="shared" si="39"/>
        <v>0</v>
      </c>
      <c r="J1288" s="105">
        <f t="shared" si="40"/>
        <v>0</v>
      </c>
    </row>
    <row r="1289" spans="6:10" x14ac:dyDescent="0.25">
      <c r="F1289" s="105">
        <f t="shared" si="38"/>
        <v>0</v>
      </c>
      <c r="H1289" s="105">
        <f t="shared" si="39"/>
        <v>0</v>
      </c>
      <c r="J1289" s="105">
        <f t="shared" si="40"/>
        <v>0</v>
      </c>
    </row>
    <row r="1290" spans="6:10" x14ac:dyDescent="0.25">
      <c r="F1290" s="105">
        <f t="shared" si="38"/>
        <v>0</v>
      </c>
      <c r="H1290" s="105">
        <f t="shared" si="39"/>
        <v>0</v>
      </c>
      <c r="J1290" s="105">
        <f t="shared" si="40"/>
        <v>0</v>
      </c>
    </row>
    <row r="1291" spans="6:10" x14ac:dyDescent="0.25">
      <c r="F1291" s="105">
        <f t="shared" si="38"/>
        <v>0</v>
      </c>
      <c r="H1291" s="105">
        <f t="shared" si="39"/>
        <v>0</v>
      </c>
      <c r="J1291" s="105">
        <f t="shared" si="40"/>
        <v>0</v>
      </c>
    </row>
    <row r="1292" spans="6:10" x14ac:dyDescent="0.25">
      <c r="F1292" s="105">
        <f t="shared" si="38"/>
        <v>0</v>
      </c>
      <c r="H1292" s="105">
        <f t="shared" si="39"/>
        <v>0</v>
      </c>
      <c r="J1292" s="105">
        <f t="shared" si="40"/>
        <v>0</v>
      </c>
    </row>
    <row r="1293" spans="6:10" x14ac:dyDescent="0.25">
      <c r="F1293" s="105">
        <f t="shared" si="38"/>
        <v>0</v>
      </c>
      <c r="H1293" s="105">
        <f t="shared" si="39"/>
        <v>0</v>
      </c>
      <c r="J1293" s="105">
        <f t="shared" si="40"/>
        <v>0</v>
      </c>
    </row>
    <row r="1294" spans="6:10" x14ac:dyDescent="0.25">
      <c r="F1294" s="105">
        <f t="shared" si="38"/>
        <v>0</v>
      </c>
      <c r="H1294" s="105">
        <f t="shared" si="39"/>
        <v>0</v>
      </c>
      <c r="J1294" s="105">
        <f t="shared" si="40"/>
        <v>0</v>
      </c>
    </row>
    <row r="1295" spans="6:10" x14ac:dyDescent="0.25">
      <c r="F1295" s="105">
        <f t="shared" si="38"/>
        <v>0</v>
      </c>
      <c r="H1295" s="105">
        <f t="shared" si="39"/>
        <v>0</v>
      </c>
      <c r="J1295" s="105">
        <f t="shared" si="40"/>
        <v>0</v>
      </c>
    </row>
    <row r="1296" spans="6:10" x14ac:dyDescent="0.25">
      <c r="F1296" s="105">
        <f t="shared" si="38"/>
        <v>0</v>
      </c>
      <c r="H1296" s="105">
        <f t="shared" si="39"/>
        <v>0</v>
      </c>
      <c r="J1296" s="105">
        <f t="shared" si="40"/>
        <v>0</v>
      </c>
    </row>
    <row r="1297" spans="6:10" x14ac:dyDescent="0.25">
      <c r="F1297" s="105">
        <f t="shared" si="38"/>
        <v>0</v>
      </c>
      <c r="H1297" s="105">
        <f t="shared" si="39"/>
        <v>0</v>
      </c>
      <c r="J1297" s="105">
        <f t="shared" si="40"/>
        <v>0</v>
      </c>
    </row>
    <row r="1298" spans="6:10" x14ac:dyDescent="0.25">
      <c r="F1298" s="105">
        <f t="shared" si="38"/>
        <v>0</v>
      </c>
      <c r="H1298" s="105">
        <f t="shared" si="39"/>
        <v>0</v>
      </c>
      <c r="J1298" s="105">
        <f t="shared" si="40"/>
        <v>0</v>
      </c>
    </row>
    <row r="1299" spans="6:10" x14ac:dyDescent="0.25">
      <c r="F1299" s="105">
        <f t="shared" si="38"/>
        <v>0</v>
      </c>
      <c r="H1299" s="105">
        <f t="shared" si="39"/>
        <v>0</v>
      </c>
      <c r="J1299" s="105">
        <f t="shared" si="40"/>
        <v>0</v>
      </c>
    </row>
    <row r="1300" spans="6:10" x14ac:dyDescent="0.25">
      <c r="F1300" s="105">
        <f t="shared" si="38"/>
        <v>0</v>
      </c>
      <c r="H1300" s="105">
        <f t="shared" si="39"/>
        <v>0</v>
      </c>
      <c r="J1300" s="105">
        <f t="shared" si="40"/>
        <v>0</v>
      </c>
    </row>
    <row r="1301" spans="6:10" x14ac:dyDescent="0.25">
      <c r="F1301" s="105">
        <f t="shared" si="38"/>
        <v>0</v>
      </c>
      <c r="H1301" s="105">
        <f t="shared" si="39"/>
        <v>0</v>
      </c>
      <c r="J1301" s="105">
        <f t="shared" si="40"/>
        <v>0</v>
      </c>
    </row>
    <row r="1302" spans="6:10" x14ac:dyDescent="0.25">
      <c r="F1302" s="105">
        <f t="shared" si="38"/>
        <v>0</v>
      </c>
      <c r="H1302" s="105">
        <f t="shared" si="39"/>
        <v>0</v>
      </c>
      <c r="J1302" s="105">
        <f t="shared" si="40"/>
        <v>0</v>
      </c>
    </row>
    <row r="1303" spans="6:10" x14ac:dyDescent="0.25">
      <c r="F1303" s="105">
        <f t="shared" si="38"/>
        <v>0</v>
      </c>
      <c r="H1303" s="105">
        <f t="shared" si="39"/>
        <v>0</v>
      </c>
      <c r="J1303" s="105">
        <f t="shared" si="40"/>
        <v>0</v>
      </c>
    </row>
    <row r="1304" spans="6:10" x14ac:dyDescent="0.25">
      <c r="F1304" s="105">
        <f t="shared" si="38"/>
        <v>0</v>
      </c>
      <c r="H1304" s="105">
        <f t="shared" si="39"/>
        <v>0</v>
      </c>
      <c r="J1304" s="105">
        <f t="shared" si="40"/>
        <v>0</v>
      </c>
    </row>
    <row r="1305" spans="6:10" x14ac:dyDescent="0.25">
      <c r="F1305" s="105">
        <f t="shared" si="38"/>
        <v>0</v>
      </c>
      <c r="H1305" s="105">
        <f t="shared" si="39"/>
        <v>0</v>
      </c>
      <c r="J1305" s="105">
        <f t="shared" si="40"/>
        <v>0</v>
      </c>
    </row>
    <row r="1306" spans="6:10" x14ac:dyDescent="0.25">
      <c r="F1306" s="105">
        <f t="shared" si="38"/>
        <v>0</v>
      </c>
      <c r="H1306" s="105">
        <f t="shared" si="39"/>
        <v>0</v>
      </c>
      <c r="J1306" s="105">
        <f t="shared" si="40"/>
        <v>0</v>
      </c>
    </row>
    <row r="1307" spans="6:10" x14ac:dyDescent="0.25">
      <c r="F1307" s="105">
        <f t="shared" si="38"/>
        <v>0</v>
      </c>
      <c r="H1307" s="105">
        <f t="shared" si="39"/>
        <v>0</v>
      </c>
      <c r="J1307" s="105">
        <f t="shared" si="40"/>
        <v>0</v>
      </c>
    </row>
    <row r="1308" spans="6:10" x14ac:dyDescent="0.25">
      <c r="F1308" s="105">
        <f t="shared" si="38"/>
        <v>0</v>
      </c>
      <c r="H1308" s="105">
        <f t="shared" si="39"/>
        <v>0</v>
      </c>
      <c r="J1308" s="105">
        <f t="shared" si="40"/>
        <v>0</v>
      </c>
    </row>
    <row r="1309" spans="6:10" x14ac:dyDescent="0.25">
      <c r="F1309" s="105">
        <f t="shared" si="38"/>
        <v>0</v>
      </c>
      <c r="H1309" s="105">
        <f t="shared" si="39"/>
        <v>0</v>
      </c>
      <c r="J1309" s="105">
        <f t="shared" si="40"/>
        <v>0</v>
      </c>
    </row>
    <row r="1310" spans="6:10" x14ac:dyDescent="0.25">
      <c r="F1310" s="105">
        <f t="shared" si="38"/>
        <v>0</v>
      </c>
      <c r="H1310" s="105">
        <f t="shared" si="39"/>
        <v>0</v>
      </c>
      <c r="J1310" s="105">
        <f t="shared" si="40"/>
        <v>0</v>
      </c>
    </row>
    <row r="1311" spans="6:10" x14ac:dyDescent="0.25">
      <c r="F1311" s="105">
        <f t="shared" si="38"/>
        <v>0</v>
      </c>
      <c r="H1311" s="105">
        <f t="shared" si="39"/>
        <v>0</v>
      </c>
      <c r="J1311" s="105">
        <f t="shared" si="40"/>
        <v>0</v>
      </c>
    </row>
    <row r="1312" spans="6:10" x14ac:dyDescent="0.25">
      <c r="F1312" s="105">
        <f t="shared" si="38"/>
        <v>0</v>
      </c>
      <c r="H1312" s="105">
        <f t="shared" si="39"/>
        <v>0</v>
      </c>
      <c r="J1312" s="105">
        <f t="shared" si="40"/>
        <v>0</v>
      </c>
    </row>
    <row r="1313" spans="6:10" x14ac:dyDescent="0.25">
      <c r="F1313" s="105">
        <f t="shared" si="38"/>
        <v>0</v>
      </c>
      <c r="H1313" s="105">
        <f t="shared" si="39"/>
        <v>0</v>
      </c>
      <c r="J1313" s="105">
        <f t="shared" si="40"/>
        <v>0</v>
      </c>
    </row>
    <row r="1314" spans="6:10" x14ac:dyDescent="0.25">
      <c r="F1314" s="105">
        <f t="shared" si="38"/>
        <v>0</v>
      </c>
      <c r="H1314" s="105">
        <f t="shared" si="39"/>
        <v>0</v>
      </c>
      <c r="J1314" s="105">
        <f t="shared" si="40"/>
        <v>0</v>
      </c>
    </row>
    <row r="1315" spans="6:10" x14ac:dyDescent="0.25">
      <c r="F1315" s="105">
        <f t="shared" si="38"/>
        <v>0</v>
      </c>
      <c r="H1315" s="105">
        <f t="shared" si="39"/>
        <v>0</v>
      </c>
      <c r="J1315" s="105">
        <f t="shared" si="40"/>
        <v>0</v>
      </c>
    </row>
    <row r="1316" spans="6:10" x14ac:dyDescent="0.25">
      <c r="F1316" s="105">
        <f t="shared" si="38"/>
        <v>0</v>
      </c>
      <c r="H1316" s="105">
        <f t="shared" si="39"/>
        <v>0</v>
      </c>
      <c r="J1316" s="105">
        <f t="shared" si="40"/>
        <v>0</v>
      </c>
    </row>
    <row r="1317" spans="6:10" x14ac:dyDescent="0.25">
      <c r="F1317" s="105">
        <f t="shared" ref="F1317:F1380" si="41">D1317*E1317</f>
        <v>0</v>
      </c>
      <c r="H1317" s="105">
        <f t="shared" ref="H1317:H1380" si="42">D1317*G1317</f>
        <v>0</v>
      </c>
      <c r="J1317" s="105">
        <f t="shared" ref="J1317:J1380" si="43">I1317*D1317</f>
        <v>0</v>
      </c>
    </row>
    <row r="1318" spans="6:10" x14ac:dyDescent="0.25">
      <c r="F1318" s="105">
        <f t="shared" si="41"/>
        <v>0</v>
      </c>
      <c r="H1318" s="105">
        <f t="shared" si="42"/>
        <v>0</v>
      </c>
      <c r="J1318" s="105">
        <f t="shared" si="43"/>
        <v>0</v>
      </c>
    </row>
    <row r="1319" spans="6:10" x14ac:dyDescent="0.25">
      <c r="F1319" s="105">
        <f t="shared" si="41"/>
        <v>0</v>
      </c>
      <c r="H1319" s="105">
        <f t="shared" si="42"/>
        <v>0</v>
      </c>
      <c r="J1319" s="105">
        <f t="shared" si="43"/>
        <v>0</v>
      </c>
    </row>
    <row r="1320" spans="6:10" x14ac:dyDescent="0.25">
      <c r="F1320" s="105">
        <f t="shared" si="41"/>
        <v>0</v>
      </c>
      <c r="H1320" s="105">
        <f t="shared" si="42"/>
        <v>0</v>
      </c>
      <c r="J1320" s="105">
        <f t="shared" si="43"/>
        <v>0</v>
      </c>
    </row>
    <row r="1321" spans="6:10" x14ac:dyDescent="0.25">
      <c r="F1321" s="105">
        <f t="shared" si="41"/>
        <v>0</v>
      </c>
      <c r="H1321" s="105">
        <f t="shared" si="42"/>
        <v>0</v>
      </c>
      <c r="J1321" s="105">
        <f t="shared" si="43"/>
        <v>0</v>
      </c>
    </row>
    <row r="1322" spans="6:10" x14ac:dyDescent="0.25">
      <c r="F1322" s="105">
        <f t="shared" si="41"/>
        <v>0</v>
      </c>
      <c r="H1322" s="105">
        <f t="shared" si="42"/>
        <v>0</v>
      </c>
      <c r="J1322" s="105">
        <f t="shared" si="43"/>
        <v>0</v>
      </c>
    </row>
    <row r="1323" spans="6:10" x14ac:dyDescent="0.25">
      <c r="F1323" s="105">
        <f t="shared" si="41"/>
        <v>0</v>
      </c>
      <c r="H1323" s="105">
        <f t="shared" si="42"/>
        <v>0</v>
      </c>
      <c r="J1323" s="105">
        <f t="shared" si="43"/>
        <v>0</v>
      </c>
    </row>
    <row r="1324" spans="6:10" x14ac:dyDescent="0.25">
      <c r="F1324" s="105">
        <f t="shared" si="41"/>
        <v>0</v>
      </c>
      <c r="H1324" s="105">
        <f t="shared" si="42"/>
        <v>0</v>
      </c>
      <c r="J1324" s="105">
        <f t="shared" si="43"/>
        <v>0</v>
      </c>
    </row>
    <row r="1325" spans="6:10" x14ac:dyDescent="0.25">
      <c r="F1325" s="105">
        <f t="shared" si="41"/>
        <v>0</v>
      </c>
      <c r="H1325" s="105">
        <f t="shared" si="42"/>
        <v>0</v>
      </c>
      <c r="J1325" s="105">
        <f t="shared" si="43"/>
        <v>0</v>
      </c>
    </row>
    <row r="1326" spans="6:10" x14ac:dyDescent="0.25">
      <c r="F1326" s="105">
        <f t="shared" si="41"/>
        <v>0</v>
      </c>
      <c r="H1326" s="105">
        <f t="shared" si="42"/>
        <v>0</v>
      </c>
      <c r="J1326" s="105">
        <f t="shared" si="43"/>
        <v>0</v>
      </c>
    </row>
    <row r="1327" spans="6:10" x14ac:dyDescent="0.25">
      <c r="F1327" s="105">
        <f t="shared" si="41"/>
        <v>0</v>
      </c>
      <c r="H1327" s="105">
        <f t="shared" si="42"/>
        <v>0</v>
      </c>
      <c r="J1327" s="105">
        <f t="shared" si="43"/>
        <v>0</v>
      </c>
    </row>
    <row r="1328" spans="6:10" x14ac:dyDescent="0.25">
      <c r="F1328" s="105">
        <f t="shared" si="41"/>
        <v>0</v>
      </c>
      <c r="H1328" s="105">
        <f t="shared" si="42"/>
        <v>0</v>
      </c>
      <c r="J1328" s="105">
        <f t="shared" si="43"/>
        <v>0</v>
      </c>
    </row>
    <row r="1329" spans="6:10" x14ac:dyDescent="0.25">
      <c r="F1329" s="105">
        <f t="shared" si="41"/>
        <v>0</v>
      </c>
      <c r="H1329" s="105">
        <f t="shared" si="42"/>
        <v>0</v>
      </c>
      <c r="J1329" s="105">
        <f t="shared" si="43"/>
        <v>0</v>
      </c>
    </row>
    <row r="1330" spans="6:10" x14ac:dyDescent="0.25">
      <c r="F1330" s="105">
        <f t="shared" si="41"/>
        <v>0</v>
      </c>
      <c r="H1330" s="105">
        <f t="shared" si="42"/>
        <v>0</v>
      </c>
      <c r="J1330" s="105">
        <f t="shared" si="43"/>
        <v>0</v>
      </c>
    </row>
    <row r="1331" spans="6:10" x14ac:dyDescent="0.25">
      <c r="F1331" s="105">
        <f t="shared" si="41"/>
        <v>0</v>
      </c>
      <c r="H1331" s="105">
        <f t="shared" si="42"/>
        <v>0</v>
      </c>
      <c r="J1331" s="105">
        <f t="shared" si="43"/>
        <v>0</v>
      </c>
    </row>
    <row r="1332" spans="6:10" x14ac:dyDescent="0.25">
      <c r="F1332" s="105">
        <f t="shared" si="41"/>
        <v>0</v>
      </c>
      <c r="H1332" s="105">
        <f t="shared" si="42"/>
        <v>0</v>
      </c>
      <c r="J1332" s="105">
        <f t="shared" si="43"/>
        <v>0</v>
      </c>
    </row>
    <row r="1333" spans="6:10" x14ac:dyDescent="0.25">
      <c r="F1333" s="105">
        <f t="shared" si="41"/>
        <v>0</v>
      </c>
      <c r="H1333" s="105">
        <f t="shared" si="42"/>
        <v>0</v>
      </c>
      <c r="J1333" s="105">
        <f t="shared" si="43"/>
        <v>0</v>
      </c>
    </row>
    <row r="1334" spans="6:10" x14ac:dyDescent="0.25">
      <c r="F1334" s="105">
        <f t="shared" si="41"/>
        <v>0</v>
      </c>
      <c r="H1334" s="105">
        <f t="shared" si="42"/>
        <v>0</v>
      </c>
      <c r="J1334" s="105">
        <f t="shared" si="43"/>
        <v>0</v>
      </c>
    </row>
    <row r="1335" spans="6:10" x14ac:dyDescent="0.25">
      <c r="F1335" s="105">
        <f t="shared" si="41"/>
        <v>0</v>
      </c>
      <c r="H1335" s="105">
        <f t="shared" si="42"/>
        <v>0</v>
      </c>
      <c r="J1335" s="105">
        <f t="shared" si="43"/>
        <v>0</v>
      </c>
    </row>
    <row r="1336" spans="6:10" x14ac:dyDescent="0.25">
      <c r="F1336" s="105">
        <f t="shared" si="41"/>
        <v>0</v>
      </c>
      <c r="H1336" s="105">
        <f t="shared" si="42"/>
        <v>0</v>
      </c>
      <c r="J1336" s="105">
        <f t="shared" si="43"/>
        <v>0</v>
      </c>
    </row>
    <row r="1337" spans="6:10" x14ac:dyDescent="0.25">
      <c r="F1337" s="105">
        <f t="shared" si="41"/>
        <v>0</v>
      </c>
      <c r="H1337" s="105">
        <f t="shared" si="42"/>
        <v>0</v>
      </c>
      <c r="J1337" s="105">
        <f t="shared" si="43"/>
        <v>0</v>
      </c>
    </row>
    <row r="1338" spans="6:10" x14ac:dyDescent="0.25">
      <c r="F1338" s="105">
        <f t="shared" si="41"/>
        <v>0</v>
      </c>
      <c r="H1338" s="105">
        <f t="shared" si="42"/>
        <v>0</v>
      </c>
      <c r="J1338" s="105">
        <f t="shared" si="43"/>
        <v>0</v>
      </c>
    </row>
    <row r="1339" spans="6:10" x14ac:dyDescent="0.25">
      <c r="F1339" s="105">
        <f t="shared" si="41"/>
        <v>0</v>
      </c>
      <c r="H1339" s="105">
        <f t="shared" si="42"/>
        <v>0</v>
      </c>
      <c r="J1339" s="105">
        <f t="shared" si="43"/>
        <v>0</v>
      </c>
    </row>
    <row r="1340" spans="6:10" x14ac:dyDescent="0.25">
      <c r="F1340" s="105">
        <f t="shared" si="41"/>
        <v>0</v>
      </c>
      <c r="H1340" s="105">
        <f t="shared" si="42"/>
        <v>0</v>
      </c>
      <c r="J1340" s="105">
        <f t="shared" si="43"/>
        <v>0</v>
      </c>
    </row>
    <row r="1341" spans="6:10" x14ac:dyDescent="0.25">
      <c r="F1341" s="105">
        <f t="shared" si="41"/>
        <v>0</v>
      </c>
      <c r="H1341" s="105">
        <f t="shared" si="42"/>
        <v>0</v>
      </c>
      <c r="J1341" s="105">
        <f t="shared" si="43"/>
        <v>0</v>
      </c>
    </row>
    <row r="1342" spans="6:10" x14ac:dyDescent="0.25">
      <c r="F1342" s="105">
        <f t="shared" si="41"/>
        <v>0</v>
      </c>
      <c r="H1342" s="105">
        <f t="shared" si="42"/>
        <v>0</v>
      </c>
      <c r="J1342" s="105">
        <f t="shared" si="43"/>
        <v>0</v>
      </c>
    </row>
    <row r="1343" spans="6:10" x14ac:dyDescent="0.25">
      <c r="F1343" s="105">
        <f t="shared" si="41"/>
        <v>0</v>
      </c>
      <c r="H1343" s="105">
        <f t="shared" si="42"/>
        <v>0</v>
      </c>
      <c r="J1343" s="105">
        <f t="shared" si="43"/>
        <v>0</v>
      </c>
    </row>
    <row r="1344" spans="6:10" x14ac:dyDescent="0.25">
      <c r="F1344" s="105">
        <f t="shared" si="41"/>
        <v>0</v>
      </c>
      <c r="H1344" s="105">
        <f t="shared" si="42"/>
        <v>0</v>
      </c>
      <c r="J1344" s="105">
        <f t="shared" si="43"/>
        <v>0</v>
      </c>
    </row>
    <row r="1345" spans="6:10" x14ac:dyDescent="0.25">
      <c r="F1345" s="105">
        <f t="shared" si="41"/>
        <v>0</v>
      </c>
      <c r="H1345" s="105">
        <f t="shared" si="42"/>
        <v>0</v>
      </c>
      <c r="J1345" s="105">
        <f t="shared" si="43"/>
        <v>0</v>
      </c>
    </row>
    <row r="1346" spans="6:10" x14ac:dyDescent="0.25">
      <c r="F1346" s="105">
        <f t="shared" si="41"/>
        <v>0</v>
      </c>
      <c r="H1346" s="105">
        <f t="shared" si="42"/>
        <v>0</v>
      </c>
      <c r="J1346" s="105">
        <f t="shared" si="43"/>
        <v>0</v>
      </c>
    </row>
    <row r="1347" spans="6:10" x14ac:dyDescent="0.25">
      <c r="F1347" s="105">
        <f t="shared" si="41"/>
        <v>0</v>
      </c>
      <c r="H1347" s="105">
        <f t="shared" si="42"/>
        <v>0</v>
      </c>
      <c r="J1347" s="105">
        <f t="shared" si="43"/>
        <v>0</v>
      </c>
    </row>
    <row r="1348" spans="6:10" x14ac:dyDescent="0.25">
      <c r="F1348" s="105">
        <f t="shared" si="41"/>
        <v>0</v>
      </c>
      <c r="H1348" s="105">
        <f t="shared" si="42"/>
        <v>0</v>
      </c>
      <c r="J1348" s="105">
        <f t="shared" si="43"/>
        <v>0</v>
      </c>
    </row>
    <row r="1349" spans="6:10" x14ac:dyDescent="0.25">
      <c r="F1349" s="105">
        <f t="shared" si="41"/>
        <v>0</v>
      </c>
      <c r="H1349" s="105">
        <f t="shared" si="42"/>
        <v>0</v>
      </c>
      <c r="J1349" s="105">
        <f t="shared" si="43"/>
        <v>0</v>
      </c>
    </row>
    <row r="1350" spans="6:10" x14ac:dyDescent="0.25">
      <c r="F1350" s="105">
        <f t="shared" si="41"/>
        <v>0</v>
      </c>
      <c r="H1350" s="105">
        <f t="shared" si="42"/>
        <v>0</v>
      </c>
      <c r="J1350" s="105">
        <f t="shared" si="43"/>
        <v>0</v>
      </c>
    </row>
    <row r="1351" spans="6:10" x14ac:dyDescent="0.25">
      <c r="F1351" s="105">
        <f t="shared" si="41"/>
        <v>0</v>
      </c>
      <c r="H1351" s="105">
        <f t="shared" si="42"/>
        <v>0</v>
      </c>
      <c r="J1351" s="105">
        <f t="shared" si="43"/>
        <v>0</v>
      </c>
    </row>
    <row r="1352" spans="6:10" x14ac:dyDescent="0.25">
      <c r="F1352" s="105">
        <f t="shared" si="41"/>
        <v>0</v>
      </c>
      <c r="H1352" s="105">
        <f t="shared" si="42"/>
        <v>0</v>
      </c>
      <c r="J1352" s="105">
        <f t="shared" si="43"/>
        <v>0</v>
      </c>
    </row>
    <row r="1353" spans="6:10" x14ac:dyDescent="0.25">
      <c r="F1353" s="105">
        <f t="shared" si="41"/>
        <v>0</v>
      </c>
      <c r="H1353" s="105">
        <f t="shared" si="42"/>
        <v>0</v>
      </c>
      <c r="J1353" s="105">
        <f t="shared" si="43"/>
        <v>0</v>
      </c>
    </row>
    <row r="1354" spans="6:10" x14ac:dyDescent="0.25">
      <c r="F1354" s="105">
        <f t="shared" si="41"/>
        <v>0</v>
      </c>
      <c r="H1354" s="105">
        <f t="shared" si="42"/>
        <v>0</v>
      </c>
      <c r="J1354" s="105">
        <f t="shared" si="43"/>
        <v>0</v>
      </c>
    </row>
    <row r="1355" spans="6:10" x14ac:dyDescent="0.25">
      <c r="F1355" s="105">
        <f t="shared" si="41"/>
        <v>0</v>
      </c>
      <c r="H1355" s="105">
        <f t="shared" si="42"/>
        <v>0</v>
      </c>
      <c r="J1355" s="105">
        <f t="shared" si="43"/>
        <v>0</v>
      </c>
    </row>
    <row r="1356" spans="6:10" x14ac:dyDescent="0.25">
      <c r="F1356" s="105">
        <f t="shared" si="41"/>
        <v>0</v>
      </c>
      <c r="H1356" s="105">
        <f t="shared" si="42"/>
        <v>0</v>
      </c>
      <c r="J1356" s="105">
        <f t="shared" si="43"/>
        <v>0</v>
      </c>
    </row>
    <row r="1357" spans="6:10" x14ac:dyDescent="0.25">
      <c r="F1357" s="105">
        <f t="shared" si="41"/>
        <v>0</v>
      </c>
      <c r="H1357" s="105">
        <f t="shared" si="42"/>
        <v>0</v>
      </c>
      <c r="J1357" s="105">
        <f t="shared" si="43"/>
        <v>0</v>
      </c>
    </row>
    <row r="1358" spans="6:10" x14ac:dyDescent="0.25">
      <c r="F1358" s="105">
        <f t="shared" si="41"/>
        <v>0</v>
      </c>
      <c r="H1358" s="105">
        <f t="shared" si="42"/>
        <v>0</v>
      </c>
      <c r="J1358" s="105">
        <f t="shared" si="43"/>
        <v>0</v>
      </c>
    </row>
    <row r="1359" spans="6:10" x14ac:dyDescent="0.25">
      <c r="F1359" s="105">
        <f t="shared" si="41"/>
        <v>0</v>
      </c>
      <c r="H1359" s="105">
        <f t="shared" si="42"/>
        <v>0</v>
      </c>
      <c r="J1359" s="105">
        <f t="shared" si="43"/>
        <v>0</v>
      </c>
    </row>
    <row r="1360" spans="6:10" x14ac:dyDescent="0.25">
      <c r="F1360" s="105">
        <f t="shared" si="41"/>
        <v>0</v>
      </c>
      <c r="H1360" s="105">
        <f t="shared" si="42"/>
        <v>0</v>
      </c>
      <c r="J1360" s="105">
        <f t="shared" si="43"/>
        <v>0</v>
      </c>
    </row>
    <row r="1361" spans="6:10" x14ac:dyDescent="0.25">
      <c r="F1361" s="105">
        <f t="shared" si="41"/>
        <v>0</v>
      </c>
      <c r="H1361" s="105">
        <f t="shared" si="42"/>
        <v>0</v>
      </c>
      <c r="J1361" s="105">
        <f t="shared" si="43"/>
        <v>0</v>
      </c>
    </row>
    <row r="1362" spans="6:10" x14ac:dyDescent="0.25">
      <c r="F1362" s="105">
        <f t="shared" si="41"/>
        <v>0</v>
      </c>
      <c r="H1362" s="105">
        <f t="shared" si="42"/>
        <v>0</v>
      </c>
      <c r="J1362" s="105">
        <f t="shared" si="43"/>
        <v>0</v>
      </c>
    </row>
    <row r="1363" spans="6:10" x14ac:dyDescent="0.25">
      <c r="F1363" s="105">
        <f t="shared" si="41"/>
        <v>0</v>
      </c>
      <c r="H1363" s="105">
        <f t="shared" si="42"/>
        <v>0</v>
      </c>
      <c r="J1363" s="105">
        <f t="shared" si="43"/>
        <v>0</v>
      </c>
    </row>
    <row r="1364" spans="6:10" x14ac:dyDescent="0.25">
      <c r="F1364" s="105">
        <f t="shared" si="41"/>
        <v>0</v>
      </c>
      <c r="H1364" s="105">
        <f t="shared" si="42"/>
        <v>0</v>
      </c>
      <c r="J1364" s="105">
        <f t="shared" si="43"/>
        <v>0</v>
      </c>
    </row>
    <row r="1365" spans="6:10" x14ac:dyDescent="0.25">
      <c r="F1365" s="105">
        <f t="shared" si="41"/>
        <v>0</v>
      </c>
      <c r="H1365" s="105">
        <f t="shared" si="42"/>
        <v>0</v>
      </c>
      <c r="J1365" s="105">
        <f t="shared" si="43"/>
        <v>0</v>
      </c>
    </row>
    <row r="1366" spans="6:10" x14ac:dyDescent="0.25">
      <c r="F1366" s="105">
        <f t="shared" si="41"/>
        <v>0</v>
      </c>
      <c r="H1366" s="105">
        <f t="shared" si="42"/>
        <v>0</v>
      </c>
      <c r="J1366" s="105">
        <f t="shared" si="43"/>
        <v>0</v>
      </c>
    </row>
    <row r="1367" spans="6:10" x14ac:dyDescent="0.25">
      <c r="F1367" s="105">
        <f t="shared" si="41"/>
        <v>0</v>
      </c>
      <c r="H1367" s="105">
        <f t="shared" si="42"/>
        <v>0</v>
      </c>
      <c r="J1367" s="105">
        <f t="shared" si="43"/>
        <v>0</v>
      </c>
    </row>
    <row r="1368" spans="6:10" x14ac:dyDescent="0.25">
      <c r="F1368" s="105">
        <f t="shared" si="41"/>
        <v>0</v>
      </c>
      <c r="H1368" s="105">
        <f t="shared" si="42"/>
        <v>0</v>
      </c>
      <c r="J1368" s="105">
        <f t="shared" si="43"/>
        <v>0</v>
      </c>
    </row>
    <row r="1369" spans="6:10" x14ac:dyDescent="0.25">
      <c r="F1369" s="105">
        <f t="shared" si="41"/>
        <v>0</v>
      </c>
      <c r="H1369" s="105">
        <f t="shared" si="42"/>
        <v>0</v>
      </c>
      <c r="J1369" s="105">
        <f t="shared" si="43"/>
        <v>0</v>
      </c>
    </row>
    <row r="1370" spans="6:10" x14ac:dyDescent="0.25">
      <c r="F1370" s="105">
        <f t="shared" si="41"/>
        <v>0</v>
      </c>
      <c r="H1370" s="105">
        <f t="shared" si="42"/>
        <v>0</v>
      </c>
      <c r="J1370" s="105">
        <f t="shared" si="43"/>
        <v>0</v>
      </c>
    </row>
    <row r="1371" spans="6:10" x14ac:dyDescent="0.25">
      <c r="F1371" s="105">
        <f t="shared" si="41"/>
        <v>0</v>
      </c>
      <c r="H1371" s="105">
        <f t="shared" si="42"/>
        <v>0</v>
      </c>
      <c r="J1371" s="105">
        <f t="shared" si="43"/>
        <v>0</v>
      </c>
    </row>
    <row r="1372" spans="6:10" x14ac:dyDescent="0.25">
      <c r="F1372" s="105">
        <f t="shared" si="41"/>
        <v>0</v>
      </c>
      <c r="H1372" s="105">
        <f t="shared" si="42"/>
        <v>0</v>
      </c>
      <c r="J1372" s="105">
        <f t="shared" si="43"/>
        <v>0</v>
      </c>
    </row>
    <row r="1373" spans="6:10" x14ac:dyDescent="0.25">
      <c r="F1373" s="105">
        <f t="shared" si="41"/>
        <v>0</v>
      </c>
      <c r="H1373" s="105">
        <f t="shared" si="42"/>
        <v>0</v>
      </c>
      <c r="J1373" s="105">
        <f t="shared" si="43"/>
        <v>0</v>
      </c>
    </row>
    <row r="1374" spans="6:10" x14ac:dyDescent="0.25">
      <c r="F1374" s="105">
        <f t="shared" si="41"/>
        <v>0</v>
      </c>
      <c r="H1374" s="105">
        <f t="shared" si="42"/>
        <v>0</v>
      </c>
      <c r="J1374" s="105">
        <f t="shared" si="43"/>
        <v>0</v>
      </c>
    </row>
    <row r="1375" spans="6:10" x14ac:dyDescent="0.25">
      <c r="F1375" s="105">
        <f t="shared" si="41"/>
        <v>0</v>
      </c>
      <c r="H1375" s="105">
        <f t="shared" si="42"/>
        <v>0</v>
      </c>
      <c r="J1375" s="105">
        <f t="shared" si="43"/>
        <v>0</v>
      </c>
    </row>
    <row r="1376" spans="6:10" x14ac:dyDescent="0.25">
      <c r="F1376" s="105">
        <f t="shared" si="41"/>
        <v>0</v>
      </c>
      <c r="H1376" s="105">
        <f t="shared" si="42"/>
        <v>0</v>
      </c>
      <c r="J1376" s="105">
        <f t="shared" si="43"/>
        <v>0</v>
      </c>
    </row>
    <row r="1377" spans="6:10" x14ac:dyDescent="0.25">
      <c r="F1377" s="105">
        <f t="shared" si="41"/>
        <v>0</v>
      </c>
      <c r="H1377" s="105">
        <f t="shared" si="42"/>
        <v>0</v>
      </c>
      <c r="J1377" s="105">
        <f t="shared" si="43"/>
        <v>0</v>
      </c>
    </row>
    <row r="1378" spans="6:10" x14ac:dyDescent="0.25">
      <c r="F1378" s="105">
        <f t="shared" si="41"/>
        <v>0</v>
      </c>
      <c r="H1378" s="105">
        <f t="shared" si="42"/>
        <v>0</v>
      </c>
      <c r="J1378" s="105">
        <f t="shared" si="43"/>
        <v>0</v>
      </c>
    </row>
    <row r="1379" spans="6:10" x14ac:dyDescent="0.25">
      <c r="F1379" s="105">
        <f t="shared" si="41"/>
        <v>0</v>
      </c>
      <c r="H1379" s="105">
        <f t="shared" si="42"/>
        <v>0</v>
      </c>
      <c r="J1379" s="105">
        <f t="shared" si="43"/>
        <v>0</v>
      </c>
    </row>
    <row r="1380" spans="6:10" x14ac:dyDescent="0.25">
      <c r="F1380" s="105">
        <f t="shared" si="41"/>
        <v>0</v>
      </c>
      <c r="H1380" s="105">
        <f t="shared" si="42"/>
        <v>0</v>
      </c>
      <c r="J1380" s="105">
        <f t="shared" si="43"/>
        <v>0</v>
      </c>
    </row>
    <row r="1381" spans="6:10" x14ac:dyDescent="0.25">
      <c r="F1381" s="105">
        <f t="shared" ref="F1381:F1444" si="44">D1381*E1381</f>
        <v>0</v>
      </c>
      <c r="H1381" s="105">
        <f t="shared" ref="H1381:H1444" si="45">D1381*G1381</f>
        <v>0</v>
      </c>
      <c r="J1381" s="105">
        <f t="shared" ref="J1381:J1444" si="46">I1381*D1381</f>
        <v>0</v>
      </c>
    </row>
    <row r="1382" spans="6:10" x14ac:dyDescent="0.25">
      <c r="F1382" s="105">
        <f t="shared" si="44"/>
        <v>0</v>
      </c>
      <c r="H1382" s="105">
        <f t="shared" si="45"/>
        <v>0</v>
      </c>
      <c r="J1382" s="105">
        <f t="shared" si="46"/>
        <v>0</v>
      </c>
    </row>
    <row r="1383" spans="6:10" x14ac:dyDescent="0.25">
      <c r="F1383" s="105">
        <f t="shared" si="44"/>
        <v>0</v>
      </c>
      <c r="H1383" s="105">
        <f t="shared" si="45"/>
        <v>0</v>
      </c>
      <c r="J1383" s="105">
        <f t="shared" si="46"/>
        <v>0</v>
      </c>
    </row>
    <row r="1384" spans="6:10" x14ac:dyDescent="0.25">
      <c r="F1384" s="105">
        <f t="shared" si="44"/>
        <v>0</v>
      </c>
      <c r="H1384" s="105">
        <f t="shared" si="45"/>
        <v>0</v>
      </c>
      <c r="J1384" s="105">
        <f t="shared" si="46"/>
        <v>0</v>
      </c>
    </row>
    <row r="1385" spans="6:10" x14ac:dyDescent="0.25">
      <c r="F1385" s="105">
        <f t="shared" si="44"/>
        <v>0</v>
      </c>
      <c r="H1385" s="105">
        <f t="shared" si="45"/>
        <v>0</v>
      </c>
      <c r="J1385" s="105">
        <f t="shared" si="46"/>
        <v>0</v>
      </c>
    </row>
    <row r="1386" spans="6:10" x14ac:dyDescent="0.25">
      <c r="F1386" s="105">
        <f t="shared" si="44"/>
        <v>0</v>
      </c>
      <c r="H1386" s="105">
        <f t="shared" si="45"/>
        <v>0</v>
      </c>
      <c r="J1386" s="105">
        <f t="shared" si="46"/>
        <v>0</v>
      </c>
    </row>
    <row r="1387" spans="6:10" x14ac:dyDescent="0.25">
      <c r="F1387" s="105">
        <f t="shared" si="44"/>
        <v>0</v>
      </c>
      <c r="H1387" s="105">
        <f t="shared" si="45"/>
        <v>0</v>
      </c>
      <c r="J1387" s="105">
        <f t="shared" si="46"/>
        <v>0</v>
      </c>
    </row>
    <row r="1388" spans="6:10" x14ac:dyDescent="0.25">
      <c r="F1388" s="105">
        <f t="shared" si="44"/>
        <v>0</v>
      </c>
      <c r="H1388" s="105">
        <f t="shared" si="45"/>
        <v>0</v>
      </c>
      <c r="J1388" s="105">
        <f t="shared" si="46"/>
        <v>0</v>
      </c>
    </row>
    <row r="1389" spans="6:10" x14ac:dyDescent="0.25">
      <c r="F1389" s="105">
        <f t="shared" si="44"/>
        <v>0</v>
      </c>
      <c r="H1389" s="105">
        <f t="shared" si="45"/>
        <v>0</v>
      </c>
      <c r="J1389" s="105">
        <f t="shared" si="46"/>
        <v>0</v>
      </c>
    </row>
    <row r="1390" spans="6:10" x14ac:dyDescent="0.25">
      <c r="F1390" s="105">
        <f t="shared" si="44"/>
        <v>0</v>
      </c>
      <c r="H1390" s="105">
        <f t="shared" si="45"/>
        <v>0</v>
      </c>
      <c r="J1390" s="105">
        <f t="shared" si="46"/>
        <v>0</v>
      </c>
    </row>
    <row r="1391" spans="6:10" x14ac:dyDescent="0.25">
      <c r="F1391" s="105">
        <f t="shared" si="44"/>
        <v>0</v>
      </c>
      <c r="H1391" s="105">
        <f t="shared" si="45"/>
        <v>0</v>
      </c>
      <c r="J1391" s="105">
        <f t="shared" si="46"/>
        <v>0</v>
      </c>
    </row>
    <row r="1392" spans="6:10" x14ac:dyDescent="0.25">
      <c r="F1392" s="105">
        <f t="shared" si="44"/>
        <v>0</v>
      </c>
      <c r="H1392" s="105">
        <f t="shared" si="45"/>
        <v>0</v>
      </c>
      <c r="J1392" s="105">
        <f t="shared" si="46"/>
        <v>0</v>
      </c>
    </row>
    <row r="1393" spans="6:10" x14ac:dyDescent="0.25">
      <c r="F1393" s="105">
        <f t="shared" si="44"/>
        <v>0</v>
      </c>
      <c r="H1393" s="105">
        <f t="shared" si="45"/>
        <v>0</v>
      </c>
      <c r="J1393" s="105">
        <f t="shared" si="46"/>
        <v>0</v>
      </c>
    </row>
    <row r="1394" spans="6:10" x14ac:dyDescent="0.25">
      <c r="F1394" s="105">
        <f t="shared" si="44"/>
        <v>0</v>
      </c>
      <c r="H1394" s="105">
        <f t="shared" si="45"/>
        <v>0</v>
      </c>
      <c r="J1394" s="105">
        <f t="shared" si="46"/>
        <v>0</v>
      </c>
    </row>
    <row r="1395" spans="6:10" x14ac:dyDescent="0.25">
      <c r="F1395" s="105">
        <f t="shared" si="44"/>
        <v>0</v>
      </c>
      <c r="H1395" s="105">
        <f t="shared" si="45"/>
        <v>0</v>
      </c>
      <c r="J1395" s="105">
        <f t="shared" si="46"/>
        <v>0</v>
      </c>
    </row>
    <row r="1396" spans="6:10" x14ac:dyDescent="0.25">
      <c r="F1396" s="105">
        <f t="shared" si="44"/>
        <v>0</v>
      </c>
      <c r="H1396" s="105">
        <f t="shared" si="45"/>
        <v>0</v>
      </c>
      <c r="J1396" s="105">
        <f t="shared" si="46"/>
        <v>0</v>
      </c>
    </row>
    <row r="1397" spans="6:10" x14ac:dyDescent="0.25">
      <c r="F1397" s="105">
        <f t="shared" si="44"/>
        <v>0</v>
      </c>
      <c r="H1397" s="105">
        <f t="shared" si="45"/>
        <v>0</v>
      </c>
      <c r="J1397" s="105">
        <f t="shared" si="46"/>
        <v>0</v>
      </c>
    </row>
    <row r="1398" spans="6:10" x14ac:dyDescent="0.25">
      <c r="F1398" s="105">
        <f t="shared" si="44"/>
        <v>0</v>
      </c>
      <c r="H1398" s="105">
        <f t="shared" si="45"/>
        <v>0</v>
      </c>
      <c r="J1398" s="105">
        <f t="shared" si="46"/>
        <v>0</v>
      </c>
    </row>
    <row r="1399" spans="6:10" x14ac:dyDescent="0.25">
      <c r="F1399" s="105">
        <f t="shared" si="44"/>
        <v>0</v>
      </c>
      <c r="H1399" s="105">
        <f t="shared" si="45"/>
        <v>0</v>
      </c>
      <c r="J1399" s="105">
        <f t="shared" si="46"/>
        <v>0</v>
      </c>
    </row>
    <row r="1400" spans="6:10" x14ac:dyDescent="0.25">
      <c r="F1400" s="105">
        <f t="shared" si="44"/>
        <v>0</v>
      </c>
      <c r="H1400" s="105">
        <f t="shared" si="45"/>
        <v>0</v>
      </c>
      <c r="J1400" s="105">
        <f t="shared" si="46"/>
        <v>0</v>
      </c>
    </row>
    <row r="1401" spans="6:10" x14ac:dyDescent="0.25">
      <c r="F1401" s="105">
        <f t="shared" si="44"/>
        <v>0</v>
      </c>
      <c r="H1401" s="105">
        <f t="shared" si="45"/>
        <v>0</v>
      </c>
      <c r="J1401" s="105">
        <f t="shared" si="46"/>
        <v>0</v>
      </c>
    </row>
    <row r="1402" spans="6:10" x14ac:dyDescent="0.25">
      <c r="F1402" s="105">
        <f t="shared" si="44"/>
        <v>0</v>
      </c>
      <c r="H1402" s="105">
        <f t="shared" si="45"/>
        <v>0</v>
      </c>
      <c r="J1402" s="105">
        <f t="shared" si="46"/>
        <v>0</v>
      </c>
    </row>
    <row r="1403" spans="6:10" x14ac:dyDescent="0.25">
      <c r="F1403" s="105">
        <f t="shared" si="44"/>
        <v>0</v>
      </c>
      <c r="H1403" s="105">
        <f t="shared" si="45"/>
        <v>0</v>
      </c>
      <c r="J1403" s="105">
        <f t="shared" si="46"/>
        <v>0</v>
      </c>
    </row>
    <row r="1404" spans="6:10" x14ac:dyDescent="0.25">
      <c r="F1404" s="105">
        <f t="shared" si="44"/>
        <v>0</v>
      </c>
      <c r="H1404" s="105">
        <f t="shared" si="45"/>
        <v>0</v>
      </c>
      <c r="J1404" s="105">
        <f t="shared" si="46"/>
        <v>0</v>
      </c>
    </row>
    <row r="1405" spans="6:10" x14ac:dyDescent="0.25">
      <c r="F1405" s="105">
        <f t="shared" si="44"/>
        <v>0</v>
      </c>
      <c r="H1405" s="105">
        <f t="shared" si="45"/>
        <v>0</v>
      </c>
      <c r="J1405" s="105">
        <f t="shared" si="46"/>
        <v>0</v>
      </c>
    </row>
    <row r="1406" spans="6:10" x14ac:dyDescent="0.25">
      <c r="F1406" s="105">
        <f t="shared" si="44"/>
        <v>0</v>
      </c>
      <c r="H1406" s="105">
        <f t="shared" si="45"/>
        <v>0</v>
      </c>
      <c r="J1406" s="105">
        <f t="shared" si="46"/>
        <v>0</v>
      </c>
    </row>
    <row r="1407" spans="6:10" x14ac:dyDescent="0.25">
      <c r="F1407" s="105">
        <f t="shared" si="44"/>
        <v>0</v>
      </c>
      <c r="H1407" s="105">
        <f t="shared" si="45"/>
        <v>0</v>
      </c>
      <c r="J1407" s="105">
        <f t="shared" si="46"/>
        <v>0</v>
      </c>
    </row>
    <row r="1408" spans="6:10" x14ac:dyDescent="0.25">
      <c r="F1408" s="105">
        <f t="shared" si="44"/>
        <v>0</v>
      </c>
      <c r="H1408" s="105">
        <f t="shared" si="45"/>
        <v>0</v>
      </c>
      <c r="J1408" s="105">
        <f t="shared" si="46"/>
        <v>0</v>
      </c>
    </row>
    <row r="1409" spans="6:10" x14ac:dyDescent="0.25">
      <c r="F1409" s="105">
        <f t="shared" si="44"/>
        <v>0</v>
      </c>
      <c r="H1409" s="105">
        <f t="shared" si="45"/>
        <v>0</v>
      </c>
      <c r="J1409" s="105">
        <f t="shared" si="46"/>
        <v>0</v>
      </c>
    </row>
    <row r="1410" spans="6:10" x14ac:dyDescent="0.25">
      <c r="F1410" s="105">
        <f t="shared" si="44"/>
        <v>0</v>
      </c>
      <c r="H1410" s="105">
        <f t="shared" si="45"/>
        <v>0</v>
      </c>
      <c r="J1410" s="105">
        <f t="shared" si="46"/>
        <v>0</v>
      </c>
    </row>
    <row r="1411" spans="6:10" x14ac:dyDescent="0.25">
      <c r="F1411" s="105">
        <f t="shared" si="44"/>
        <v>0</v>
      </c>
      <c r="H1411" s="105">
        <f t="shared" si="45"/>
        <v>0</v>
      </c>
      <c r="J1411" s="105">
        <f t="shared" si="46"/>
        <v>0</v>
      </c>
    </row>
    <row r="1412" spans="6:10" x14ac:dyDescent="0.25">
      <c r="F1412" s="105">
        <f t="shared" si="44"/>
        <v>0</v>
      </c>
      <c r="H1412" s="105">
        <f t="shared" si="45"/>
        <v>0</v>
      </c>
      <c r="J1412" s="105">
        <f t="shared" si="46"/>
        <v>0</v>
      </c>
    </row>
    <row r="1413" spans="6:10" x14ac:dyDescent="0.25">
      <c r="F1413" s="105">
        <f t="shared" si="44"/>
        <v>0</v>
      </c>
      <c r="H1413" s="105">
        <f t="shared" si="45"/>
        <v>0</v>
      </c>
      <c r="J1413" s="105">
        <f t="shared" si="46"/>
        <v>0</v>
      </c>
    </row>
    <row r="1414" spans="6:10" x14ac:dyDescent="0.25">
      <c r="F1414" s="105">
        <f t="shared" si="44"/>
        <v>0</v>
      </c>
      <c r="H1414" s="105">
        <f t="shared" si="45"/>
        <v>0</v>
      </c>
      <c r="J1414" s="105">
        <f t="shared" si="46"/>
        <v>0</v>
      </c>
    </row>
    <row r="1415" spans="6:10" x14ac:dyDescent="0.25">
      <c r="F1415" s="105">
        <f t="shared" si="44"/>
        <v>0</v>
      </c>
      <c r="H1415" s="105">
        <f t="shared" si="45"/>
        <v>0</v>
      </c>
      <c r="J1415" s="105">
        <f t="shared" si="46"/>
        <v>0</v>
      </c>
    </row>
    <row r="1416" spans="6:10" x14ac:dyDescent="0.25">
      <c r="F1416" s="105">
        <f t="shared" si="44"/>
        <v>0</v>
      </c>
      <c r="H1416" s="105">
        <f t="shared" si="45"/>
        <v>0</v>
      </c>
      <c r="J1416" s="105">
        <f t="shared" si="46"/>
        <v>0</v>
      </c>
    </row>
    <row r="1417" spans="6:10" x14ac:dyDescent="0.25">
      <c r="F1417" s="105">
        <f t="shared" si="44"/>
        <v>0</v>
      </c>
      <c r="H1417" s="105">
        <f t="shared" si="45"/>
        <v>0</v>
      </c>
      <c r="J1417" s="105">
        <f t="shared" si="46"/>
        <v>0</v>
      </c>
    </row>
    <row r="1418" spans="6:10" x14ac:dyDescent="0.25">
      <c r="F1418" s="105">
        <f t="shared" si="44"/>
        <v>0</v>
      </c>
      <c r="H1418" s="105">
        <f t="shared" si="45"/>
        <v>0</v>
      </c>
      <c r="J1418" s="105">
        <f t="shared" si="46"/>
        <v>0</v>
      </c>
    </row>
    <row r="1419" spans="6:10" x14ac:dyDescent="0.25">
      <c r="F1419" s="105">
        <f t="shared" si="44"/>
        <v>0</v>
      </c>
      <c r="H1419" s="105">
        <f t="shared" si="45"/>
        <v>0</v>
      </c>
      <c r="J1419" s="105">
        <f t="shared" si="46"/>
        <v>0</v>
      </c>
    </row>
    <row r="1420" spans="6:10" x14ac:dyDescent="0.25">
      <c r="F1420" s="105">
        <f t="shared" si="44"/>
        <v>0</v>
      </c>
      <c r="H1420" s="105">
        <f t="shared" si="45"/>
        <v>0</v>
      </c>
      <c r="J1420" s="105">
        <f t="shared" si="46"/>
        <v>0</v>
      </c>
    </row>
    <row r="1421" spans="6:10" x14ac:dyDescent="0.25">
      <c r="F1421" s="105">
        <f t="shared" si="44"/>
        <v>0</v>
      </c>
      <c r="H1421" s="105">
        <f t="shared" si="45"/>
        <v>0</v>
      </c>
      <c r="J1421" s="105">
        <f t="shared" si="46"/>
        <v>0</v>
      </c>
    </row>
    <row r="1422" spans="6:10" x14ac:dyDescent="0.25">
      <c r="F1422" s="105">
        <f t="shared" si="44"/>
        <v>0</v>
      </c>
      <c r="H1422" s="105">
        <f t="shared" si="45"/>
        <v>0</v>
      </c>
      <c r="J1422" s="105">
        <f t="shared" si="46"/>
        <v>0</v>
      </c>
    </row>
    <row r="1423" spans="6:10" x14ac:dyDescent="0.25">
      <c r="F1423" s="105">
        <f t="shared" si="44"/>
        <v>0</v>
      </c>
      <c r="H1423" s="105">
        <f t="shared" si="45"/>
        <v>0</v>
      </c>
      <c r="J1423" s="105">
        <f t="shared" si="46"/>
        <v>0</v>
      </c>
    </row>
    <row r="1424" spans="6:10" x14ac:dyDescent="0.25">
      <c r="F1424" s="105">
        <f t="shared" si="44"/>
        <v>0</v>
      </c>
      <c r="H1424" s="105">
        <f t="shared" si="45"/>
        <v>0</v>
      </c>
      <c r="J1424" s="105">
        <f t="shared" si="46"/>
        <v>0</v>
      </c>
    </row>
    <row r="1425" spans="6:10" x14ac:dyDescent="0.25">
      <c r="F1425" s="105">
        <f t="shared" si="44"/>
        <v>0</v>
      </c>
      <c r="H1425" s="105">
        <f t="shared" si="45"/>
        <v>0</v>
      </c>
      <c r="J1425" s="105">
        <f t="shared" si="46"/>
        <v>0</v>
      </c>
    </row>
    <row r="1426" spans="6:10" x14ac:dyDescent="0.25">
      <c r="F1426" s="105">
        <f t="shared" si="44"/>
        <v>0</v>
      </c>
      <c r="H1426" s="105">
        <f t="shared" si="45"/>
        <v>0</v>
      </c>
      <c r="J1426" s="105">
        <f t="shared" si="46"/>
        <v>0</v>
      </c>
    </row>
    <row r="1427" spans="6:10" x14ac:dyDescent="0.25">
      <c r="F1427" s="105">
        <f t="shared" si="44"/>
        <v>0</v>
      </c>
      <c r="H1427" s="105">
        <f t="shared" si="45"/>
        <v>0</v>
      </c>
      <c r="J1427" s="105">
        <f t="shared" si="46"/>
        <v>0</v>
      </c>
    </row>
    <row r="1428" spans="6:10" x14ac:dyDescent="0.25">
      <c r="F1428" s="105">
        <f t="shared" si="44"/>
        <v>0</v>
      </c>
      <c r="H1428" s="105">
        <f t="shared" si="45"/>
        <v>0</v>
      </c>
      <c r="J1428" s="105">
        <f t="shared" si="46"/>
        <v>0</v>
      </c>
    </row>
    <row r="1429" spans="6:10" x14ac:dyDescent="0.25">
      <c r="F1429" s="105">
        <f t="shared" si="44"/>
        <v>0</v>
      </c>
      <c r="H1429" s="105">
        <f t="shared" si="45"/>
        <v>0</v>
      </c>
      <c r="J1429" s="105">
        <f t="shared" si="46"/>
        <v>0</v>
      </c>
    </row>
    <row r="1430" spans="6:10" x14ac:dyDescent="0.25">
      <c r="F1430" s="105">
        <f t="shared" si="44"/>
        <v>0</v>
      </c>
      <c r="H1430" s="105">
        <f t="shared" si="45"/>
        <v>0</v>
      </c>
      <c r="J1430" s="105">
        <f t="shared" si="46"/>
        <v>0</v>
      </c>
    </row>
    <row r="1431" spans="6:10" x14ac:dyDescent="0.25">
      <c r="F1431" s="105">
        <f t="shared" si="44"/>
        <v>0</v>
      </c>
      <c r="H1431" s="105">
        <f t="shared" si="45"/>
        <v>0</v>
      </c>
      <c r="J1431" s="105">
        <f t="shared" si="46"/>
        <v>0</v>
      </c>
    </row>
    <row r="1432" spans="6:10" x14ac:dyDescent="0.25">
      <c r="F1432" s="105">
        <f t="shared" si="44"/>
        <v>0</v>
      </c>
      <c r="H1432" s="105">
        <f t="shared" si="45"/>
        <v>0</v>
      </c>
      <c r="J1432" s="105">
        <f t="shared" si="46"/>
        <v>0</v>
      </c>
    </row>
    <row r="1433" spans="6:10" x14ac:dyDescent="0.25">
      <c r="F1433" s="105">
        <f t="shared" si="44"/>
        <v>0</v>
      </c>
      <c r="H1433" s="105">
        <f t="shared" si="45"/>
        <v>0</v>
      </c>
      <c r="J1433" s="105">
        <f t="shared" si="46"/>
        <v>0</v>
      </c>
    </row>
    <row r="1434" spans="6:10" x14ac:dyDescent="0.25">
      <c r="F1434" s="105">
        <f t="shared" si="44"/>
        <v>0</v>
      </c>
      <c r="H1434" s="105">
        <f t="shared" si="45"/>
        <v>0</v>
      </c>
      <c r="J1434" s="105">
        <f t="shared" si="46"/>
        <v>0</v>
      </c>
    </row>
    <row r="1435" spans="6:10" x14ac:dyDescent="0.25">
      <c r="F1435" s="105">
        <f t="shared" si="44"/>
        <v>0</v>
      </c>
      <c r="H1435" s="105">
        <f t="shared" si="45"/>
        <v>0</v>
      </c>
      <c r="J1435" s="105">
        <f t="shared" si="46"/>
        <v>0</v>
      </c>
    </row>
    <row r="1436" spans="6:10" x14ac:dyDescent="0.25">
      <c r="F1436" s="105">
        <f t="shared" si="44"/>
        <v>0</v>
      </c>
      <c r="H1436" s="105">
        <f t="shared" si="45"/>
        <v>0</v>
      </c>
      <c r="J1436" s="105">
        <f t="shared" si="46"/>
        <v>0</v>
      </c>
    </row>
    <row r="1437" spans="6:10" x14ac:dyDescent="0.25">
      <c r="F1437" s="105">
        <f t="shared" si="44"/>
        <v>0</v>
      </c>
      <c r="H1437" s="105">
        <f t="shared" si="45"/>
        <v>0</v>
      </c>
      <c r="J1437" s="105">
        <f t="shared" si="46"/>
        <v>0</v>
      </c>
    </row>
    <row r="1438" spans="6:10" x14ac:dyDescent="0.25">
      <c r="F1438" s="105">
        <f t="shared" si="44"/>
        <v>0</v>
      </c>
      <c r="H1438" s="105">
        <f t="shared" si="45"/>
        <v>0</v>
      </c>
      <c r="J1438" s="105">
        <f t="shared" si="46"/>
        <v>0</v>
      </c>
    </row>
    <row r="1439" spans="6:10" x14ac:dyDescent="0.25">
      <c r="F1439" s="105">
        <f t="shared" si="44"/>
        <v>0</v>
      </c>
      <c r="H1439" s="105">
        <f t="shared" si="45"/>
        <v>0</v>
      </c>
      <c r="J1439" s="105">
        <f t="shared" si="46"/>
        <v>0</v>
      </c>
    </row>
    <row r="1440" spans="6:10" x14ac:dyDescent="0.25">
      <c r="F1440" s="105">
        <f t="shared" si="44"/>
        <v>0</v>
      </c>
      <c r="H1440" s="105">
        <f t="shared" si="45"/>
        <v>0</v>
      </c>
      <c r="J1440" s="105">
        <f t="shared" si="46"/>
        <v>0</v>
      </c>
    </row>
    <row r="1441" spans="6:10" x14ac:dyDescent="0.25">
      <c r="F1441" s="105">
        <f t="shared" si="44"/>
        <v>0</v>
      </c>
      <c r="H1441" s="105">
        <f t="shared" si="45"/>
        <v>0</v>
      </c>
      <c r="J1441" s="105">
        <f t="shared" si="46"/>
        <v>0</v>
      </c>
    </row>
    <row r="1442" spans="6:10" x14ac:dyDescent="0.25">
      <c r="F1442" s="105">
        <f t="shared" si="44"/>
        <v>0</v>
      </c>
      <c r="H1442" s="105">
        <f t="shared" si="45"/>
        <v>0</v>
      </c>
      <c r="J1442" s="105">
        <f t="shared" si="46"/>
        <v>0</v>
      </c>
    </row>
    <row r="1443" spans="6:10" x14ac:dyDescent="0.25">
      <c r="F1443" s="105">
        <f t="shared" si="44"/>
        <v>0</v>
      </c>
      <c r="H1443" s="105">
        <f t="shared" si="45"/>
        <v>0</v>
      </c>
      <c r="J1443" s="105">
        <f t="shared" si="46"/>
        <v>0</v>
      </c>
    </row>
    <row r="1444" spans="6:10" x14ac:dyDescent="0.25">
      <c r="F1444" s="105">
        <f t="shared" si="44"/>
        <v>0</v>
      </c>
      <c r="H1444" s="105">
        <f t="shared" si="45"/>
        <v>0</v>
      </c>
      <c r="J1444" s="105">
        <f t="shared" si="46"/>
        <v>0</v>
      </c>
    </row>
    <row r="1445" spans="6:10" x14ac:dyDescent="0.25">
      <c r="F1445" s="105">
        <f t="shared" ref="F1445:F1508" si="47">D1445*E1445</f>
        <v>0</v>
      </c>
      <c r="H1445" s="105">
        <f t="shared" ref="H1445:H1508" si="48">D1445*G1445</f>
        <v>0</v>
      </c>
      <c r="J1445" s="105">
        <f t="shared" ref="J1445:J1508" si="49">I1445*D1445</f>
        <v>0</v>
      </c>
    </row>
    <row r="1446" spans="6:10" x14ac:dyDescent="0.25">
      <c r="F1446" s="105">
        <f t="shared" si="47"/>
        <v>0</v>
      </c>
      <c r="H1446" s="105">
        <f t="shared" si="48"/>
        <v>0</v>
      </c>
      <c r="J1446" s="105">
        <f t="shared" si="49"/>
        <v>0</v>
      </c>
    </row>
    <row r="1447" spans="6:10" x14ac:dyDescent="0.25">
      <c r="F1447" s="105">
        <f t="shared" si="47"/>
        <v>0</v>
      </c>
      <c r="H1447" s="105">
        <f t="shared" si="48"/>
        <v>0</v>
      </c>
      <c r="J1447" s="105">
        <f t="shared" si="49"/>
        <v>0</v>
      </c>
    </row>
    <row r="1448" spans="6:10" x14ac:dyDescent="0.25">
      <c r="F1448" s="105">
        <f t="shared" si="47"/>
        <v>0</v>
      </c>
      <c r="H1448" s="105">
        <f t="shared" si="48"/>
        <v>0</v>
      </c>
      <c r="J1448" s="105">
        <f t="shared" si="49"/>
        <v>0</v>
      </c>
    </row>
    <row r="1449" spans="6:10" x14ac:dyDescent="0.25">
      <c r="F1449" s="105">
        <f t="shared" si="47"/>
        <v>0</v>
      </c>
      <c r="H1449" s="105">
        <f t="shared" si="48"/>
        <v>0</v>
      </c>
      <c r="J1449" s="105">
        <f t="shared" si="49"/>
        <v>0</v>
      </c>
    </row>
    <row r="1450" spans="6:10" x14ac:dyDescent="0.25">
      <c r="F1450" s="105">
        <f t="shared" si="47"/>
        <v>0</v>
      </c>
      <c r="H1450" s="105">
        <f t="shared" si="48"/>
        <v>0</v>
      </c>
      <c r="J1450" s="105">
        <f t="shared" si="49"/>
        <v>0</v>
      </c>
    </row>
    <row r="1451" spans="6:10" x14ac:dyDescent="0.25">
      <c r="F1451" s="105">
        <f t="shared" si="47"/>
        <v>0</v>
      </c>
      <c r="H1451" s="105">
        <f t="shared" si="48"/>
        <v>0</v>
      </c>
      <c r="J1451" s="105">
        <f t="shared" si="49"/>
        <v>0</v>
      </c>
    </row>
    <row r="1452" spans="6:10" x14ac:dyDescent="0.25">
      <c r="F1452" s="105">
        <f t="shared" si="47"/>
        <v>0</v>
      </c>
      <c r="H1452" s="105">
        <f t="shared" si="48"/>
        <v>0</v>
      </c>
      <c r="J1452" s="105">
        <f t="shared" si="49"/>
        <v>0</v>
      </c>
    </row>
    <row r="1453" spans="6:10" x14ac:dyDescent="0.25">
      <c r="F1453" s="105">
        <f t="shared" si="47"/>
        <v>0</v>
      </c>
      <c r="H1453" s="105">
        <f t="shared" si="48"/>
        <v>0</v>
      </c>
      <c r="J1453" s="105">
        <f t="shared" si="49"/>
        <v>0</v>
      </c>
    </row>
    <row r="1454" spans="6:10" x14ac:dyDescent="0.25">
      <c r="F1454" s="105">
        <f t="shared" si="47"/>
        <v>0</v>
      </c>
      <c r="H1454" s="105">
        <f t="shared" si="48"/>
        <v>0</v>
      </c>
      <c r="J1454" s="105">
        <f t="shared" si="49"/>
        <v>0</v>
      </c>
    </row>
    <row r="1455" spans="6:10" x14ac:dyDescent="0.25">
      <c r="F1455" s="105">
        <f t="shared" si="47"/>
        <v>0</v>
      </c>
      <c r="H1455" s="105">
        <f t="shared" si="48"/>
        <v>0</v>
      </c>
      <c r="J1455" s="105">
        <f t="shared" si="49"/>
        <v>0</v>
      </c>
    </row>
    <row r="1456" spans="6:10" x14ac:dyDescent="0.25">
      <c r="F1456" s="105">
        <f t="shared" si="47"/>
        <v>0</v>
      </c>
      <c r="H1456" s="105">
        <f t="shared" si="48"/>
        <v>0</v>
      </c>
      <c r="J1456" s="105">
        <f t="shared" si="49"/>
        <v>0</v>
      </c>
    </row>
    <row r="1457" spans="6:10" x14ac:dyDescent="0.25">
      <c r="F1457" s="105">
        <f t="shared" si="47"/>
        <v>0</v>
      </c>
      <c r="H1457" s="105">
        <f t="shared" si="48"/>
        <v>0</v>
      </c>
      <c r="J1457" s="105">
        <f t="shared" si="49"/>
        <v>0</v>
      </c>
    </row>
    <row r="1458" spans="6:10" x14ac:dyDescent="0.25">
      <c r="F1458" s="105">
        <f t="shared" si="47"/>
        <v>0</v>
      </c>
      <c r="H1458" s="105">
        <f t="shared" si="48"/>
        <v>0</v>
      </c>
      <c r="J1458" s="105">
        <f t="shared" si="49"/>
        <v>0</v>
      </c>
    </row>
    <row r="1459" spans="6:10" x14ac:dyDescent="0.25">
      <c r="F1459" s="105">
        <f t="shared" si="47"/>
        <v>0</v>
      </c>
      <c r="H1459" s="105">
        <f t="shared" si="48"/>
        <v>0</v>
      </c>
      <c r="J1459" s="105">
        <f t="shared" si="49"/>
        <v>0</v>
      </c>
    </row>
    <row r="1460" spans="6:10" x14ac:dyDescent="0.25">
      <c r="F1460" s="105">
        <f t="shared" si="47"/>
        <v>0</v>
      </c>
      <c r="H1460" s="105">
        <f t="shared" si="48"/>
        <v>0</v>
      </c>
      <c r="J1460" s="105">
        <f t="shared" si="49"/>
        <v>0</v>
      </c>
    </row>
    <row r="1461" spans="6:10" x14ac:dyDescent="0.25">
      <c r="F1461" s="105">
        <f t="shared" si="47"/>
        <v>0</v>
      </c>
      <c r="H1461" s="105">
        <f t="shared" si="48"/>
        <v>0</v>
      </c>
      <c r="J1461" s="105">
        <f t="shared" si="49"/>
        <v>0</v>
      </c>
    </row>
    <row r="1462" spans="6:10" x14ac:dyDescent="0.25">
      <c r="F1462" s="105">
        <f t="shared" si="47"/>
        <v>0</v>
      </c>
      <c r="H1462" s="105">
        <f t="shared" si="48"/>
        <v>0</v>
      </c>
      <c r="J1462" s="105">
        <f t="shared" si="49"/>
        <v>0</v>
      </c>
    </row>
    <row r="1463" spans="6:10" x14ac:dyDescent="0.25">
      <c r="F1463" s="105">
        <f t="shared" si="47"/>
        <v>0</v>
      </c>
      <c r="H1463" s="105">
        <f t="shared" si="48"/>
        <v>0</v>
      </c>
      <c r="J1463" s="105">
        <f t="shared" si="49"/>
        <v>0</v>
      </c>
    </row>
    <row r="1464" spans="6:10" x14ac:dyDescent="0.25">
      <c r="F1464" s="105">
        <f t="shared" si="47"/>
        <v>0</v>
      </c>
      <c r="H1464" s="105">
        <f t="shared" si="48"/>
        <v>0</v>
      </c>
      <c r="J1464" s="105">
        <f t="shared" si="49"/>
        <v>0</v>
      </c>
    </row>
    <row r="1465" spans="6:10" x14ac:dyDescent="0.25">
      <c r="F1465" s="105">
        <f t="shared" si="47"/>
        <v>0</v>
      </c>
      <c r="H1465" s="105">
        <f t="shared" si="48"/>
        <v>0</v>
      </c>
      <c r="J1465" s="105">
        <f t="shared" si="49"/>
        <v>0</v>
      </c>
    </row>
    <row r="1466" spans="6:10" x14ac:dyDescent="0.25">
      <c r="F1466" s="105">
        <f t="shared" si="47"/>
        <v>0</v>
      </c>
      <c r="H1466" s="105">
        <f t="shared" si="48"/>
        <v>0</v>
      </c>
      <c r="J1466" s="105">
        <f t="shared" si="49"/>
        <v>0</v>
      </c>
    </row>
    <row r="1467" spans="6:10" x14ac:dyDescent="0.25">
      <c r="F1467" s="105">
        <f t="shared" si="47"/>
        <v>0</v>
      </c>
      <c r="H1467" s="105">
        <f t="shared" si="48"/>
        <v>0</v>
      </c>
      <c r="J1467" s="105">
        <f t="shared" si="49"/>
        <v>0</v>
      </c>
    </row>
    <row r="1468" spans="6:10" x14ac:dyDescent="0.25">
      <c r="F1468" s="105">
        <f t="shared" si="47"/>
        <v>0</v>
      </c>
      <c r="H1468" s="105">
        <f t="shared" si="48"/>
        <v>0</v>
      </c>
      <c r="J1468" s="105">
        <f t="shared" si="49"/>
        <v>0</v>
      </c>
    </row>
    <row r="1469" spans="6:10" x14ac:dyDescent="0.25">
      <c r="F1469" s="105">
        <f t="shared" si="47"/>
        <v>0</v>
      </c>
      <c r="H1469" s="105">
        <f t="shared" si="48"/>
        <v>0</v>
      </c>
      <c r="J1469" s="105">
        <f t="shared" si="49"/>
        <v>0</v>
      </c>
    </row>
    <row r="1470" spans="6:10" x14ac:dyDescent="0.25">
      <c r="F1470" s="105">
        <f t="shared" si="47"/>
        <v>0</v>
      </c>
      <c r="H1470" s="105">
        <f t="shared" si="48"/>
        <v>0</v>
      </c>
      <c r="J1470" s="105">
        <f t="shared" si="49"/>
        <v>0</v>
      </c>
    </row>
    <row r="1471" spans="6:10" x14ac:dyDescent="0.25">
      <c r="F1471" s="105">
        <f t="shared" si="47"/>
        <v>0</v>
      </c>
      <c r="H1471" s="105">
        <f t="shared" si="48"/>
        <v>0</v>
      </c>
      <c r="J1471" s="105">
        <f t="shared" si="49"/>
        <v>0</v>
      </c>
    </row>
    <row r="1472" spans="6:10" x14ac:dyDescent="0.25">
      <c r="F1472" s="105">
        <f t="shared" si="47"/>
        <v>0</v>
      </c>
      <c r="H1472" s="105">
        <f t="shared" si="48"/>
        <v>0</v>
      </c>
      <c r="J1472" s="105">
        <f t="shared" si="49"/>
        <v>0</v>
      </c>
    </row>
    <row r="1473" spans="6:10" x14ac:dyDescent="0.25">
      <c r="F1473" s="105">
        <f t="shared" si="47"/>
        <v>0</v>
      </c>
      <c r="H1473" s="105">
        <f t="shared" si="48"/>
        <v>0</v>
      </c>
      <c r="J1473" s="105">
        <f t="shared" si="49"/>
        <v>0</v>
      </c>
    </row>
    <row r="1474" spans="6:10" x14ac:dyDescent="0.25">
      <c r="F1474" s="105">
        <f t="shared" si="47"/>
        <v>0</v>
      </c>
      <c r="H1474" s="105">
        <f t="shared" si="48"/>
        <v>0</v>
      </c>
      <c r="J1474" s="105">
        <f t="shared" si="49"/>
        <v>0</v>
      </c>
    </row>
    <row r="1475" spans="6:10" x14ac:dyDescent="0.25">
      <c r="F1475" s="105">
        <f t="shared" si="47"/>
        <v>0</v>
      </c>
      <c r="H1475" s="105">
        <f t="shared" si="48"/>
        <v>0</v>
      </c>
      <c r="J1475" s="105">
        <f t="shared" si="49"/>
        <v>0</v>
      </c>
    </row>
    <row r="1476" spans="6:10" x14ac:dyDescent="0.25">
      <c r="F1476" s="105">
        <f t="shared" si="47"/>
        <v>0</v>
      </c>
      <c r="H1476" s="105">
        <f t="shared" si="48"/>
        <v>0</v>
      </c>
      <c r="J1476" s="105">
        <f t="shared" si="49"/>
        <v>0</v>
      </c>
    </row>
    <row r="1477" spans="6:10" x14ac:dyDescent="0.25">
      <c r="F1477" s="105">
        <f t="shared" si="47"/>
        <v>0</v>
      </c>
      <c r="H1477" s="105">
        <f t="shared" si="48"/>
        <v>0</v>
      </c>
      <c r="J1477" s="105">
        <f t="shared" si="49"/>
        <v>0</v>
      </c>
    </row>
    <row r="1478" spans="6:10" x14ac:dyDescent="0.25">
      <c r="F1478" s="105">
        <f t="shared" si="47"/>
        <v>0</v>
      </c>
      <c r="H1478" s="105">
        <f t="shared" si="48"/>
        <v>0</v>
      </c>
      <c r="J1478" s="105">
        <f t="shared" si="49"/>
        <v>0</v>
      </c>
    </row>
    <row r="1479" spans="6:10" x14ac:dyDescent="0.25">
      <c r="F1479" s="105">
        <f t="shared" si="47"/>
        <v>0</v>
      </c>
      <c r="H1479" s="105">
        <f t="shared" si="48"/>
        <v>0</v>
      </c>
      <c r="J1479" s="105">
        <f t="shared" si="49"/>
        <v>0</v>
      </c>
    </row>
    <row r="1480" spans="6:10" x14ac:dyDescent="0.25">
      <c r="F1480" s="105">
        <f t="shared" si="47"/>
        <v>0</v>
      </c>
      <c r="H1480" s="105">
        <f t="shared" si="48"/>
        <v>0</v>
      </c>
      <c r="J1480" s="105">
        <f t="shared" si="49"/>
        <v>0</v>
      </c>
    </row>
    <row r="1481" spans="6:10" x14ac:dyDescent="0.25">
      <c r="F1481" s="105">
        <f t="shared" si="47"/>
        <v>0</v>
      </c>
      <c r="H1481" s="105">
        <f t="shared" si="48"/>
        <v>0</v>
      </c>
      <c r="J1481" s="105">
        <f t="shared" si="49"/>
        <v>0</v>
      </c>
    </row>
    <row r="1482" spans="6:10" x14ac:dyDescent="0.25">
      <c r="F1482" s="105">
        <f t="shared" si="47"/>
        <v>0</v>
      </c>
      <c r="H1482" s="105">
        <f t="shared" si="48"/>
        <v>0</v>
      </c>
      <c r="J1482" s="105">
        <f t="shared" si="49"/>
        <v>0</v>
      </c>
    </row>
    <row r="1483" spans="6:10" x14ac:dyDescent="0.25">
      <c r="F1483" s="105">
        <f t="shared" si="47"/>
        <v>0</v>
      </c>
      <c r="H1483" s="105">
        <f t="shared" si="48"/>
        <v>0</v>
      </c>
      <c r="J1483" s="105">
        <f t="shared" si="49"/>
        <v>0</v>
      </c>
    </row>
    <row r="1484" spans="6:10" x14ac:dyDescent="0.25">
      <c r="F1484" s="105">
        <f t="shared" si="47"/>
        <v>0</v>
      </c>
      <c r="H1484" s="105">
        <f t="shared" si="48"/>
        <v>0</v>
      </c>
      <c r="J1484" s="105">
        <f t="shared" si="49"/>
        <v>0</v>
      </c>
    </row>
    <row r="1485" spans="6:10" x14ac:dyDescent="0.25">
      <c r="F1485" s="105">
        <f t="shared" si="47"/>
        <v>0</v>
      </c>
      <c r="H1485" s="105">
        <f t="shared" si="48"/>
        <v>0</v>
      </c>
      <c r="J1485" s="105">
        <f t="shared" si="49"/>
        <v>0</v>
      </c>
    </row>
    <row r="1486" spans="6:10" x14ac:dyDescent="0.25">
      <c r="F1486" s="105">
        <f t="shared" si="47"/>
        <v>0</v>
      </c>
      <c r="H1486" s="105">
        <f t="shared" si="48"/>
        <v>0</v>
      </c>
      <c r="J1486" s="105">
        <f t="shared" si="49"/>
        <v>0</v>
      </c>
    </row>
    <row r="1487" spans="6:10" x14ac:dyDescent="0.25">
      <c r="F1487" s="105">
        <f t="shared" si="47"/>
        <v>0</v>
      </c>
      <c r="H1487" s="105">
        <f t="shared" si="48"/>
        <v>0</v>
      </c>
      <c r="J1487" s="105">
        <f t="shared" si="49"/>
        <v>0</v>
      </c>
    </row>
    <row r="1488" spans="6:10" x14ac:dyDescent="0.25">
      <c r="F1488" s="105">
        <f t="shared" si="47"/>
        <v>0</v>
      </c>
      <c r="H1488" s="105">
        <f t="shared" si="48"/>
        <v>0</v>
      </c>
      <c r="J1488" s="105">
        <f t="shared" si="49"/>
        <v>0</v>
      </c>
    </row>
    <row r="1489" spans="6:10" x14ac:dyDescent="0.25">
      <c r="F1489" s="105">
        <f t="shared" si="47"/>
        <v>0</v>
      </c>
      <c r="H1489" s="105">
        <f t="shared" si="48"/>
        <v>0</v>
      </c>
      <c r="J1489" s="105">
        <f t="shared" si="49"/>
        <v>0</v>
      </c>
    </row>
    <row r="1490" spans="6:10" x14ac:dyDescent="0.25">
      <c r="F1490" s="105">
        <f t="shared" si="47"/>
        <v>0</v>
      </c>
      <c r="H1490" s="105">
        <f t="shared" si="48"/>
        <v>0</v>
      </c>
      <c r="J1490" s="105">
        <f t="shared" si="49"/>
        <v>0</v>
      </c>
    </row>
    <row r="1491" spans="6:10" x14ac:dyDescent="0.25">
      <c r="F1491" s="105">
        <f t="shared" si="47"/>
        <v>0</v>
      </c>
      <c r="H1491" s="105">
        <f t="shared" si="48"/>
        <v>0</v>
      </c>
      <c r="J1491" s="105">
        <f t="shared" si="49"/>
        <v>0</v>
      </c>
    </row>
    <row r="1492" spans="6:10" x14ac:dyDescent="0.25">
      <c r="F1492" s="105">
        <f t="shared" si="47"/>
        <v>0</v>
      </c>
      <c r="H1492" s="105">
        <f t="shared" si="48"/>
        <v>0</v>
      </c>
      <c r="J1492" s="105">
        <f t="shared" si="49"/>
        <v>0</v>
      </c>
    </row>
    <row r="1493" spans="6:10" x14ac:dyDescent="0.25">
      <c r="F1493" s="105">
        <f t="shared" si="47"/>
        <v>0</v>
      </c>
      <c r="H1493" s="105">
        <f t="shared" si="48"/>
        <v>0</v>
      </c>
      <c r="J1493" s="105">
        <f t="shared" si="49"/>
        <v>0</v>
      </c>
    </row>
    <row r="1494" spans="6:10" x14ac:dyDescent="0.25">
      <c r="F1494" s="105">
        <f t="shared" si="47"/>
        <v>0</v>
      </c>
      <c r="H1494" s="105">
        <f t="shared" si="48"/>
        <v>0</v>
      </c>
      <c r="J1494" s="105">
        <f t="shared" si="49"/>
        <v>0</v>
      </c>
    </row>
    <row r="1495" spans="6:10" x14ac:dyDescent="0.25">
      <c r="F1495" s="105">
        <f t="shared" si="47"/>
        <v>0</v>
      </c>
      <c r="H1495" s="105">
        <f t="shared" si="48"/>
        <v>0</v>
      </c>
      <c r="J1495" s="105">
        <f t="shared" si="49"/>
        <v>0</v>
      </c>
    </row>
    <row r="1496" spans="6:10" x14ac:dyDescent="0.25">
      <c r="F1496" s="105">
        <f t="shared" si="47"/>
        <v>0</v>
      </c>
      <c r="H1496" s="105">
        <f t="shared" si="48"/>
        <v>0</v>
      </c>
      <c r="J1496" s="105">
        <f t="shared" si="49"/>
        <v>0</v>
      </c>
    </row>
    <row r="1497" spans="6:10" x14ac:dyDescent="0.25">
      <c r="F1497" s="105">
        <f t="shared" si="47"/>
        <v>0</v>
      </c>
      <c r="H1497" s="105">
        <f t="shared" si="48"/>
        <v>0</v>
      </c>
      <c r="J1497" s="105">
        <f t="shared" si="49"/>
        <v>0</v>
      </c>
    </row>
    <row r="1498" spans="6:10" x14ac:dyDescent="0.25">
      <c r="F1498" s="105">
        <f t="shared" si="47"/>
        <v>0</v>
      </c>
      <c r="H1498" s="105">
        <f t="shared" si="48"/>
        <v>0</v>
      </c>
      <c r="J1498" s="105">
        <f t="shared" si="49"/>
        <v>0</v>
      </c>
    </row>
    <row r="1499" spans="6:10" x14ac:dyDescent="0.25">
      <c r="F1499" s="105">
        <f t="shared" si="47"/>
        <v>0</v>
      </c>
      <c r="H1499" s="105">
        <f t="shared" si="48"/>
        <v>0</v>
      </c>
      <c r="J1499" s="105">
        <f t="shared" si="49"/>
        <v>0</v>
      </c>
    </row>
    <row r="1500" spans="6:10" x14ac:dyDescent="0.25">
      <c r="F1500" s="105">
        <f t="shared" si="47"/>
        <v>0</v>
      </c>
      <c r="H1500" s="105">
        <f t="shared" si="48"/>
        <v>0</v>
      </c>
      <c r="J1500" s="105">
        <f t="shared" si="49"/>
        <v>0</v>
      </c>
    </row>
    <row r="1501" spans="6:10" x14ac:dyDescent="0.25">
      <c r="F1501" s="105">
        <f t="shared" si="47"/>
        <v>0</v>
      </c>
      <c r="H1501" s="105">
        <f t="shared" si="48"/>
        <v>0</v>
      </c>
      <c r="J1501" s="105">
        <f t="shared" si="49"/>
        <v>0</v>
      </c>
    </row>
    <row r="1502" spans="6:10" x14ac:dyDescent="0.25">
      <c r="F1502" s="105">
        <f t="shared" si="47"/>
        <v>0</v>
      </c>
      <c r="H1502" s="105">
        <f t="shared" si="48"/>
        <v>0</v>
      </c>
      <c r="J1502" s="105">
        <f t="shared" si="49"/>
        <v>0</v>
      </c>
    </row>
    <row r="1503" spans="6:10" x14ac:dyDescent="0.25">
      <c r="F1503" s="105">
        <f t="shared" si="47"/>
        <v>0</v>
      </c>
      <c r="H1503" s="105">
        <f t="shared" si="48"/>
        <v>0</v>
      </c>
      <c r="J1503" s="105">
        <f t="shared" si="49"/>
        <v>0</v>
      </c>
    </row>
    <row r="1504" spans="6:10" x14ac:dyDescent="0.25">
      <c r="F1504" s="105">
        <f t="shared" si="47"/>
        <v>0</v>
      </c>
      <c r="H1504" s="105">
        <f t="shared" si="48"/>
        <v>0</v>
      </c>
      <c r="J1504" s="105">
        <f t="shared" si="49"/>
        <v>0</v>
      </c>
    </row>
    <row r="1505" spans="6:10" x14ac:dyDescent="0.25">
      <c r="F1505" s="105">
        <f t="shared" si="47"/>
        <v>0</v>
      </c>
      <c r="H1505" s="105">
        <f t="shared" si="48"/>
        <v>0</v>
      </c>
      <c r="J1505" s="105">
        <f t="shared" si="49"/>
        <v>0</v>
      </c>
    </row>
    <row r="1506" spans="6:10" x14ac:dyDescent="0.25">
      <c r="F1506" s="105">
        <f t="shared" si="47"/>
        <v>0</v>
      </c>
      <c r="H1506" s="105">
        <f t="shared" si="48"/>
        <v>0</v>
      </c>
      <c r="J1506" s="105">
        <f t="shared" si="49"/>
        <v>0</v>
      </c>
    </row>
    <row r="1507" spans="6:10" x14ac:dyDescent="0.25">
      <c r="F1507" s="105">
        <f t="shared" si="47"/>
        <v>0</v>
      </c>
      <c r="H1507" s="105">
        <f t="shared" si="48"/>
        <v>0</v>
      </c>
      <c r="J1507" s="105">
        <f t="shared" si="49"/>
        <v>0</v>
      </c>
    </row>
    <row r="1508" spans="6:10" x14ac:dyDescent="0.25">
      <c r="F1508" s="105">
        <f t="shared" si="47"/>
        <v>0</v>
      </c>
      <c r="H1508" s="105">
        <f t="shared" si="48"/>
        <v>0</v>
      </c>
      <c r="J1508" s="105">
        <f t="shared" si="49"/>
        <v>0</v>
      </c>
    </row>
    <row r="1509" spans="6:10" x14ac:dyDescent="0.25">
      <c r="F1509" s="105">
        <f t="shared" ref="F1509:F1572" si="50">D1509*E1509</f>
        <v>0</v>
      </c>
      <c r="H1509" s="105">
        <f t="shared" ref="H1509:H1572" si="51">D1509*G1509</f>
        <v>0</v>
      </c>
      <c r="J1509" s="105">
        <f t="shared" ref="J1509:J1572" si="52">I1509*D1509</f>
        <v>0</v>
      </c>
    </row>
    <row r="1510" spans="6:10" x14ac:dyDescent="0.25">
      <c r="F1510" s="105">
        <f t="shared" si="50"/>
        <v>0</v>
      </c>
      <c r="H1510" s="105">
        <f t="shared" si="51"/>
        <v>0</v>
      </c>
      <c r="J1510" s="105">
        <f t="shared" si="52"/>
        <v>0</v>
      </c>
    </row>
    <row r="1511" spans="6:10" x14ac:dyDescent="0.25">
      <c r="F1511" s="105">
        <f t="shared" si="50"/>
        <v>0</v>
      </c>
      <c r="H1511" s="105">
        <f t="shared" si="51"/>
        <v>0</v>
      </c>
      <c r="J1511" s="105">
        <f t="shared" si="52"/>
        <v>0</v>
      </c>
    </row>
    <row r="1512" spans="6:10" x14ac:dyDescent="0.25">
      <c r="F1512" s="105">
        <f t="shared" si="50"/>
        <v>0</v>
      </c>
      <c r="H1512" s="105">
        <f t="shared" si="51"/>
        <v>0</v>
      </c>
      <c r="J1512" s="105">
        <f t="shared" si="52"/>
        <v>0</v>
      </c>
    </row>
    <row r="1513" spans="6:10" x14ac:dyDescent="0.25">
      <c r="F1513" s="105">
        <f t="shared" si="50"/>
        <v>0</v>
      </c>
      <c r="H1513" s="105">
        <f t="shared" si="51"/>
        <v>0</v>
      </c>
      <c r="J1513" s="105">
        <f t="shared" si="52"/>
        <v>0</v>
      </c>
    </row>
    <row r="1514" spans="6:10" x14ac:dyDescent="0.25">
      <c r="F1514" s="105">
        <f t="shared" si="50"/>
        <v>0</v>
      </c>
      <c r="H1514" s="105">
        <f t="shared" si="51"/>
        <v>0</v>
      </c>
      <c r="J1514" s="105">
        <f t="shared" si="52"/>
        <v>0</v>
      </c>
    </row>
    <row r="1515" spans="6:10" x14ac:dyDescent="0.25">
      <c r="F1515" s="105">
        <f t="shared" si="50"/>
        <v>0</v>
      </c>
      <c r="H1515" s="105">
        <f t="shared" si="51"/>
        <v>0</v>
      </c>
      <c r="J1515" s="105">
        <f t="shared" si="52"/>
        <v>0</v>
      </c>
    </row>
    <row r="1516" spans="6:10" x14ac:dyDescent="0.25">
      <c r="F1516" s="105">
        <f t="shared" si="50"/>
        <v>0</v>
      </c>
      <c r="H1516" s="105">
        <f t="shared" si="51"/>
        <v>0</v>
      </c>
      <c r="J1516" s="105">
        <f t="shared" si="52"/>
        <v>0</v>
      </c>
    </row>
    <row r="1517" spans="6:10" x14ac:dyDescent="0.25">
      <c r="F1517" s="105">
        <f t="shared" si="50"/>
        <v>0</v>
      </c>
      <c r="H1517" s="105">
        <f t="shared" si="51"/>
        <v>0</v>
      </c>
      <c r="J1517" s="105">
        <f t="shared" si="52"/>
        <v>0</v>
      </c>
    </row>
    <row r="1518" spans="6:10" x14ac:dyDescent="0.25">
      <c r="F1518" s="105">
        <f t="shared" si="50"/>
        <v>0</v>
      </c>
      <c r="H1518" s="105">
        <f t="shared" si="51"/>
        <v>0</v>
      </c>
      <c r="J1518" s="105">
        <f t="shared" si="52"/>
        <v>0</v>
      </c>
    </row>
    <row r="1519" spans="6:10" x14ac:dyDescent="0.25">
      <c r="F1519" s="105">
        <f t="shared" si="50"/>
        <v>0</v>
      </c>
      <c r="H1519" s="105">
        <f t="shared" si="51"/>
        <v>0</v>
      </c>
      <c r="J1519" s="105">
        <f t="shared" si="52"/>
        <v>0</v>
      </c>
    </row>
    <row r="1520" spans="6:10" x14ac:dyDescent="0.25">
      <c r="F1520" s="105">
        <f t="shared" si="50"/>
        <v>0</v>
      </c>
      <c r="H1520" s="105">
        <f t="shared" si="51"/>
        <v>0</v>
      </c>
      <c r="J1520" s="105">
        <f t="shared" si="52"/>
        <v>0</v>
      </c>
    </row>
    <row r="1521" spans="6:10" x14ac:dyDescent="0.25">
      <c r="F1521" s="105">
        <f t="shared" si="50"/>
        <v>0</v>
      </c>
      <c r="H1521" s="105">
        <f t="shared" si="51"/>
        <v>0</v>
      </c>
      <c r="J1521" s="105">
        <f t="shared" si="52"/>
        <v>0</v>
      </c>
    </row>
    <row r="1522" spans="6:10" x14ac:dyDescent="0.25">
      <c r="F1522" s="105">
        <f t="shared" si="50"/>
        <v>0</v>
      </c>
      <c r="H1522" s="105">
        <f t="shared" si="51"/>
        <v>0</v>
      </c>
      <c r="J1522" s="105">
        <f t="shared" si="52"/>
        <v>0</v>
      </c>
    </row>
    <row r="1523" spans="6:10" x14ac:dyDescent="0.25">
      <c r="F1523" s="105">
        <f t="shared" si="50"/>
        <v>0</v>
      </c>
      <c r="H1523" s="105">
        <f t="shared" si="51"/>
        <v>0</v>
      </c>
      <c r="J1523" s="105">
        <f t="shared" si="52"/>
        <v>0</v>
      </c>
    </row>
    <row r="1524" spans="6:10" x14ac:dyDescent="0.25">
      <c r="F1524" s="105">
        <f t="shared" si="50"/>
        <v>0</v>
      </c>
      <c r="H1524" s="105">
        <f t="shared" si="51"/>
        <v>0</v>
      </c>
      <c r="J1524" s="105">
        <f t="shared" si="52"/>
        <v>0</v>
      </c>
    </row>
    <row r="1525" spans="6:10" x14ac:dyDescent="0.25">
      <c r="F1525" s="105">
        <f t="shared" si="50"/>
        <v>0</v>
      </c>
      <c r="H1525" s="105">
        <f t="shared" si="51"/>
        <v>0</v>
      </c>
      <c r="J1525" s="105">
        <f t="shared" si="52"/>
        <v>0</v>
      </c>
    </row>
    <row r="1526" spans="6:10" x14ac:dyDescent="0.25">
      <c r="F1526" s="105">
        <f t="shared" si="50"/>
        <v>0</v>
      </c>
      <c r="H1526" s="105">
        <f t="shared" si="51"/>
        <v>0</v>
      </c>
      <c r="J1526" s="105">
        <f t="shared" si="52"/>
        <v>0</v>
      </c>
    </row>
    <row r="1527" spans="6:10" x14ac:dyDescent="0.25">
      <c r="F1527" s="105">
        <f t="shared" si="50"/>
        <v>0</v>
      </c>
      <c r="H1527" s="105">
        <f t="shared" si="51"/>
        <v>0</v>
      </c>
      <c r="J1527" s="105">
        <f t="shared" si="52"/>
        <v>0</v>
      </c>
    </row>
    <row r="1528" spans="6:10" x14ac:dyDescent="0.25">
      <c r="F1528" s="105">
        <f t="shared" si="50"/>
        <v>0</v>
      </c>
      <c r="H1528" s="105">
        <f t="shared" si="51"/>
        <v>0</v>
      </c>
      <c r="J1528" s="105">
        <f t="shared" si="52"/>
        <v>0</v>
      </c>
    </row>
    <row r="1529" spans="6:10" x14ac:dyDescent="0.25">
      <c r="F1529" s="105">
        <f t="shared" si="50"/>
        <v>0</v>
      </c>
      <c r="H1529" s="105">
        <f t="shared" si="51"/>
        <v>0</v>
      </c>
      <c r="J1529" s="105">
        <f t="shared" si="52"/>
        <v>0</v>
      </c>
    </row>
    <row r="1530" spans="6:10" x14ac:dyDescent="0.25">
      <c r="F1530" s="105">
        <f t="shared" si="50"/>
        <v>0</v>
      </c>
      <c r="H1530" s="105">
        <f t="shared" si="51"/>
        <v>0</v>
      </c>
      <c r="J1530" s="105">
        <f t="shared" si="52"/>
        <v>0</v>
      </c>
    </row>
    <row r="1531" spans="6:10" x14ac:dyDescent="0.25">
      <c r="F1531" s="105">
        <f t="shared" si="50"/>
        <v>0</v>
      </c>
      <c r="H1531" s="105">
        <f t="shared" si="51"/>
        <v>0</v>
      </c>
      <c r="J1531" s="105">
        <f t="shared" si="52"/>
        <v>0</v>
      </c>
    </row>
    <row r="1532" spans="6:10" x14ac:dyDescent="0.25">
      <c r="F1532" s="105">
        <f t="shared" si="50"/>
        <v>0</v>
      </c>
      <c r="H1532" s="105">
        <f t="shared" si="51"/>
        <v>0</v>
      </c>
      <c r="J1532" s="105">
        <f t="shared" si="52"/>
        <v>0</v>
      </c>
    </row>
    <row r="1533" spans="6:10" x14ac:dyDescent="0.25">
      <c r="F1533" s="105">
        <f t="shared" si="50"/>
        <v>0</v>
      </c>
      <c r="H1533" s="105">
        <f t="shared" si="51"/>
        <v>0</v>
      </c>
      <c r="J1533" s="105">
        <f t="shared" si="52"/>
        <v>0</v>
      </c>
    </row>
    <row r="1534" spans="6:10" x14ac:dyDescent="0.25">
      <c r="F1534" s="105">
        <f t="shared" si="50"/>
        <v>0</v>
      </c>
      <c r="H1534" s="105">
        <f t="shared" si="51"/>
        <v>0</v>
      </c>
      <c r="J1534" s="105">
        <f t="shared" si="52"/>
        <v>0</v>
      </c>
    </row>
    <row r="1535" spans="6:10" x14ac:dyDescent="0.25">
      <c r="F1535" s="105">
        <f t="shared" si="50"/>
        <v>0</v>
      </c>
      <c r="H1535" s="105">
        <f t="shared" si="51"/>
        <v>0</v>
      </c>
      <c r="J1535" s="105">
        <f t="shared" si="52"/>
        <v>0</v>
      </c>
    </row>
    <row r="1536" spans="6:10" x14ac:dyDescent="0.25">
      <c r="F1536" s="105">
        <f t="shared" si="50"/>
        <v>0</v>
      </c>
      <c r="H1536" s="105">
        <f t="shared" si="51"/>
        <v>0</v>
      </c>
      <c r="J1536" s="105">
        <f t="shared" si="52"/>
        <v>0</v>
      </c>
    </row>
    <row r="1537" spans="6:10" x14ac:dyDescent="0.25">
      <c r="F1537" s="105">
        <f t="shared" si="50"/>
        <v>0</v>
      </c>
      <c r="H1537" s="105">
        <f t="shared" si="51"/>
        <v>0</v>
      </c>
      <c r="J1537" s="105">
        <f t="shared" si="52"/>
        <v>0</v>
      </c>
    </row>
    <row r="1538" spans="6:10" x14ac:dyDescent="0.25">
      <c r="F1538" s="105">
        <f t="shared" si="50"/>
        <v>0</v>
      </c>
      <c r="H1538" s="105">
        <f t="shared" si="51"/>
        <v>0</v>
      </c>
      <c r="J1538" s="105">
        <f t="shared" si="52"/>
        <v>0</v>
      </c>
    </row>
    <row r="1539" spans="6:10" x14ac:dyDescent="0.25">
      <c r="F1539" s="105">
        <f t="shared" si="50"/>
        <v>0</v>
      </c>
      <c r="H1539" s="105">
        <f t="shared" si="51"/>
        <v>0</v>
      </c>
      <c r="J1539" s="105">
        <f t="shared" si="52"/>
        <v>0</v>
      </c>
    </row>
    <row r="1540" spans="6:10" x14ac:dyDescent="0.25">
      <c r="F1540" s="105">
        <f t="shared" si="50"/>
        <v>0</v>
      </c>
      <c r="H1540" s="105">
        <f t="shared" si="51"/>
        <v>0</v>
      </c>
      <c r="J1540" s="105">
        <f t="shared" si="52"/>
        <v>0</v>
      </c>
    </row>
    <row r="1541" spans="6:10" x14ac:dyDescent="0.25">
      <c r="F1541" s="105">
        <f t="shared" si="50"/>
        <v>0</v>
      </c>
      <c r="H1541" s="105">
        <f t="shared" si="51"/>
        <v>0</v>
      </c>
      <c r="J1541" s="105">
        <f t="shared" si="52"/>
        <v>0</v>
      </c>
    </row>
    <row r="1542" spans="6:10" x14ac:dyDescent="0.25">
      <c r="F1542" s="105">
        <f t="shared" si="50"/>
        <v>0</v>
      </c>
      <c r="H1542" s="105">
        <f t="shared" si="51"/>
        <v>0</v>
      </c>
      <c r="J1542" s="105">
        <f t="shared" si="52"/>
        <v>0</v>
      </c>
    </row>
    <row r="1543" spans="6:10" x14ac:dyDescent="0.25">
      <c r="F1543" s="105">
        <f t="shared" si="50"/>
        <v>0</v>
      </c>
      <c r="H1543" s="105">
        <f t="shared" si="51"/>
        <v>0</v>
      </c>
      <c r="J1543" s="105">
        <f t="shared" si="52"/>
        <v>0</v>
      </c>
    </row>
    <row r="1544" spans="6:10" x14ac:dyDescent="0.25">
      <c r="F1544" s="105">
        <f t="shared" si="50"/>
        <v>0</v>
      </c>
      <c r="H1544" s="105">
        <f t="shared" si="51"/>
        <v>0</v>
      </c>
      <c r="J1544" s="105">
        <f t="shared" si="52"/>
        <v>0</v>
      </c>
    </row>
    <row r="1545" spans="6:10" x14ac:dyDescent="0.25">
      <c r="F1545" s="105">
        <f t="shared" si="50"/>
        <v>0</v>
      </c>
      <c r="H1545" s="105">
        <f t="shared" si="51"/>
        <v>0</v>
      </c>
      <c r="J1545" s="105">
        <f t="shared" si="52"/>
        <v>0</v>
      </c>
    </row>
    <row r="1546" spans="6:10" x14ac:dyDescent="0.25">
      <c r="F1546" s="105">
        <f t="shared" si="50"/>
        <v>0</v>
      </c>
      <c r="H1546" s="105">
        <f t="shared" si="51"/>
        <v>0</v>
      </c>
      <c r="J1546" s="105">
        <f t="shared" si="52"/>
        <v>0</v>
      </c>
    </row>
    <row r="1547" spans="6:10" x14ac:dyDescent="0.25">
      <c r="F1547" s="105">
        <f t="shared" si="50"/>
        <v>0</v>
      </c>
      <c r="H1547" s="105">
        <f t="shared" si="51"/>
        <v>0</v>
      </c>
      <c r="J1547" s="105">
        <f t="shared" si="52"/>
        <v>0</v>
      </c>
    </row>
    <row r="1548" spans="6:10" x14ac:dyDescent="0.25">
      <c r="F1548" s="105">
        <f t="shared" si="50"/>
        <v>0</v>
      </c>
      <c r="H1548" s="105">
        <f t="shared" si="51"/>
        <v>0</v>
      </c>
      <c r="J1548" s="105">
        <f t="shared" si="52"/>
        <v>0</v>
      </c>
    </row>
    <row r="1549" spans="6:10" x14ac:dyDescent="0.25">
      <c r="F1549" s="105">
        <f t="shared" si="50"/>
        <v>0</v>
      </c>
      <c r="H1549" s="105">
        <f t="shared" si="51"/>
        <v>0</v>
      </c>
      <c r="J1549" s="105">
        <f t="shared" si="52"/>
        <v>0</v>
      </c>
    </row>
    <row r="1550" spans="6:10" x14ac:dyDescent="0.25">
      <c r="F1550" s="105">
        <f t="shared" si="50"/>
        <v>0</v>
      </c>
      <c r="H1550" s="105">
        <f t="shared" si="51"/>
        <v>0</v>
      </c>
      <c r="J1550" s="105">
        <f t="shared" si="52"/>
        <v>0</v>
      </c>
    </row>
    <row r="1551" spans="6:10" x14ac:dyDescent="0.25">
      <c r="F1551" s="105">
        <f t="shared" si="50"/>
        <v>0</v>
      </c>
      <c r="H1551" s="105">
        <f t="shared" si="51"/>
        <v>0</v>
      </c>
      <c r="J1551" s="105">
        <f t="shared" si="52"/>
        <v>0</v>
      </c>
    </row>
    <row r="1552" spans="6:10" x14ac:dyDescent="0.25">
      <c r="F1552" s="105">
        <f t="shared" si="50"/>
        <v>0</v>
      </c>
      <c r="H1552" s="105">
        <f t="shared" si="51"/>
        <v>0</v>
      </c>
      <c r="J1552" s="105">
        <f t="shared" si="52"/>
        <v>0</v>
      </c>
    </row>
    <row r="1553" spans="6:10" x14ac:dyDescent="0.25">
      <c r="F1553" s="105">
        <f t="shared" si="50"/>
        <v>0</v>
      </c>
      <c r="H1553" s="105">
        <f t="shared" si="51"/>
        <v>0</v>
      </c>
      <c r="J1553" s="105">
        <f t="shared" si="52"/>
        <v>0</v>
      </c>
    </row>
    <row r="1554" spans="6:10" x14ac:dyDescent="0.25">
      <c r="F1554" s="105">
        <f t="shared" si="50"/>
        <v>0</v>
      </c>
      <c r="H1554" s="105">
        <f t="shared" si="51"/>
        <v>0</v>
      </c>
      <c r="J1554" s="105">
        <f t="shared" si="52"/>
        <v>0</v>
      </c>
    </row>
    <row r="1555" spans="6:10" x14ac:dyDescent="0.25">
      <c r="F1555" s="105">
        <f t="shared" si="50"/>
        <v>0</v>
      </c>
      <c r="H1555" s="105">
        <f t="shared" si="51"/>
        <v>0</v>
      </c>
      <c r="J1555" s="105">
        <f t="shared" si="52"/>
        <v>0</v>
      </c>
    </row>
    <row r="1556" spans="6:10" x14ac:dyDescent="0.25">
      <c r="F1556" s="105">
        <f t="shared" si="50"/>
        <v>0</v>
      </c>
      <c r="H1556" s="105">
        <f t="shared" si="51"/>
        <v>0</v>
      </c>
      <c r="J1556" s="105">
        <f t="shared" si="52"/>
        <v>0</v>
      </c>
    </row>
    <row r="1557" spans="6:10" x14ac:dyDescent="0.25">
      <c r="F1557" s="105">
        <f t="shared" si="50"/>
        <v>0</v>
      </c>
      <c r="H1557" s="105">
        <f t="shared" si="51"/>
        <v>0</v>
      </c>
      <c r="J1557" s="105">
        <f t="shared" si="52"/>
        <v>0</v>
      </c>
    </row>
    <row r="1558" spans="6:10" x14ac:dyDescent="0.25">
      <c r="F1558" s="105">
        <f t="shared" si="50"/>
        <v>0</v>
      </c>
      <c r="H1558" s="105">
        <f t="shared" si="51"/>
        <v>0</v>
      </c>
      <c r="J1558" s="105">
        <f t="shared" si="52"/>
        <v>0</v>
      </c>
    </row>
    <row r="1559" spans="6:10" x14ac:dyDescent="0.25">
      <c r="F1559" s="105">
        <f t="shared" si="50"/>
        <v>0</v>
      </c>
      <c r="H1559" s="105">
        <f t="shared" si="51"/>
        <v>0</v>
      </c>
      <c r="J1559" s="105">
        <f t="shared" si="52"/>
        <v>0</v>
      </c>
    </row>
    <row r="1560" spans="6:10" x14ac:dyDescent="0.25">
      <c r="F1560" s="105">
        <f t="shared" si="50"/>
        <v>0</v>
      </c>
      <c r="H1560" s="105">
        <f t="shared" si="51"/>
        <v>0</v>
      </c>
      <c r="J1560" s="105">
        <f t="shared" si="52"/>
        <v>0</v>
      </c>
    </row>
    <row r="1561" spans="6:10" x14ac:dyDescent="0.25">
      <c r="F1561" s="105">
        <f t="shared" si="50"/>
        <v>0</v>
      </c>
      <c r="H1561" s="105">
        <f t="shared" si="51"/>
        <v>0</v>
      </c>
      <c r="J1561" s="105">
        <f t="shared" si="52"/>
        <v>0</v>
      </c>
    </row>
    <row r="1562" spans="6:10" x14ac:dyDescent="0.25">
      <c r="F1562" s="105">
        <f t="shared" si="50"/>
        <v>0</v>
      </c>
      <c r="H1562" s="105">
        <f t="shared" si="51"/>
        <v>0</v>
      </c>
      <c r="J1562" s="105">
        <f t="shared" si="52"/>
        <v>0</v>
      </c>
    </row>
    <row r="1563" spans="6:10" x14ac:dyDescent="0.25">
      <c r="F1563" s="105">
        <f t="shared" si="50"/>
        <v>0</v>
      </c>
      <c r="H1563" s="105">
        <f t="shared" si="51"/>
        <v>0</v>
      </c>
      <c r="J1563" s="105">
        <f t="shared" si="52"/>
        <v>0</v>
      </c>
    </row>
    <row r="1564" spans="6:10" x14ac:dyDescent="0.25">
      <c r="F1564" s="105">
        <f t="shared" si="50"/>
        <v>0</v>
      </c>
      <c r="H1564" s="105">
        <f t="shared" si="51"/>
        <v>0</v>
      </c>
      <c r="J1564" s="105">
        <f t="shared" si="52"/>
        <v>0</v>
      </c>
    </row>
    <row r="1565" spans="6:10" x14ac:dyDescent="0.25">
      <c r="F1565" s="105">
        <f t="shared" si="50"/>
        <v>0</v>
      </c>
      <c r="H1565" s="105">
        <f t="shared" si="51"/>
        <v>0</v>
      </c>
      <c r="J1565" s="105">
        <f t="shared" si="52"/>
        <v>0</v>
      </c>
    </row>
    <row r="1566" spans="6:10" x14ac:dyDescent="0.25">
      <c r="F1566" s="105">
        <f t="shared" si="50"/>
        <v>0</v>
      </c>
      <c r="H1566" s="105">
        <f t="shared" si="51"/>
        <v>0</v>
      </c>
      <c r="J1566" s="105">
        <f t="shared" si="52"/>
        <v>0</v>
      </c>
    </row>
    <row r="1567" spans="6:10" x14ac:dyDescent="0.25">
      <c r="F1567" s="105">
        <f t="shared" si="50"/>
        <v>0</v>
      </c>
      <c r="H1567" s="105">
        <f t="shared" si="51"/>
        <v>0</v>
      </c>
      <c r="J1567" s="105">
        <f t="shared" si="52"/>
        <v>0</v>
      </c>
    </row>
    <row r="1568" spans="6:10" x14ac:dyDescent="0.25">
      <c r="F1568" s="105">
        <f t="shared" si="50"/>
        <v>0</v>
      </c>
      <c r="H1568" s="105">
        <f t="shared" si="51"/>
        <v>0</v>
      </c>
      <c r="J1568" s="105">
        <f t="shared" si="52"/>
        <v>0</v>
      </c>
    </row>
    <row r="1569" spans="6:10" x14ac:dyDescent="0.25">
      <c r="F1569" s="105">
        <f t="shared" si="50"/>
        <v>0</v>
      </c>
      <c r="H1569" s="105">
        <f t="shared" si="51"/>
        <v>0</v>
      </c>
      <c r="J1569" s="105">
        <f t="shared" si="52"/>
        <v>0</v>
      </c>
    </row>
    <row r="1570" spans="6:10" x14ac:dyDescent="0.25">
      <c r="F1570" s="105">
        <f t="shared" si="50"/>
        <v>0</v>
      </c>
      <c r="H1570" s="105">
        <f t="shared" si="51"/>
        <v>0</v>
      </c>
      <c r="J1570" s="105">
        <f t="shared" si="52"/>
        <v>0</v>
      </c>
    </row>
    <row r="1571" spans="6:10" x14ac:dyDescent="0.25">
      <c r="F1571" s="105">
        <f t="shared" si="50"/>
        <v>0</v>
      </c>
      <c r="H1571" s="105">
        <f t="shared" si="51"/>
        <v>0</v>
      </c>
      <c r="J1571" s="105">
        <f t="shared" si="52"/>
        <v>0</v>
      </c>
    </row>
    <row r="1572" spans="6:10" x14ac:dyDescent="0.25">
      <c r="F1572" s="105">
        <f t="shared" si="50"/>
        <v>0</v>
      </c>
      <c r="H1572" s="105">
        <f t="shared" si="51"/>
        <v>0</v>
      </c>
      <c r="J1572" s="105">
        <f t="shared" si="52"/>
        <v>0</v>
      </c>
    </row>
    <row r="1573" spans="6:10" x14ac:dyDescent="0.25">
      <c r="F1573" s="105">
        <f t="shared" ref="F1573:F1636" si="53">D1573*E1573</f>
        <v>0</v>
      </c>
      <c r="H1573" s="105">
        <f t="shared" ref="H1573:H1636" si="54">D1573*G1573</f>
        <v>0</v>
      </c>
      <c r="J1573" s="105">
        <f t="shared" ref="J1573:J1636" si="55">I1573*D1573</f>
        <v>0</v>
      </c>
    </row>
    <row r="1574" spans="6:10" x14ac:dyDescent="0.25">
      <c r="F1574" s="105">
        <f t="shared" si="53"/>
        <v>0</v>
      </c>
      <c r="H1574" s="105">
        <f t="shared" si="54"/>
        <v>0</v>
      </c>
      <c r="J1574" s="105">
        <f t="shared" si="55"/>
        <v>0</v>
      </c>
    </row>
    <row r="1575" spans="6:10" x14ac:dyDescent="0.25">
      <c r="F1575" s="105">
        <f t="shared" si="53"/>
        <v>0</v>
      </c>
      <c r="H1575" s="105">
        <f t="shared" si="54"/>
        <v>0</v>
      </c>
      <c r="J1575" s="105">
        <f t="shared" si="55"/>
        <v>0</v>
      </c>
    </row>
    <row r="1576" spans="6:10" x14ac:dyDescent="0.25">
      <c r="F1576" s="105">
        <f t="shared" si="53"/>
        <v>0</v>
      </c>
      <c r="H1576" s="105">
        <f t="shared" si="54"/>
        <v>0</v>
      </c>
      <c r="J1576" s="105">
        <f t="shared" si="55"/>
        <v>0</v>
      </c>
    </row>
    <row r="1577" spans="6:10" x14ac:dyDescent="0.25">
      <c r="F1577" s="105">
        <f t="shared" si="53"/>
        <v>0</v>
      </c>
      <c r="H1577" s="105">
        <f t="shared" si="54"/>
        <v>0</v>
      </c>
      <c r="J1577" s="105">
        <f t="shared" si="55"/>
        <v>0</v>
      </c>
    </row>
    <row r="1578" spans="6:10" x14ac:dyDescent="0.25">
      <c r="F1578" s="105">
        <f t="shared" si="53"/>
        <v>0</v>
      </c>
      <c r="H1578" s="105">
        <f t="shared" si="54"/>
        <v>0</v>
      </c>
      <c r="J1578" s="105">
        <f t="shared" si="55"/>
        <v>0</v>
      </c>
    </row>
    <row r="1579" spans="6:10" x14ac:dyDescent="0.25">
      <c r="F1579" s="105">
        <f t="shared" si="53"/>
        <v>0</v>
      </c>
      <c r="H1579" s="105">
        <f t="shared" si="54"/>
        <v>0</v>
      </c>
      <c r="J1579" s="105">
        <f t="shared" si="55"/>
        <v>0</v>
      </c>
    </row>
    <row r="1580" spans="6:10" x14ac:dyDescent="0.25">
      <c r="F1580" s="105">
        <f t="shared" si="53"/>
        <v>0</v>
      </c>
      <c r="H1580" s="105">
        <f t="shared" si="54"/>
        <v>0</v>
      </c>
      <c r="J1580" s="105">
        <f t="shared" si="55"/>
        <v>0</v>
      </c>
    </row>
    <row r="1581" spans="6:10" x14ac:dyDescent="0.25">
      <c r="F1581" s="105">
        <f t="shared" si="53"/>
        <v>0</v>
      </c>
      <c r="H1581" s="105">
        <f t="shared" si="54"/>
        <v>0</v>
      </c>
      <c r="J1581" s="105">
        <f t="shared" si="55"/>
        <v>0</v>
      </c>
    </row>
    <row r="1582" spans="6:10" x14ac:dyDescent="0.25">
      <c r="F1582" s="105">
        <f t="shared" si="53"/>
        <v>0</v>
      </c>
      <c r="H1582" s="105">
        <f t="shared" si="54"/>
        <v>0</v>
      </c>
      <c r="J1582" s="105">
        <f t="shared" si="55"/>
        <v>0</v>
      </c>
    </row>
    <row r="1583" spans="6:10" x14ac:dyDescent="0.25">
      <c r="F1583" s="105">
        <f t="shared" si="53"/>
        <v>0</v>
      </c>
      <c r="H1583" s="105">
        <f t="shared" si="54"/>
        <v>0</v>
      </c>
      <c r="J1583" s="105">
        <f t="shared" si="55"/>
        <v>0</v>
      </c>
    </row>
    <row r="1584" spans="6:10" x14ac:dyDescent="0.25">
      <c r="F1584" s="105">
        <f t="shared" si="53"/>
        <v>0</v>
      </c>
      <c r="H1584" s="105">
        <f t="shared" si="54"/>
        <v>0</v>
      </c>
      <c r="J1584" s="105">
        <f t="shared" si="55"/>
        <v>0</v>
      </c>
    </row>
    <row r="1585" spans="6:10" x14ac:dyDescent="0.25">
      <c r="F1585" s="105">
        <f t="shared" si="53"/>
        <v>0</v>
      </c>
      <c r="H1585" s="105">
        <f t="shared" si="54"/>
        <v>0</v>
      </c>
      <c r="J1585" s="105">
        <f t="shared" si="55"/>
        <v>0</v>
      </c>
    </row>
    <row r="1586" spans="6:10" x14ac:dyDescent="0.25">
      <c r="F1586" s="105">
        <f t="shared" si="53"/>
        <v>0</v>
      </c>
      <c r="H1586" s="105">
        <f t="shared" si="54"/>
        <v>0</v>
      </c>
      <c r="J1586" s="105">
        <f t="shared" si="55"/>
        <v>0</v>
      </c>
    </row>
    <row r="1587" spans="6:10" x14ac:dyDescent="0.25">
      <c r="F1587" s="105">
        <f t="shared" si="53"/>
        <v>0</v>
      </c>
      <c r="H1587" s="105">
        <f t="shared" si="54"/>
        <v>0</v>
      </c>
      <c r="J1587" s="105">
        <f t="shared" si="55"/>
        <v>0</v>
      </c>
    </row>
    <row r="1588" spans="6:10" x14ac:dyDescent="0.25">
      <c r="F1588" s="105">
        <f t="shared" si="53"/>
        <v>0</v>
      </c>
      <c r="H1588" s="105">
        <f t="shared" si="54"/>
        <v>0</v>
      </c>
      <c r="J1588" s="105">
        <f t="shared" si="55"/>
        <v>0</v>
      </c>
    </row>
    <row r="1589" spans="6:10" x14ac:dyDescent="0.25">
      <c r="F1589" s="105">
        <f t="shared" si="53"/>
        <v>0</v>
      </c>
      <c r="H1589" s="105">
        <f t="shared" si="54"/>
        <v>0</v>
      </c>
      <c r="J1589" s="105">
        <f t="shared" si="55"/>
        <v>0</v>
      </c>
    </row>
    <row r="1590" spans="6:10" x14ac:dyDescent="0.25">
      <c r="F1590" s="105">
        <f t="shared" si="53"/>
        <v>0</v>
      </c>
      <c r="H1590" s="105">
        <f t="shared" si="54"/>
        <v>0</v>
      </c>
      <c r="J1590" s="105">
        <f t="shared" si="55"/>
        <v>0</v>
      </c>
    </row>
    <row r="1591" spans="6:10" x14ac:dyDescent="0.25">
      <c r="F1591" s="105">
        <f t="shared" si="53"/>
        <v>0</v>
      </c>
      <c r="H1591" s="105">
        <f t="shared" si="54"/>
        <v>0</v>
      </c>
      <c r="J1591" s="105">
        <f t="shared" si="55"/>
        <v>0</v>
      </c>
    </row>
    <row r="1592" spans="6:10" x14ac:dyDescent="0.25">
      <c r="F1592" s="105">
        <f t="shared" si="53"/>
        <v>0</v>
      </c>
      <c r="H1592" s="105">
        <f t="shared" si="54"/>
        <v>0</v>
      </c>
      <c r="J1592" s="105">
        <f t="shared" si="55"/>
        <v>0</v>
      </c>
    </row>
    <row r="1593" spans="6:10" x14ac:dyDescent="0.25">
      <c r="F1593" s="105">
        <f t="shared" si="53"/>
        <v>0</v>
      </c>
      <c r="H1593" s="105">
        <f t="shared" si="54"/>
        <v>0</v>
      </c>
      <c r="J1593" s="105">
        <f t="shared" si="55"/>
        <v>0</v>
      </c>
    </row>
    <row r="1594" spans="6:10" x14ac:dyDescent="0.25">
      <c r="F1594" s="105">
        <f t="shared" si="53"/>
        <v>0</v>
      </c>
      <c r="H1594" s="105">
        <f t="shared" si="54"/>
        <v>0</v>
      </c>
      <c r="J1594" s="105">
        <f t="shared" si="55"/>
        <v>0</v>
      </c>
    </row>
    <row r="1595" spans="6:10" x14ac:dyDescent="0.25">
      <c r="F1595" s="105">
        <f t="shared" si="53"/>
        <v>0</v>
      </c>
      <c r="H1595" s="105">
        <f t="shared" si="54"/>
        <v>0</v>
      </c>
      <c r="J1595" s="105">
        <f t="shared" si="55"/>
        <v>0</v>
      </c>
    </row>
    <row r="1596" spans="6:10" x14ac:dyDescent="0.25">
      <c r="F1596" s="105">
        <f t="shared" si="53"/>
        <v>0</v>
      </c>
      <c r="H1596" s="105">
        <f t="shared" si="54"/>
        <v>0</v>
      </c>
      <c r="J1596" s="105">
        <f t="shared" si="55"/>
        <v>0</v>
      </c>
    </row>
    <row r="1597" spans="6:10" x14ac:dyDescent="0.25">
      <c r="F1597" s="105">
        <f t="shared" si="53"/>
        <v>0</v>
      </c>
      <c r="H1597" s="105">
        <f t="shared" si="54"/>
        <v>0</v>
      </c>
      <c r="J1597" s="105">
        <f t="shared" si="55"/>
        <v>0</v>
      </c>
    </row>
    <row r="1598" spans="6:10" x14ac:dyDescent="0.25">
      <c r="F1598" s="105">
        <f t="shared" si="53"/>
        <v>0</v>
      </c>
      <c r="H1598" s="105">
        <f t="shared" si="54"/>
        <v>0</v>
      </c>
      <c r="J1598" s="105">
        <f t="shared" si="55"/>
        <v>0</v>
      </c>
    </row>
    <row r="1599" spans="6:10" x14ac:dyDescent="0.25">
      <c r="F1599" s="105">
        <f t="shared" si="53"/>
        <v>0</v>
      </c>
      <c r="H1599" s="105">
        <f t="shared" si="54"/>
        <v>0</v>
      </c>
      <c r="J1599" s="105">
        <f t="shared" si="55"/>
        <v>0</v>
      </c>
    </row>
    <row r="1600" spans="6:10" x14ac:dyDescent="0.25">
      <c r="F1600" s="105">
        <f t="shared" si="53"/>
        <v>0</v>
      </c>
      <c r="H1600" s="105">
        <f t="shared" si="54"/>
        <v>0</v>
      </c>
      <c r="J1600" s="105">
        <f t="shared" si="55"/>
        <v>0</v>
      </c>
    </row>
    <row r="1601" spans="6:10" x14ac:dyDescent="0.25">
      <c r="F1601" s="105">
        <f t="shared" si="53"/>
        <v>0</v>
      </c>
      <c r="H1601" s="105">
        <f t="shared" si="54"/>
        <v>0</v>
      </c>
      <c r="J1601" s="105">
        <f t="shared" si="55"/>
        <v>0</v>
      </c>
    </row>
    <row r="1602" spans="6:10" x14ac:dyDescent="0.25">
      <c r="F1602" s="105">
        <f t="shared" si="53"/>
        <v>0</v>
      </c>
      <c r="H1602" s="105">
        <f t="shared" si="54"/>
        <v>0</v>
      </c>
      <c r="J1602" s="105">
        <f t="shared" si="55"/>
        <v>0</v>
      </c>
    </row>
    <row r="1603" spans="6:10" x14ac:dyDescent="0.25">
      <c r="F1603" s="105">
        <f t="shared" si="53"/>
        <v>0</v>
      </c>
      <c r="H1603" s="105">
        <f t="shared" si="54"/>
        <v>0</v>
      </c>
      <c r="J1603" s="105">
        <f t="shared" si="55"/>
        <v>0</v>
      </c>
    </row>
    <row r="1604" spans="6:10" x14ac:dyDescent="0.25">
      <c r="F1604" s="105">
        <f t="shared" si="53"/>
        <v>0</v>
      </c>
      <c r="H1604" s="105">
        <f t="shared" si="54"/>
        <v>0</v>
      </c>
      <c r="J1604" s="105">
        <f t="shared" si="55"/>
        <v>0</v>
      </c>
    </row>
    <row r="1605" spans="6:10" x14ac:dyDescent="0.25">
      <c r="F1605" s="105">
        <f t="shared" si="53"/>
        <v>0</v>
      </c>
      <c r="H1605" s="105">
        <f t="shared" si="54"/>
        <v>0</v>
      </c>
      <c r="J1605" s="105">
        <f t="shared" si="55"/>
        <v>0</v>
      </c>
    </row>
    <row r="1606" spans="6:10" x14ac:dyDescent="0.25">
      <c r="F1606" s="105">
        <f t="shared" si="53"/>
        <v>0</v>
      </c>
      <c r="H1606" s="105">
        <f t="shared" si="54"/>
        <v>0</v>
      </c>
      <c r="J1606" s="105">
        <f t="shared" si="55"/>
        <v>0</v>
      </c>
    </row>
    <row r="1607" spans="6:10" x14ac:dyDescent="0.25">
      <c r="F1607" s="105">
        <f t="shared" si="53"/>
        <v>0</v>
      </c>
      <c r="H1607" s="105">
        <f t="shared" si="54"/>
        <v>0</v>
      </c>
      <c r="J1607" s="105">
        <f t="shared" si="55"/>
        <v>0</v>
      </c>
    </row>
    <row r="1608" spans="6:10" x14ac:dyDescent="0.25">
      <c r="F1608" s="105">
        <f t="shared" si="53"/>
        <v>0</v>
      </c>
      <c r="H1608" s="105">
        <f t="shared" si="54"/>
        <v>0</v>
      </c>
      <c r="J1608" s="105">
        <f t="shared" si="55"/>
        <v>0</v>
      </c>
    </row>
    <row r="1609" spans="6:10" x14ac:dyDescent="0.25">
      <c r="F1609" s="105">
        <f t="shared" si="53"/>
        <v>0</v>
      </c>
      <c r="H1609" s="105">
        <f t="shared" si="54"/>
        <v>0</v>
      </c>
      <c r="J1609" s="105">
        <f t="shared" si="55"/>
        <v>0</v>
      </c>
    </row>
    <row r="1610" spans="6:10" x14ac:dyDescent="0.25">
      <c r="F1610" s="105">
        <f t="shared" si="53"/>
        <v>0</v>
      </c>
      <c r="H1610" s="105">
        <f t="shared" si="54"/>
        <v>0</v>
      </c>
      <c r="J1610" s="105">
        <f t="shared" si="55"/>
        <v>0</v>
      </c>
    </row>
    <row r="1611" spans="6:10" x14ac:dyDescent="0.25">
      <c r="F1611" s="105">
        <f t="shared" si="53"/>
        <v>0</v>
      </c>
      <c r="H1611" s="105">
        <f t="shared" si="54"/>
        <v>0</v>
      </c>
      <c r="J1611" s="105">
        <f t="shared" si="55"/>
        <v>0</v>
      </c>
    </row>
    <row r="1612" spans="6:10" x14ac:dyDescent="0.25">
      <c r="F1612" s="105">
        <f t="shared" si="53"/>
        <v>0</v>
      </c>
      <c r="H1612" s="105">
        <f t="shared" si="54"/>
        <v>0</v>
      </c>
      <c r="J1612" s="105">
        <f t="shared" si="55"/>
        <v>0</v>
      </c>
    </row>
    <row r="1613" spans="6:10" x14ac:dyDescent="0.25">
      <c r="F1613" s="105">
        <f t="shared" si="53"/>
        <v>0</v>
      </c>
      <c r="H1613" s="105">
        <f t="shared" si="54"/>
        <v>0</v>
      </c>
      <c r="J1613" s="105">
        <f t="shared" si="55"/>
        <v>0</v>
      </c>
    </row>
    <row r="1614" spans="6:10" x14ac:dyDescent="0.25">
      <c r="F1614" s="105">
        <f t="shared" si="53"/>
        <v>0</v>
      </c>
      <c r="H1614" s="105">
        <f t="shared" si="54"/>
        <v>0</v>
      </c>
      <c r="J1614" s="105">
        <f t="shared" si="55"/>
        <v>0</v>
      </c>
    </row>
    <row r="1615" spans="6:10" x14ac:dyDescent="0.25">
      <c r="F1615" s="105">
        <f t="shared" si="53"/>
        <v>0</v>
      </c>
      <c r="H1615" s="105">
        <f t="shared" si="54"/>
        <v>0</v>
      </c>
      <c r="J1615" s="105">
        <f t="shared" si="55"/>
        <v>0</v>
      </c>
    </row>
    <row r="1616" spans="6:10" x14ac:dyDescent="0.25">
      <c r="F1616" s="105">
        <f t="shared" si="53"/>
        <v>0</v>
      </c>
      <c r="H1616" s="105">
        <f t="shared" si="54"/>
        <v>0</v>
      </c>
      <c r="J1616" s="105">
        <f t="shared" si="55"/>
        <v>0</v>
      </c>
    </row>
    <row r="1617" spans="6:10" x14ac:dyDescent="0.25">
      <c r="F1617" s="105">
        <f t="shared" si="53"/>
        <v>0</v>
      </c>
      <c r="H1617" s="105">
        <f t="shared" si="54"/>
        <v>0</v>
      </c>
      <c r="J1617" s="105">
        <f t="shared" si="55"/>
        <v>0</v>
      </c>
    </row>
    <row r="1618" spans="6:10" x14ac:dyDescent="0.25">
      <c r="F1618" s="105">
        <f t="shared" si="53"/>
        <v>0</v>
      </c>
      <c r="H1618" s="105">
        <f t="shared" si="54"/>
        <v>0</v>
      </c>
      <c r="J1618" s="105">
        <f t="shared" si="55"/>
        <v>0</v>
      </c>
    </row>
    <row r="1619" spans="6:10" x14ac:dyDescent="0.25">
      <c r="F1619" s="105">
        <f t="shared" si="53"/>
        <v>0</v>
      </c>
      <c r="H1619" s="105">
        <f t="shared" si="54"/>
        <v>0</v>
      </c>
      <c r="J1619" s="105">
        <f t="shared" si="55"/>
        <v>0</v>
      </c>
    </row>
    <row r="1620" spans="6:10" x14ac:dyDescent="0.25">
      <c r="F1620" s="105">
        <f t="shared" si="53"/>
        <v>0</v>
      </c>
      <c r="H1620" s="105">
        <f t="shared" si="54"/>
        <v>0</v>
      </c>
      <c r="J1620" s="105">
        <f t="shared" si="55"/>
        <v>0</v>
      </c>
    </row>
    <row r="1621" spans="6:10" x14ac:dyDescent="0.25">
      <c r="F1621" s="105">
        <f t="shared" si="53"/>
        <v>0</v>
      </c>
      <c r="H1621" s="105">
        <f t="shared" si="54"/>
        <v>0</v>
      </c>
      <c r="J1621" s="105">
        <f t="shared" si="55"/>
        <v>0</v>
      </c>
    </row>
    <row r="1622" spans="6:10" x14ac:dyDescent="0.25">
      <c r="F1622" s="105">
        <f t="shared" si="53"/>
        <v>0</v>
      </c>
      <c r="H1622" s="105">
        <f t="shared" si="54"/>
        <v>0</v>
      </c>
      <c r="J1622" s="105">
        <f t="shared" si="55"/>
        <v>0</v>
      </c>
    </row>
    <row r="1623" spans="6:10" x14ac:dyDescent="0.25">
      <c r="F1623" s="105">
        <f t="shared" si="53"/>
        <v>0</v>
      </c>
      <c r="H1623" s="105">
        <f t="shared" si="54"/>
        <v>0</v>
      </c>
      <c r="J1623" s="105">
        <f t="shared" si="55"/>
        <v>0</v>
      </c>
    </row>
    <row r="1624" spans="6:10" x14ac:dyDescent="0.25">
      <c r="F1624" s="105">
        <f t="shared" si="53"/>
        <v>0</v>
      </c>
      <c r="H1624" s="105">
        <f t="shared" si="54"/>
        <v>0</v>
      </c>
      <c r="J1624" s="105">
        <f t="shared" si="55"/>
        <v>0</v>
      </c>
    </row>
    <row r="1625" spans="6:10" x14ac:dyDescent="0.25">
      <c r="F1625" s="105">
        <f t="shared" si="53"/>
        <v>0</v>
      </c>
      <c r="H1625" s="105">
        <f t="shared" si="54"/>
        <v>0</v>
      </c>
      <c r="J1625" s="105">
        <f t="shared" si="55"/>
        <v>0</v>
      </c>
    </row>
    <row r="1626" spans="6:10" x14ac:dyDescent="0.25">
      <c r="F1626" s="105">
        <f t="shared" si="53"/>
        <v>0</v>
      </c>
      <c r="H1626" s="105">
        <f t="shared" si="54"/>
        <v>0</v>
      </c>
      <c r="J1626" s="105">
        <f t="shared" si="55"/>
        <v>0</v>
      </c>
    </row>
    <row r="1627" spans="6:10" x14ac:dyDescent="0.25">
      <c r="F1627" s="105">
        <f t="shared" si="53"/>
        <v>0</v>
      </c>
      <c r="H1627" s="105">
        <f t="shared" si="54"/>
        <v>0</v>
      </c>
      <c r="J1627" s="105">
        <f t="shared" si="55"/>
        <v>0</v>
      </c>
    </row>
    <row r="1628" spans="6:10" x14ac:dyDescent="0.25">
      <c r="F1628" s="105">
        <f t="shared" si="53"/>
        <v>0</v>
      </c>
      <c r="H1628" s="105">
        <f t="shared" si="54"/>
        <v>0</v>
      </c>
      <c r="J1628" s="105">
        <f t="shared" si="55"/>
        <v>0</v>
      </c>
    </row>
    <row r="1629" spans="6:10" x14ac:dyDescent="0.25">
      <c r="F1629" s="105">
        <f t="shared" si="53"/>
        <v>0</v>
      </c>
      <c r="H1629" s="105">
        <f t="shared" si="54"/>
        <v>0</v>
      </c>
      <c r="J1629" s="105">
        <f t="shared" si="55"/>
        <v>0</v>
      </c>
    </row>
    <row r="1630" spans="6:10" x14ac:dyDescent="0.25">
      <c r="F1630" s="105">
        <f t="shared" si="53"/>
        <v>0</v>
      </c>
      <c r="H1630" s="105">
        <f t="shared" si="54"/>
        <v>0</v>
      </c>
      <c r="J1630" s="105">
        <f t="shared" si="55"/>
        <v>0</v>
      </c>
    </row>
    <row r="1631" spans="6:10" x14ac:dyDescent="0.25">
      <c r="F1631" s="105">
        <f t="shared" si="53"/>
        <v>0</v>
      </c>
      <c r="H1631" s="105">
        <f t="shared" si="54"/>
        <v>0</v>
      </c>
      <c r="J1631" s="105">
        <f t="shared" si="55"/>
        <v>0</v>
      </c>
    </row>
    <row r="1632" spans="6:10" x14ac:dyDescent="0.25">
      <c r="F1632" s="105">
        <f t="shared" si="53"/>
        <v>0</v>
      </c>
      <c r="H1632" s="105">
        <f t="shared" si="54"/>
        <v>0</v>
      </c>
      <c r="J1632" s="105">
        <f t="shared" si="55"/>
        <v>0</v>
      </c>
    </row>
    <row r="1633" spans="6:10" x14ac:dyDescent="0.25">
      <c r="F1633" s="105">
        <f t="shared" si="53"/>
        <v>0</v>
      </c>
      <c r="H1633" s="105">
        <f t="shared" si="54"/>
        <v>0</v>
      </c>
      <c r="J1633" s="105">
        <f t="shared" si="55"/>
        <v>0</v>
      </c>
    </row>
    <row r="1634" spans="6:10" x14ac:dyDescent="0.25">
      <c r="F1634" s="105">
        <f t="shared" si="53"/>
        <v>0</v>
      </c>
      <c r="H1634" s="105">
        <f t="shared" si="54"/>
        <v>0</v>
      </c>
      <c r="J1634" s="105">
        <f t="shared" si="55"/>
        <v>0</v>
      </c>
    </row>
    <row r="1635" spans="6:10" x14ac:dyDescent="0.25">
      <c r="F1635" s="105">
        <f t="shared" si="53"/>
        <v>0</v>
      </c>
      <c r="H1635" s="105">
        <f t="shared" si="54"/>
        <v>0</v>
      </c>
      <c r="J1635" s="105">
        <f t="shared" si="55"/>
        <v>0</v>
      </c>
    </row>
    <row r="1636" spans="6:10" x14ac:dyDescent="0.25">
      <c r="F1636" s="105">
        <f t="shared" si="53"/>
        <v>0</v>
      </c>
      <c r="H1636" s="105">
        <f t="shared" si="54"/>
        <v>0</v>
      </c>
      <c r="J1636" s="105">
        <f t="shared" si="55"/>
        <v>0</v>
      </c>
    </row>
    <row r="1637" spans="6:10" x14ac:dyDescent="0.25">
      <c r="F1637" s="105">
        <f t="shared" ref="F1637:F1700" si="56">D1637*E1637</f>
        <v>0</v>
      </c>
      <c r="H1637" s="105">
        <f t="shared" ref="H1637:H1700" si="57">D1637*G1637</f>
        <v>0</v>
      </c>
      <c r="J1637" s="105">
        <f t="shared" ref="J1637:J1700" si="58">I1637*D1637</f>
        <v>0</v>
      </c>
    </row>
    <row r="1638" spans="6:10" x14ac:dyDescent="0.25">
      <c r="F1638" s="105">
        <f t="shared" si="56"/>
        <v>0</v>
      </c>
      <c r="H1638" s="105">
        <f t="shared" si="57"/>
        <v>0</v>
      </c>
      <c r="J1638" s="105">
        <f t="shared" si="58"/>
        <v>0</v>
      </c>
    </row>
    <row r="1639" spans="6:10" x14ac:dyDescent="0.25">
      <c r="F1639" s="105">
        <f t="shared" si="56"/>
        <v>0</v>
      </c>
      <c r="H1639" s="105">
        <f t="shared" si="57"/>
        <v>0</v>
      </c>
      <c r="J1639" s="105">
        <f t="shared" si="58"/>
        <v>0</v>
      </c>
    </row>
    <row r="1640" spans="6:10" x14ac:dyDescent="0.25">
      <c r="F1640" s="105">
        <f t="shared" si="56"/>
        <v>0</v>
      </c>
      <c r="H1640" s="105">
        <f t="shared" si="57"/>
        <v>0</v>
      </c>
      <c r="J1640" s="105">
        <f t="shared" si="58"/>
        <v>0</v>
      </c>
    </row>
    <row r="1641" spans="6:10" x14ac:dyDescent="0.25">
      <c r="F1641" s="105">
        <f t="shared" si="56"/>
        <v>0</v>
      </c>
      <c r="H1641" s="105">
        <f t="shared" si="57"/>
        <v>0</v>
      </c>
      <c r="J1641" s="105">
        <f t="shared" si="58"/>
        <v>0</v>
      </c>
    </row>
    <row r="1642" spans="6:10" x14ac:dyDescent="0.25">
      <c r="F1642" s="105">
        <f t="shared" si="56"/>
        <v>0</v>
      </c>
      <c r="H1642" s="105">
        <f t="shared" si="57"/>
        <v>0</v>
      </c>
      <c r="J1642" s="105">
        <f t="shared" si="58"/>
        <v>0</v>
      </c>
    </row>
    <row r="1643" spans="6:10" x14ac:dyDescent="0.25">
      <c r="F1643" s="105">
        <f t="shared" si="56"/>
        <v>0</v>
      </c>
      <c r="H1643" s="105">
        <f t="shared" si="57"/>
        <v>0</v>
      </c>
      <c r="J1643" s="105">
        <f t="shared" si="58"/>
        <v>0</v>
      </c>
    </row>
    <row r="1644" spans="6:10" x14ac:dyDescent="0.25">
      <c r="F1644" s="105">
        <f t="shared" si="56"/>
        <v>0</v>
      </c>
      <c r="H1644" s="105">
        <f t="shared" si="57"/>
        <v>0</v>
      </c>
      <c r="J1644" s="105">
        <f t="shared" si="58"/>
        <v>0</v>
      </c>
    </row>
    <row r="1645" spans="6:10" x14ac:dyDescent="0.25">
      <c r="F1645" s="105">
        <f t="shared" si="56"/>
        <v>0</v>
      </c>
      <c r="H1645" s="105">
        <f t="shared" si="57"/>
        <v>0</v>
      </c>
      <c r="J1645" s="105">
        <f t="shared" si="58"/>
        <v>0</v>
      </c>
    </row>
    <row r="1646" spans="6:10" x14ac:dyDescent="0.25">
      <c r="F1646" s="105">
        <f t="shared" si="56"/>
        <v>0</v>
      </c>
      <c r="H1646" s="105">
        <f t="shared" si="57"/>
        <v>0</v>
      </c>
      <c r="J1646" s="105">
        <f t="shared" si="58"/>
        <v>0</v>
      </c>
    </row>
    <row r="1647" spans="6:10" x14ac:dyDescent="0.25">
      <c r="F1647" s="105">
        <f t="shared" si="56"/>
        <v>0</v>
      </c>
      <c r="H1647" s="105">
        <f t="shared" si="57"/>
        <v>0</v>
      </c>
      <c r="J1647" s="105">
        <f t="shared" si="58"/>
        <v>0</v>
      </c>
    </row>
    <row r="1648" spans="6:10" x14ac:dyDescent="0.25">
      <c r="F1648" s="105">
        <f t="shared" si="56"/>
        <v>0</v>
      </c>
      <c r="H1648" s="105">
        <f t="shared" si="57"/>
        <v>0</v>
      </c>
      <c r="J1648" s="105">
        <f t="shared" si="58"/>
        <v>0</v>
      </c>
    </row>
    <row r="1649" spans="6:10" x14ac:dyDescent="0.25">
      <c r="F1649" s="105">
        <f t="shared" si="56"/>
        <v>0</v>
      </c>
      <c r="H1649" s="105">
        <f t="shared" si="57"/>
        <v>0</v>
      </c>
      <c r="J1649" s="105">
        <f t="shared" si="58"/>
        <v>0</v>
      </c>
    </row>
    <row r="1650" spans="6:10" x14ac:dyDescent="0.25">
      <c r="F1650" s="105">
        <f t="shared" si="56"/>
        <v>0</v>
      </c>
      <c r="H1650" s="105">
        <f t="shared" si="57"/>
        <v>0</v>
      </c>
      <c r="J1650" s="105">
        <f t="shared" si="58"/>
        <v>0</v>
      </c>
    </row>
    <row r="1651" spans="6:10" x14ac:dyDescent="0.25">
      <c r="F1651" s="105">
        <f t="shared" si="56"/>
        <v>0</v>
      </c>
      <c r="H1651" s="105">
        <f t="shared" si="57"/>
        <v>0</v>
      </c>
      <c r="J1651" s="105">
        <f t="shared" si="58"/>
        <v>0</v>
      </c>
    </row>
    <row r="1652" spans="6:10" x14ac:dyDescent="0.25">
      <c r="F1652" s="105">
        <f t="shared" si="56"/>
        <v>0</v>
      </c>
      <c r="H1652" s="105">
        <f t="shared" si="57"/>
        <v>0</v>
      </c>
      <c r="J1652" s="105">
        <f t="shared" si="58"/>
        <v>0</v>
      </c>
    </row>
    <row r="1653" spans="6:10" x14ac:dyDescent="0.25">
      <c r="F1653" s="105">
        <f t="shared" si="56"/>
        <v>0</v>
      </c>
      <c r="H1653" s="105">
        <f t="shared" si="57"/>
        <v>0</v>
      </c>
      <c r="J1653" s="105">
        <f t="shared" si="58"/>
        <v>0</v>
      </c>
    </row>
    <row r="1654" spans="6:10" x14ac:dyDescent="0.25">
      <c r="F1654" s="105">
        <f t="shared" si="56"/>
        <v>0</v>
      </c>
      <c r="H1654" s="105">
        <f t="shared" si="57"/>
        <v>0</v>
      </c>
      <c r="J1654" s="105">
        <f t="shared" si="58"/>
        <v>0</v>
      </c>
    </row>
    <row r="1655" spans="6:10" x14ac:dyDescent="0.25">
      <c r="F1655" s="105">
        <f t="shared" si="56"/>
        <v>0</v>
      </c>
      <c r="H1655" s="105">
        <f t="shared" si="57"/>
        <v>0</v>
      </c>
      <c r="J1655" s="105">
        <f t="shared" si="58"/>
        <v>0</v>
      </c>
    </row>
    <row r="1656" spans="6:10" x14ac:dyDescent="0.25">
      <c r="F1656" s="105">
        <f t="shared" si="56"/>
        <v>0</v>
      </c>
      <c r="H1656" s="105">
        <f t="shared" si="57"/>
        <v>0</v>
      </c>
      <c r="J1656" s="105">
        <f t="shared" si="58"/>
        <v>0</v>
      </c>
    </row>
    <row r="1657" spans="6:10" x14ac:dyDescent="0.25">
      <c r="F1657" s="105">
        <f t="shared" si="56"/>
        <v>0</v>
      </c>
      <c r="H1657" s="105">
        <f t="shared" si="57"/>
        <v>0</v>
      </c>
      <c r="J1657" s="105">
        <f t="shared" si="58"/>
        <v>0</v>
      </c>
    </row>
    <row r="1658" spans="6:10" x14ac:dyDescent="0.25">
      <c r="F1658" s="105">
        <f t="shared" si="56"/>
        <v>0</v>
      </c>
      <c r="H1658" s="105">
        <f t="shared" si="57"/>
        <v>0</v>
      </c>
      <c r="J1658" s="105">
        <f t="shared" si="58"/>
        <v>0</v>
      </c>
    </row>
    <row r="1659" spans="6:10" x14ac:dyDescent="0.25">
      <c r="F1659" s="105">
        <f t="shared" si="56"/>
        <v>0</v>
      </c>
      <c r="H1659" s="105">
        <f t="shared" si="57"/>
        <v>0</v>
      </c>
      <c r="J1659" s="105">
        <f t="shared" si="58"/>
        <v>0</v>
      </c>
    </row>
    <row r="1660" spans="6:10" x14ac:dyDescent="0.25">
      <c r="F1660" s="105">
        <f t="shared" si="56"/>
        <v>0</v>
      </c>
      <c r="H1660" s="105">
        <f t="shared" si="57"/>
        <v>0</v>
      </c>
      <c r="J1660" s="105">
        <f t="shared" si="58"/>
        <v>0</v>
      </c>
    </row>
    <row r="1661" spans="6:10" x14ac:dyDescent="0.25">
      <c r="F1661" s="105">
        <f t="shared" si="56"/>
        <v>0</v>
      </c>
      <c r="H1661" s="105">
        <f t="shared" si="57"/>
        <v>0</v>
      </c>
      <c r="J1661" s="105">
        <f t="shared" si="58"/>
        <v>0</v>
      </c>
    </row>
    <row r="1662" spans="6:10" x14ac:dyDescent="0.25">
      <c r="F1662" s="105">
        <f t="shared" si="56"/>
        <v>0</v>
      </c>
      <c r="H1662" s="105">
        <f t="shared" si="57"/>
        <v>0</v>
      </c>
      <c r="J1662" s="105">
        <f t="shared" si="58"/>
        <v>0</v>
      </c>
    </row>
    <row r="1663" spans="6:10" x14ac:dyDescent="0.25">
      <c r="F1663" s="105">
        <f t="shared" si="56"/>
        <v>0</v>
      </c>
      <c r="H1663" s="105">
        <f t="shared" si="57"/>
        <v>0</v>
      </c>
      <c r="J1663" s="105">
        <f t="shared" si="58"/>
        <v>0</v>
      </c>
    </row>
    <row r="1664" spans="6:10" x14ac:dyDescent="0.25">
      <c r="F1664" s="105">
        <f t="shared" si="56"/>
        <v>0</v>
      </c>
      <c r="H1664" s="105">
        <f t="shared" si="57"/>
        <v>0</v>
      </c>
      <c r="J1664" s="105">
        <f t="shared" si="58"/>
        <v>0</v>
      </c>
    </row>
    <row r="1665" spans="6:10" x14ac:dyDescent="0.25">
      <c r="F1665" s="105">
        <f t="shared" si="56"/>
        <v>0</v>
      </c>
      <c r="H1665" s="105">
        <f t="shared" si="57"/>
        <v>0</v>
      </c>
      <c r="J1665" s="105">
        <f t="shared" si="58"/>
        <v>0</v>
      </c>
    </row>
    <row r="1666" spans="6:10" x14ac:dyDescent="0.25">
      <c r="F1666" s="105">
        <f t="shared" si="56"/>
        <v>0</v>
      </c>
      <c r="H1666" s="105">
        <f t="shared" si="57"/>
        <v>0</v>
      </c>
      <c r="J1666" s="105">
        <f t="shared" si="58"/>
        <v>0</v>
      </c>
    </row>
    <row r="1667" spans="6:10" x14ac:dyDescent="0.25">
      <c r="F1667" s="105">
        <f t="shared" si="56"/>
        <v>0</v>
      </c>
      <c r="H1667" s="105">
        <f t="shared" si="57"/>
        <v>0</v>
      </c>
      <c r="J1667" s="105">
        <f t="shared" si="58"/>
        <v>0</v>
      </c>
    </row>
    <row r="1668" spans="6:10" x14ac:dyDescent="0.25">
      <c r="F1668" s="105">
        <f t="shared" si="56"/>
        <v>0</v>
      </c>
      <c r="H1668" s="105">
        <f t="shared" si="57"/>
        <v>0</v>
      </c>
      <c r="J1668" s="105">
        <f t="shared" si="58"/>
        <v>0</v>
      </c>
    </row>
    <row r="1669" spans="6:10" x14ac:dyDescent="0.25">
      <c r="F1669" s="105">
        <f t="shared" si="56"/>
        <v>0</v>
      </c>
      <c r="H1669" s="105">
        <f t="shared" si="57"/>
        <v>0</v>
      </c>
      <c r="J1669" s="105">
        <f t="shared" si="58"/>
        <v>0</v>
      </c>
    </row>
    <row r="1670" spans="6:10" x14ac:dyDescent="0.25">
      <c r="F1670" s="105">
        <f t="shared" si="56"/>
        <v>0</v>
      </c>
      <c r="H1670" s="105">
        <f t="shared" si="57"/>
        <v>0</v>
      </c>
      <c r="J1670" s="105">
        <f t="shared" si="58"/>
        <v>0</v>
      </c>
    </row>
    <row r="1671" spans="6:10" x14ac:dyDescent="0.25">
      <c r="F1671" s="105">
        <f t="shared" si="56"/>
        <v>0</v>
      </c>
      <c r="H1671" s="105">
        <f t="shared" si="57"/>
        <v>0</v>
      </c>
      <c r="J1671" s="105">
        <f t="shared" si="58"/>
        <v>0</v>
      </c>
    </row>
    <row r="1672" spans="6:10" x14ac:dyDescent="0.25">
      <c r="F1672" s="105">
        <f t="shared" si="56"/>
        <v>0</v>
      </c>
      <c r="H1672" s="105">
        <f t="shared" si="57"/>
        <v>0</v>
      </c>
      <c r="J1672" s="105">
        <f t="shared" si="58"/>
        <v>0</v>
      </c>
    </row>
    <row r="1673" spans="6:10" x14ac:dyDescent="0.25">
      <c r="F1673" s="105">
        <f t="shared" si="56"/>
        <v>0</v>
      </c>
      <c r="H1673" s="105">
        <f t="shared" si="57"/>
        <v>0</v>
      </c>
      <c r="J1673" s="105">
        <f t="shared" si="58"/>
        <v>0</v>
      </c>
    </row>
    <row r="1674" spans="6:10" x14ac:dyDescent="0.25">
      <c r="F1674" s="105">
        <f t="shared" si="56"/>
        <v>0</v>
      </c>
      <c r="H1674" s="105">
        <f t="shared" si="57"/>
        <v>0</v>
      </c>
      <c r="J1674" s="105">
        <f t="shared" si="58"/>
        <v>0</v>
      </c>
    </row>
    <row r="1675" spans="6:10" x14ac:dyDescent="0.25">
      <c r="F1675" s="105">
        <f t="shared" si="56"/>
        <v>0</v>
      </c>
      <c r="H1675" s="105">
        <f t="shared" si="57"/>
        <v>0</v>
      </c>
      <c r="J1675" s="105">
        <f t="shared" si="58"/>
        <v>0</v>
      </c>
    </row>
    <row r="1676" spans="6:10" x14ac:dyDescent="0.25">
      <c r="F1676" s="105">
        <f t="shared" si="56"/>
        <v>0</v>
      </c>
      <c r="H1676" s="105">
        <f t="shared" si="57"/>
        <v>0</v>
      </c>
      <c r="J1676" s="105">
        <f t="shared" si="58"/>
        <v>0</v>
      </c>
    </row>
    <row r="1677" spans="6:10" x14ac:dyDescent="0.25">
      <c r="F1677" s="105">
        <f t="shared" si="56"/>
        <v>0</v>
      </c>
      <c r="H1677" s="105">
        <f t="shared" si="57"/>
        <v>0</v>
      </c>
      <c r="J1677" s="105">
        <f t="shared" si="58"/>
        <v>0</v>
      </c>
    </row>
    <row r="1678" spans="6:10" x14ac:dyDescent="0.25">
      <c r="F1678" s="105">
        <f t="shared" si="56"/>
        <v>0</v>
      </c>
      <c r="H1678" s="105">
        <f t="shared" si="57"/>
        <v>0</v>
      </c>
      <c r="J1678" s="105">
        <f t="shared" si="58"/>
        <v>0</v>
      </c>
    </row>
    <row r="1679" spans="6:10" x14ac:dyDescent="0.25">
      <c r="F1679" s="105">
        <f t="shared" si="56"/>
        <v>0</v>
      </c>
      <c r="H1679" s="105">
        <f t="shared" si="57"/>
        <v>0</v>
      </c>
      <c r="J1679" s="105">
        <f t="shared" si="58"/>
        <v>0</v>
      </c>
    </row>
    <row r="1680" spans="6:10" x14ac:dyDescent="0.25">
      <c r="F1680" s="105">
        <f t="shared" si="56"/>
        <v>0</v>
      </c>
      <c r="H1680" s="105">
        <f t="shared" si="57"/>
        <v>0</v>
      </c>
      <c r="J1680" s="105">
        <f t="shared" si="58"/>
        <v>0</v>
      </c>
    </row>
    <row r="1681" spans="6:10" x14ac:dyDescent="0.25">
      <c r="F1681" s="105">
        <f t="shared" si="56"/>
        <v>0</v>
      </c>
      <c r="H1681" s="105">
        <f t="shared" si="57"/>
        <v>0</v>
      </c>
      <c r="J1681" s="105">
        <f t="shared" si="58"/>
        <v>0</v>
      </c>
    </row>
    <row r="1682" spans="6:10" x14ac:dyDescent="0.25">
      <c r="F1682" s="105">
        <f t="shared" si="56"/>
        <v>0</v>
      </c>
      <c r="H1682" s="105">
        <f t="shared" si="57"/>
        <v>0</v>
      </c>
      <c r="J1682" s="105">
        <f t="shared" si="58"/>
        <v>0</v>
      </c>
    </row>
    <row r="1683" spans="6:10" x14ac:dyDescent="0.25">
      <c r="F1683" s="105">
        <f t="shared" si="56"/>
        <v>0</v>
      </c>
      <c r="H1683" s="105">
        <f t="shared" si="57"/>
        <v>0</v>
      </c>
      <c r="J1683" s="105">
        <f t="shared" si="58"/>
        <v>0</v>
      </c>
    </row>
    <row r="1684" spans="6:10" x14ac:dyDescent="0.25">
      <c r="F1684" s="105">
        <f t="shared" si="56"/>
        <v>0</v>
      </c>
      <c r="H1684" s="105">
        <f t="shared" si="57"/>
        <v>0</v>
      </c>
      <c r="J1684" s="105">
        <f t="shared" si="58"/>
        <v>0</v>
      </c>
    </row>
    <row r="1685" spans="6:10" x14ac:dyDescent="0.25">
      <c r="F1685" s="105">
        <f t="shared" si="56"/>
        <v>0</v>
      </c>
      <c r="H1685" s="105">
        <f t="shared" si="57"/>
        <v>0</v>
      </c>
      <c r="J1685" s="105">
        <f t="shared" si="58"/>
        <v>0</v>
      </c>
    </row>
    <row r="1686" spans="6:10" x14ac:dyDescent="0.25">
      <c r="F1686" s="105">
        <f t="shared" si="56"/>
        <v>0</v>
      </c>
      <c r="H1686" s="105">
        <f t="shared" si="57"/>
        <v>0</v>
      </c>
      <c r="J1686" s="105">
        <f t="shared" si="58"/>
        <v>0</v>
      </c>
    </row>
    <row r="1687" spans="6:10" x14ac:dyDescent="0.25">
      <c r="F1687" s="105">
        <f t="shared" si="56"/>
        <v>0</v>
      </c>
      <c r="H1687" s="105">
        <f t="shared" si="57"/>
        <v>0</v>
      </c>
      <c r="J1687" s="105">
        <f t="shared" si="58"/>
        <v>0</v>
      </c>
    </row>
    <row r="1688" spans="6:10" x14ac:dyDescent="0.25">
      <c r="F1688" s="105">
        <f t="shared" si="56"/>
        <v>0</v>
      </c>
      <c r="H1688" s="105">
        <f t="shared" si="57"/>
        <v>0</v>
      </c>
      <c r="J1688" s="105">
        <f t="shared" si="58"/>
        <v>0</v>
      </c>
    </row>
    <row r="1689" spans="6:10" x14ac:dyDescent="0.25">
      <c r="F1689" s="105">
        <f t="shared" si="56"/>
        <v>0</v>
      </c>
      <c r="H1689" s="105">
        <f t="shared" si="57"/>
        <v>0</v>
      </c>
      <c r="J1689" s="105">
        <f t="shared" si="58"/>
        <v>0</v>
      </c>
    </row>
    <row r="1690" spans="6:10" x14ac:dyDescent="0.25">
      <c r="F1690" s="105">
        <f t="shared" si="56"/>
        <v>0</v>
      </c>
      <c r="H1690" s="105">
        <f t="shared" si="57"/>
        <v>0</v>
      </c>
      <c r="J1690" s="105">
        <f t="shared" si="58"/>
        <v>0</v>
      </c>
    </row>
    <row r="1691" spans="6:10" x14ac:dyDescent="0.25">
      <c r="F1691" s="105">
        <f t="shared" si="56"/>
        <v>0</v>
      </c>
      <c r="H1691" s="105">
        <f t="shared" si="57"/>
        <v>0</v>
      </c>
      <c r="J1691" s="105">
        <f t="shared" si="58"/>
        <v>0</v>
      </c>
    </row>
    <row r="1692" spans="6:10" x14ac:dyDescent="0.25">
      <c r="F1692" s="105">
        <f t="shared" si="56"/>
        <v>0</v>
      </c>
      <c r="H1692" s="105">
        <f t="shared" si="57"/>
        <v>0</v>
      </c>
      <c r="J1692" s="105">
        <f t="shared" si="58"/>
        <v>0</v>
      </c>
    </row>
    <row r="1693" spans="6:10" x14ac:dyDescent="0.25">
      <c r="F1693" s="105">
        <f t="shared" si="56"/>
        <v>0</v>
      </c>
      <c r="H1693" s="105">
        <f t="shared" si="57"/>
        <v>0</v>
      </c>
      <c r="J1693" s="105">
        <f t="shared" si="58"/>
        <v>0</v>
      </c>
    </row>
    <row r="1694" spans="6:10" x14ac:dyDescent="0.25">
      <c r="F1694" s="105">
        <f t="shared" si="56"/>
        <v>0</v>
      </c>
      <c r="H1694" s="105">
        <f t="shared" si="57"/>
        <v>0</v>
      </c>
      <c r="J1694" s="105">
        <f t="shared" si="58"/>
        <v>0</v>
      </c>
    </row>
    <row r="1695" spans="6:10" x14ac:dyDescent="0.25">
      <c r="F1695" s="105">
        <f t="shared" si="56"/>
        <v>0</v>
      </c>
      <c r="H1695" s="105">
        <f t="shared" si="57"/>
        <v>0</v>
      </c>
      <c r="J1695" s="105">
        <f t="shared" si="58"/>
        <v>0</v>
      </c>
    </row>
    <row r="1696" spans="6:10" x14ac:dyDescent="0.25">
      <c r="F1696" s="105">
        <f t="shared" si="56"/>
        <v>0</v>
      </c>
      <c r="H1696" s="105">
        <f t="shared" si="57"/>
        <v>0</v>
      </c>
      <c r="J1696" s="105">
        <f t="shared" si="58"/>
        <v>0</v>
      </c>
    </row>
    <row r="1697" spans="6:10" x14ac:dyDescent="0.25">
      <c r="F1697" s="105">
        <f t="shared" si="56"/>
        <v>0</v>
      </c>
      <c r="H1697" s="105">
        <f t="shared" si="57"/>
        <v>0</v>
      </c>
      <c r="J1697" s="105">
        <f t="shared" si="58"/>
        <v>0</v>
      </c>
    </row>
    <row r="1698" spans="6:10" x14ac:dyDescent="0.25">
      <c r="F1698" s="105">
        <f t="shared" si="56"/>
        <v>0</v>
      </c>
      <c r="H1698" s="105">
        <f t="shared" si="57"/>
        <v>0</v>
      </c>
      <c r="J1698" s="105">
        <f t="shared" si="58"/>
        <v>0</v>
      </c>
    </row>
    <row r="1699" spans="6:10" x14ac:dyDescent="0.25">
      <c r="F1699" s="105">
        <f t="shared" si="56"/>
        <v>0</v>
      </c>
      <c r="H1699" s="105">
        <f t="shared" si="57"/>
        <v>0</v>
      </c>
      <c r="J1699" s="105">
        <f t="shared" si="58"/>
        <v>0</v>
      </c>
    </row>
    <row r="1700" spans="6:10" x14ac:dyDescent="0.25">
      <c r="F1700" s="105">
        <f t="shared" si="56"/>
        <v>0</v>
      </c>
      <c r="H1700" s="105">
        <f t="shared" si="57"/>
        <v>0</v>
      </c>
      <c r="J1700" s="105">
        <f t="shared" si="58"/>
        <v>0</v>
      </c>
    </row>
    <row r="1701" spans="6:10" x14ac:dyDescent="0.25">
      <c r="F1701" s="105">
        <f t="shared" ref="F1701:F1764" si="59">D1701*E1701</f>
        <v>0</v>
      </c>
      <c r="H1701" s="105">
        <f t="shared" ref="H1701:H1764" si="60">D1701*G1701</f>
        <v>0</v>
      </c>
      <c r="J1701" s="105">
        <f t="shared" ref="J1701:J1764" si="61">I1701*D1701</f>
        <v>0</v>
      </c>
    </row>
    <row r="1702" spans="6:10" x14ac:dyDescent="0.25">
      <c r="F1702" s="105">
        <f t="shared" si="59"/>
        <v>0</v>
      </c>
      <c r="H1702" s="105">
        <f t="shared" si="60"/>
        <v>0</v>
      </c>
      <c r="J1702" s="105">
        <f t="shared" si="61"/>
        <v>0</v>
      </c>
    </row>
    <row r="1703" spans="6:10" x14ac:dyDescent="0.25">
      <c r="F1703" s="105">
        <f t="shared" si="59"/>
        <v>0</v>
      </c>
      <c r="H1703" s="105">
        <f t="shared" si="60"/>
        <v>0</v>
      </c>
      <c r="J1703" s="105">
        <f t="shared" si="61"/>
        <v>0</v>
      </c>
    </row>
    <row r="1704" spans="6:10" x14ac:dyDescent="0.25">
      <c r="F1704" s="105">
        <f t="shared" si="59"/>
        <v>0</v>
      </c>
      <c r="H1704" s="105">
        <f t="shared" si="60"/>
        <v>0</v>
      </c>
      <c r="J1704" s="105">
        <f t="shared" si="61"/>
        <v>0</v>
      </c>
    </row>
    <row r="1705" spans="6:10" x14ac:dyDescent="0.25">
      <c r="F1705" s="105">
        <f t="shared" si="59"/>
        <v>0</v>
      </c>
      <c r="H1705" s="105">
        <f t="shared" si="60"/>
        <v>0</v>
      </c>
      <c r="J1705" s="105">
        <f t="shared" si="61"/>
        <v>0</v>
      </c>
    </row>
    <row r="1706" spans="6:10" x14ac:dyDescent="0.25">
      <c r="F1706" s="105">
        <f t="shared" si="59"/>
        <v>0</v>
      </c>
      <c r="H1706" s="105">
        <f t="shared" si="60"/>
        <v>0</v>
      </c>
      <c r="J1706" s="105">
        <f t="shared" si="61"/>
        <v>0</v>
      </c>
    </row>
    <row r="1707" spans="6:10" x14ac:dyDescent="0.25">
      <c r="F1707" s="105">
        <f t="shared" si="59"/>
        <v>0</v>
      </c>
      <c r="H1707" s="105">
        <f t="shared" si="60"/>
        <v>0</v>
      </c>
      <c r="J1707" s="105">
        <f t="shared" si="61"/>
        <v>0</v>
      </c>
    </row>
    <row r="1708" spans="6:10" x14ac:dyDescent="0.25">
      <c r="F1708" s="105">
        <f t="shared" si="59"/>
        <v>0</v>
      </c>
      <c r="H1708" s="105">
        <f t="shared" si="60"/>
        <v>0</v>
      </c>
      <c r="J1708" s="105">
        <f t="shared" si="61"/>
        <v>0</v>
      </c>
    </row>
    <row r="1709" spans="6:10" x14ac:dyDescent="0.25">
      <c r="F1709" s="105">
        <f t="shared" si="59"/>
        <v>0</v>
      </c>
      <c r="H1709" s="105">
        <f t="shared" si="60"/>
        <v>0</v>
      </c>
      <c r="J1709" s="105">
        <f t="shared" si="61"/>
        <v>0</v>
      </c>
    </row>
    <row r="1710" spans="6:10" x14ac:dyDescent="0.25">
      <c r="F1710" s="105">
        <f t="shared" si="59"/>
        <v>0</v>
      </c>
      <c r="H1710" s="105">
        <f t="shared" si="60"/>
        <v>0</v>
      </c>
      <c r="J1710" s="105">
        <f t="shared" si="61"/>
        <v>0</v>
      </c>
    </row>
    <row r="1711" spans="6:10" x14ac:dyDescent="0.25">
      <c r="F1711" s="105">
        <f t="shared" si="59"/>
        <v>0</v>
      </c>
      <c r="H1711" s="105">
        <f t="shared" si="60"/>
        <v>0</v>
      </c>
      <c r="J1711" s="105">
        <f t="shared" si="61"/>
        <v>0</v>
      </c>
    </row>
    <row r="1712" spans="6:10" x14ac:dyDescent="0.25">
      <c r="F1712" s="105">
        <f t="shared" si="59"/>
        <v>0</v>
      </c>
      <c r="H1712" s="105">
        <f t="shared" si="60"/>
        <v>0</v>
      </c>
      <c r="J1712" s="105">
        <f t="shared" si="61"/>
        <v>0</v>
      </c>
    </row>
    <row r="1713" spans="6:10" x14ac:dyDescent="0.25">
      <c r="F1713" s="105">
        <f t="shared" si="59"/>
        <v>0</v>
      </c>
      <c r="H1713" s="105">
        <f t="shared" si="60"/>
        <v>0</v>
      </c>
      <c r="J1713" s="105">
        <f t="shared" si="61"/>
        <v>0</v>
      </c>
    </row>
    <row r="1714" spans="6:10" x14ac:dyDescent="0.25">
      <c r="F1714" s="105">
        <f t="shared" si="59"/>
        <v>0</v>
      </c>
      <c r="H1714" s="105">
        <f t="shared" si="60"/>
        <v>0</v>
      </c>
      <c r="J1714" s="105">
        <f t="shared" si="61"/>
        <v>0</v>
      </c>
    </row>
    <row r="1715" spans="6:10" x14ac:dyDescent="0.25">
      <c r="F1715" s="105">
        <f t="shared" si="59"/>
        <v>0</v>
      </c>
      <c r="H1715" s="105">
        <f t="shared" si="60"/>
        <v>0</v>
      </c>
      <c r="J1715" s="105">
        <f t="shared" si="61"/>
        <v>0</v>
      </c>
    </row>
    <row r="1716" spans="6:10" x14ac:dyDescent="0.25">
      <c r="F1716" s="105">
        <f t="shared" si="59"/>
        <v>0</v>
      </c>
      <c r="H1716" s="105">
        <f t="shared" si="60"/>
        <v>0</v>
      </c>
      <c r="J1716" s="105">
        <f t="shared" si="61"/>
        <v>0</v>
      </c>
    </row>
    <row r="1717" spans="6:10" x14ac:dyDescent="0.25">
      <c r="F1717" s="105">
        <f t="shared" si="59"/>
        <v>0</v>
      </c>
      <c r="H1717" s="105">
        <f t="shared" si="60"/>
        <v>0</v>
      </c>
      <c r="J1717" s="105">
        <f t="shared" si="61"/>
        <v>0</v>
      </c>
    </row>
    <row r="1718" spans="6:10" x14ac:dyDescent="0.25">
      <c r="F1718" s="105">
        <f t="shared" si="59"/>
        <v>0</v>
      </c>
      <c r="H1718" s="105">
        <f t="shared" si="60"/>
        <v>0</v>
      </c>
      <c r="J1718" s="105">
        <f t="shared" si="61"/>
        <v>0</v>
      </c>
    </row>
    <row r="1719" spans="6:10" x14ac:dyDescent="0.25">
      <c r="F1719" s="105">
        <f t="shared" si="59"/>
        <v>0</v>
      </c>
      <c r="H1719" s="105">
        <f t="shared" si="60"/>
        <v>0</v>
      </c>
      <c r="J1719" s="105">
        <f t="shared" si="61"/>
        <v>0</v>
      </c>
    </row>
    <row r="1720" spans="6:10" x14ac:dyDescent="0.25">
      <c r="F1720" s="105">
        <f t="shared" si="59"/>
        <v>0</v>
      </c>
      <c r="H1720" s="105">
        <f t="shared" si="60"/>
        <v>0</v>
      </c>
      <c r="J1720" s="105">
        <f t="shared" si="61"/>
        <v>0</v>
      </c>
    </row>
    <row r="1721" spans="6:10" x14ac:dyDescent="0.25">
      <c r="F1721" s="105">
        <f t="shared" si="59"/>
        <v>0</v>
      </c>
      <c r="H1721" s="105">
        <f t="shared" si="60"/>
        <v>0</v>
      </c>
      <c r="J1721" s="105">
        <f t="shared" si="61"/>
        <v>0</v>
      </c>
    </row>
    <row r="1722" spans="6:10" x14ac:dyDescent="0.25">
      <c r="F1722" s="105">
        <f t="shared" si="59"/>
        <v>0</v>
      </c>
      <c r="H1722" s="105">
        <f t="shared" si="60"/>
        <v>0</v>
      </c>
      <c r="J1722" s="105">
        <f t="shared" si="61"/>
        <v>0</v>
      </c>
    </row>
    <row r="1723" spans="6:10" x14ac:dyDescent="0.25">
      <c r="F1723" s="105">
        <f t="shared" si="59"/>
        <v>0</v>
      </c>
      <c r="H1723" s="105">
        <f t="shared" si="60"/>
        <v>0</v>
      </c>
      <c r="J1723" s="105">
        <f t="shared" si="61"/>
        <v>0</v>
      </c>
    </row>
    <row r="1724" spans="6:10" x14ac:dyDescent="0.25">
      <c r="F1724" s="105">
        <f t="shared" si="59"/>
        <v>0</v>
      </c>
      <c r="H1724" s="105">
        <f t="shared" si="60"/>
        <v>0</v>
      </c>
      <c r="J1724" s="105">
        <f t="shared" si="61"/>
        <v>0</v>
      </c>
    </row>
    <row r="1725" spans="6:10" x14ac:dyDescent="0.25">
      <c r="F1725" s="105">
        <f t="shared" si="59"/>
        <v>0</v>
      </c>
      <c r="H1725" s="105">
        <f t="shared" si="60"/>
        <v>0</v>
      </c>
      <c r="J1725" s="105">
        <f t="shared" si="61"/>
        <v>0</v>
      </c>
    </row>
    <row r="1726" spans="6:10" x14ac:dyDescent="0.25">
      <c r="F1726" s="105">
        <f t="shared" si="59"/>
        <v>0</v>
      </c>
      <c r="H1726" s="105">
        <f t="shared" si="60"/>
        <v>0</v>
      </c>
      <c r="J1726" s="105">
        <f t="shared" si="61"/>
        <v>0</v>
      </c>
    </row>
    <row r="1727" spans="6:10" x14ac:dyDescent="0.25">
      <c r="F1727" s="105">
        <f t="shared" si="59"/>
        <v>0</v>
      </c>
      <c r="H1727" s="105">
        <f t="shared" si="60"/>
        <v>0</v>
      </c>
      <c r="J1727" s="105">
        <f t="shared" si="61"/>
        <v>0</v>
      </c>
    </row>
    <row r="1728" spans="6:10" x14ac:dyDescent="0.25">
      <c r="F1728" s="105">
        <f t="shared" si="59"/>
        <v>0</v>
      </c>
      <c r="H1728" s="105">
        <f t="shared" si="60"/>
        <v>0</v>
      </c>
      <c r="J1728" s="105">
        <f t="shared" si="61"/>
        <v>0</v>
      </c>
    </row>
    <row r="1729" spans="6:10" x14ac:dyDescent="0.25">
      <c r="F1729" s="105">
        <f t="shared" si="59"/>
        <v>0</v>
      </c>
      <c r="H1729" s="105">
        <f t="shared" si="60"/>
        <v>0</v>
      </c>
      <c r="J1729" s="105">
        <f t="shared" si="61"/>
        <v>0</v>
      </c>
    </row>
    <row r="1730" spans="6:10" x14ac:dyDescent="0.25">
      <c r="F1730" s="105">
        <f t="shared" si="59"/>
        <v>0</v>
      </c>
      <c r="H1730" s="105">
        <f t="shared" si="60"/>
        <v>0</v>
      </c>
      <c r="J1730" s="105">
        <f t="shared" si="61"/>
        <v>0</v>
      </c>
    </row>
    <row r="1731" spans="6:10" x14ac:dyDescent="0.25">
      <c r="F1731" s="105">
        <f t="shared" si="59"/>
        <v>0</v>
      </c>
      <c r="H1731" s="105">
        <f t="shared" si="60"/>
        <v>0</v>
      </c>
      <c r="J1731" s="105">
        <f t="shared" si="61"/>
        <v>0</v>
      </c>
    </row>
    <row r="1732" spans="6:10" x14ac:dyDescent="0.25">
      <c r="F1732" s="105">
        <f t="shared" si="59"/>
        <v>0</v>
      </c>
      <c r="H1732" s="105">
        <f t="shared" si="60"/>
        <v>0</v>
      </c>
      <c r="J1732" s="105">
        <f t="shared" si="61"/>
        <v>0</v>
      </c>
    </row>
    <row r="1733" spans="6:10" x14ac:dyDescent="0.25">
      <c r="F1733" s="105">
        <f t="shared" si="59"/>
        <v>0</v>
      </c>
      <c r="H1733" s="105">
        <f t="shared" si="60"/>
        <v>0</v>
      </c>
      <c r="J1733" s="105">
        <f t="shared" si="61"/>
        <v>0</v>
      </c>
    </row>
    <row r="1734" spans="6:10" x14ac:dyDescent="0.25">
      <c r="F1734" s="105">
        <f t="shared" si="59"/>
        <v>0</v>
      </c>
      <c r="H1734" s="105">
        <f t="shared" si="60"/>
        <v>0</v>
      </c>
      <c r="J1734" s="105">
        <f t="shared" si="61"/>
        <v>0</v>
      </c>
    </row>
    <row r="1735" spans="6:10" x14ac:dyDescent="0.25">
      <c r="F1735" s="105">
        <f t="shared" si="59"/>
        <v>0</v>
      </c>
      <c r="H1735" s="105">
        <f t="shared" si="60"/>
        <v>0</v>
      </c>
      <c r="J1735" s="105">
        <f t="shared" si="61"/>
        <v>0</v>
      </c>
    </row>
    <row r="1736" spans="6:10" x14ac:dyDescent="0.25">
      <c r="F1736" s="105">
        <f t="shared" si="59"/>
        <v>0</v>
      </c>
      <c r="H1736" s="105">
        <f t="shared" si="60"/>
        <v>0</v>
      </c>
      <c r="J1736" s="105">
        <f t="shared" si="61"/>
        <v>0</v>
      </c>
    </row>
    <row r="1737" spans="6:10" x14ac:dyDescent="0.25">
      <c r="F1737" s="105">
        <f t="shared" si="59"/>
        <v>0</v>
      </c>
      <c r="H1737" s="105">
        <f t="shared" si="60"/>
        <v>0</v>
      </c>
      <c r="J1737" s="105">
        <f t="shared" si="61"/>
        <v>0</v>
      </c>
    </row>
    <row r="1738" spans="6:10" x14ac:dyDescent="0.25">
      <c r="F1738" s="105">
        <f t="shared" si="59"/>
        <v>0</v>
      </c>
      <c r="H1738" s="105">
        <f t="shared" si="60"/>
        <v>0</v>
      </c>
      <c r="J1738" s="105">
        <f t="shared" si="61"/>
        <v>0</v>
      </c>
    </row>
    <row r="1739" spans="6:10" x14ac:dyDescent="0.25">
      <c r="F1739" s="105">
        <f t="shared" si="59"/>
        <v>0</v>
      </c>
      <c r="H1739" s="105">
        <f t="shared" si="60"/>
        <v>0</v>
      </c>
      <c r="J1739" s="105">
        <f t="shared" si="61"/>
        <v>0</v>
      </c>
    </row>
    <row r="1740" spans="6:10" x14ac:dyDescent="0.25">
      <c r="F1740" s="105">
        <f t="shared" si="59"/>
        <v>0</v>
      </c>
      <c r="H1740" s="105">
        <f t="shared" si="60"/>
        <v>0</v>
      </c>
      <c r="J1740" s="105">
        <f t="shared" si="61"/>
        <v>0</v>
      </c>
    </row>
    <row r="1741" spans="6:10" x14ac:dyDescent="0.25">
      <c r="F1741" s="105">
        <f t="shared" si="59"/>
        <v>0</v>
      </c>
      <c r="H1741" s="105">
        <f t="shared" si="60"/>
        <v>0</v>
      </c>
      <c r="J1741" s="105">
        <f t="shared" si="61"/>
        <v>0</v>
      </c>
    </row>
    <row r="1742" spans="6:10" x14ac:dyDescent="0.25">
      <c r="F1742" s="105">
        <f t="shared" si="59"/>
        <v>0</v>
      </c>
      <c r="H1742" s="105">
        <f t="shared" si="60"/>
        <v>0</v>
      </c>
      <c r="J1742" s="105">
        <f t="shared" si="61"/>
        <v>0</v>
      </c>
    </row>
    <row r="1743" spans="6:10" x14ac:dyDescent="0.25">
      <c r="F1743" s="105">
        <f t="shared" si="59"/>
        <v>0</v>
      </c>
      <c r="H1743" s="105">
        <f t="shared" si="60"/>
        <v>0</v>
      </c>
      <c r="J1743" s="105">
        <f t="shared" si="61"/>
        <v>0</v>
      </c>
    </row>
    <row r="1744" spans="6:10" x14ac:dyDescent="0.25">
      <c r="F1744" s="105">
        <f t="shared" si="59"/>
        <v>0</v>
      </c>
      <c r="H1744" s="105">
        <f t="shared" si="60"/>
        <v>0</v>
      </c>
      <c r="J1744" s="105">
        <f t="shared" si="61"/>
        <v>0</v>
      </c>
    </row>
    <row r="1745" spans="6:10" x14ac:dyDescent="0.25">
      <c r="F1745" s="105">
        <f t="shared" si="59"/>
        <v>0</v>
      </c>
      <c r="H1745" s="105">
        <f t="shared" si="60"/>
        <v>0</v>
      </c>
      <c r="J1745" s="105">
        <f t="shared" si="61"/>
        <v>0</v>
      </c>
    </row>
    <row r="1746" spans="6:10" x14ac:dyDescent="0.25">
      <c r="F1746" s="105">
        <f t="shared" si="59"/>
        <v>0</v>
      </c>
      <c r="H1746" s="105">
        <f t="shared" si="60"/>
        <v>0</v>
      </c>
      <c r="J1746" s="105">
        <f t="shared" si="61"/>
        <v>0</v>
      </c>
    </row>
    <row r="1747" spans="6:10" x14ac:dyDescent="0.25">
      <c r="F1747" s="105">
        <f t="shared" si="59"/>
        <v>0</v>
      </c>
      <c r="H1747" s="105">
        <f t="shared" si="60"/>
        <v>0</v>
      </c>
      <c r="J1747" s="105">
        <f t="shared" si="61"/>
        <v>0</v>
      </c>
    </row>
    <row r="1748" spans="6:10" x14ac:dyDescent="0.25">
      <c r="F1748" s="105">
        <f t="shared" si="59"/>
        <v>0</v>
      </c>
      <c r="H1748" s="105">
        <f t="shared" si="60"/>
        <v>0</v>
      </c>
      <c r="J1748" s="105">
        <f t="shared" si="61"/>
        <v>0</v>
      </c>
    </row>
    <row r="1749" spans="6:10" x14ac:dyDescent="0.25">
      <c r="F1749" s="105">
        <f t="shared" si="59"/>
        <v>0</v>
      </c>
      <c r="H1749" s="105">
        <f t="shared" si="60"/>
        <v>0</v>
      </c>
      <c r="J1749" s="105">
        <f t="shared" si="61"/>
        <v>0</v>
      </c>
    </row>
    <row r="1750" spans="6:10" x14ac:dyDescent="0.25">
      <c r="F1750" s="105">
        <f t="shared" si="59"/>
        <v>0</v>
      </c>
      <c r="H1750" s="105">
        <f t="shared" si="60"/>
        <v>0</v>
      </c>
      <c r="J1750" s="105">
        <f t="shared" si="61"/>
        <v>0</v>
      </c>
    </row>
    <row r="1751" spans="6:10" x14ac:dyDescent="0.25">
      <c r="F1751" s="105">
        <f t="shared" si="59"/>
        <v>0</v>
      </c>
      <c r="H1751" s="105">
        <f t="shared" si="60"/>
        <v>0</v>
      </c>
      <c r="J1751" s="105">
        <f t="shared" si="61"/>
        <v>0</v>
      </c>
    </row>
    <row r="1752" spans="6:10" x14ac:dyDescent="0.25">
      <c r="F1752" s="105">
        <f t="shared" si="59"/>
        <v>0</v>
      </c>
      <c r="H1752" s="105">
        <f t="shared" si="60"/>
        <v>0</v>
      </c>
      <c r="J1752" s="105">
        <f t="shared" si="61"/>
        <v>0</v>
      </c>
    </row>
    <row r="1753" spans="6:10" x14ac:dyDescent="0.25">
      <c r="F1753" s="105">
        <f t="shared" si="59"/>
        <v>0</v>
      </c>
      <c r="H1753" s="105">
        <f t="shared" si="60"/>
        <v>0</v>
      </c>
      <c r="J1753" s="105">
        <f t="shared" si="61"/>
        <v>0</v>
      </c>
    </row>
    <row r="1754" spans="6:10" x14ac:dyDescent="0.25">
      <c r="F1754" s="105">
        <f t="shared" si="59"/>
        <v>0</v>
      </c>
      <c r="H1754" s="105">
        <f t="shared" si="60"/>
        <v>0</v>
      </c>
      <c r="J1754" s="105">
        <f t="shared" si="61"/>
        <v>0</v>
      </c>
    </row>
    <row r="1755" spans="6:10" x14ac:dyDescent="0.25">
      <c r="F1755" s="105">
        <f t="shared" si="59"/>
        <v>0</v>
      </c>
      <c r="H1755" s="105">
        <f t="shared" si="60"/>
        <v>0</v>
      </c>
      <c r="J1755" s="105">
        <f t="shared" si="61"/>
        <v>0</v>
      </c>
    </row>
    <row r="1756" spans="6:10" x14ac:dyDescent="0.25">
      <c r="F1756" s="105">
        <f t="shared" si="59"/>
        <v>0</v>
      </c>
      <c r="H1756" s="105">
        <f t="shared" si="60"/>
        <v>0</v>
      </c>
      <c r="J1756" s="105">
        <f t="shared" si="61"/>
        <v>0</v>
      </c>
    </row>
    <row r="1757" spans="6:10" x14ac:dyDescent="0.25">
      <c r="F1757" s="105">
        <f t="shared" si="59"/>
        <v>0</v>
      </c>
      <c r="H1757" s="105">
        <f t="shared" si="60"/>
        <v>0</v>
      </c>
      <c r="J1757" s="105">
        <f t="shared" si="61"/>
        <v>0</v>
      </c>
    </row>
    <row r="1758" spans="6:10" x14ac:dyDescent="0.25">
      <c r="F1758" s="105">
        <f t="shared" si="59"/>
        <v>0</v>
      </c>
      <c r="H1758" s="105">
        <f t="shared" si="60"/>
        <v>0</v>
      </c>
      <c r="J1758" s="105">
        <f t="shared" si="61"/>
        <v>0</v>
      </c>
    </row>
    <row r="1759" spans="6:10" x14ac:dyDescent="0.25">
      <c r="F1759" s="105">
        <f t="shared" si="59"/>
        <v>0</v>
      </c>
      <c r="H1759" s="105">
        <f t="shared" si="60"/>
        <v>0</v>
      </c>
      <c r="J1759" s="105">
        <f t="shared" si="61"/>
        <v>0</v>
      </c>
    </row>
    <row r="1760" spans="6:10" x14ac:dyDescent="0.25">
      <c r="F1760" s="105">
        <f t="shared" si="59"/>
        <v>0</v>
      </c>
      <c r="H1760" s="105">
        <f t="shared" si="60"/>
        <v>0</v>
      </c>
      <c r="J1760" s="105">
        <f t="shared" si="61"/>
        <v>0</v>
      </c>
    </row>
    <row r="1761" spans="6:10" x14ac:dyDescent="0.25">
      <c r="F1761" s="105">
        <f t="shared" si="59"/>
        <v>0</v>
      </c>
      <c r="H1761" s="105">
        <f t="shared" si="60"/>
        <v>0</v>
      </c>
      <c r="J1761" s="105">
        <f t="shared" si="61"/>
        <v>0</v>
      </c>
    </row>
    <row r="1762" spans="6:10" x14ac:dyDescent="0.25">
      <c r="F1762" s="105">
        <f t="shared" si="59"/>
        <v>0</v>
      </c>
      <c r="H1762" s="105">
        <f t="shared" si="60"/>
        <v>0</v>
      </c>
      <c r="J1762" s="105">
        <f t="shared" si="61"/>
        <v>0</v>
      </c>
    </row>
    <row r="1763" spans="6:10" x14ac:dyDescent="0.25">
      <c r="F1763" s="105">
        <f t="shared" si="59"/>
        <v>0</v>
      </c>
      <c r="H1763" s="105">
        <f t="shared" si="60"/>
        <v>0</v>
      </c>
      <c r="J1763" s="105">
        <f t="shared" si="61"/>
        <v>0</v>
      </c>
    </row>
    <row r="1764" spans="6:10" x14ac:dyDescent="0.25">
      <c r="F1764" s="105">
        <f t="shared" si="59"/>
        <v>0</v>
      </c>
      <c r="H1764" s="105">
        <f t="shared" si="60"/>
        <v>0</v>
      </c>
      <c r="J1764" s="105">
        <f t="shared" si="61"/>
        <v>0</v>
      </c>
    </row>
    <row r="1765" spans="6:10" x14ac:dyDescent="0.25">
      <c r="F1765" s="105">
        <f t="shared" ref="F1765:F1828" si="62">D1765*E1765</f>
        <v>0</v>
      </c>
      <c r="H1765" s="105">
        <f t="shared" ref="H1765:H1828" si="63">D1765*G1765</f>
        <v>0</v>
      </c>
      <c r="J1765" s="105">
        <f t="shared" ref="J1765:J1828" si="64">I1765*D1765</f>
        <v>0</v>
      </c>
    </row>
    <row r="1766" spans="6:10" x14ac:dyDescent="0.25">
      <c r="F1766" s="105">
        <f t="shared" si="62"/>
        <v>0</v>
      </c>
      <c r="H1766" s="105">
        <f t="shared" si="63"/>
        <v>0</v>
      </c>
      <c r="J1766" s="105">
        <f t="shared" si="64"/>
        <v>0</v>
      </c>
    </row>
    <row r="1767" spans="6:10" x14ac:dyDescent="0.25">
      <c r="F1767" s="105">
        <f t="shared" si="62"/>
        <v>0</v>
      </c>
      <c r="H1767" s="105">
        <f t="shared" si="63"/>
        <v>0</v>
      </c>
      <c r="J1767" s="105">
        <f t="shared" si="64"/>
        <v>0</v>
      </c>
    </row>
    <row r="1768" spans="6:10" x14ac:dyDescent="0.25">
      <c r="F1768" s="105">
        <f t="shared" si="62"/>
        <v>0</v>
      </c>
      <c r="H1768" s="105">
        <f t="shared" si="63"/>
        <v>0</v>
      </c>
      <c r="J1768" s="105">
        <f t="shared" si="64"/>
        <v>0</v>
      </c>
    </row>
    <row r="1769" spans="6:10" x14ac:dyDescent="0.25">
      <c r="F1769" s="105">
        <f t="shared" si="62"/>
        <v>0</v>
      </c>
      <c r="H1769" s="105">
        <f t="shared" si="63"/>
        <v>0</v>
      </c>
      <c r="J1769" s="105">
        <f t="shared" si="64"/>
        <v>0</v>
      </c>
    </row>
    <row r="1770" spans="6:10" x14ac:dyDescent="0.25">
      <c r="F1770" s="105">
        <f t="shared" si="62"/>
        <v>0</v>
      </c>
      <c r="H1770" s="105">
        <f t="shared" si="63"/>
        <v>0</v>
      </c>
      <c r="J1770" s="105">
        <f t="shared" si="64"/>
        <v>0</v>
      </c>
    </row>
    <row r="1771" spans="6:10" x14ac:dyDescent="0.25">
      <c r="F1771" s="105">
        <f t="shared" si="62"/>
        <v>0</v>
      </c>
      <c r="H1771" s="105">
        <f t="shared" si="63"/>
        <v>0</v>
      </c>
      <c r="J1771" s="105">
        <f t="shared" si="64"/>
        <v>0</v>
      </c>
    </row>
    <row r="1772" spans="6:10" x14ac:dyDescent="0.25">
      <c r="F1772" s="105">
        <f t="shared" si="62"/>
        <v>0</v>
      </c>
      <c r="H1772" s="105">
        <f t="shared" si="63"/>
        <v>0</v>
      </c>
      <c r="J1772" s="105">
        <f t="shared" si="64"/>
        <v>0</v>
      </c>
    </row>
    <row r="1773" spans="6:10" x14ac:dyDescent="0.25">
      <c r="F1773" s="105">
        <f t="shared" si="62"/>
        <v>0</v>
      </c>
      <c r="H1773" s="105">
        <f t="shared" si="63"/>
        <v>0</v>
      </c>
      <c r="J1773" s="105">
        <f t="shared" si="64"/>
        <v>0</v>
      </c>
    </row>
    <row r="1774" spans="6:10" x14ac:dyDescent="0.25">
      <c r="F1774" s="105">
        <f t="shared" si="62"/>
        <v>0</v>
      </c>
      <c r="H1774" s="105">
        <f t="shared" si="63"/>
        <v>0</v>
      </c>
      <c r="J1774" s="105">
        <f t="shared" si="64"/>
        <v>0</v>
      </c>
    </row>
    <row r="1775" spans="6:10" x14ac:dyDescent="0.25">
      <c r="F1775" s="105">
        <f t="shared" si="62"/>
        <v>0</v>
      </c>
      <c r="H1775" s="105">
        <f t="shared" si="63"/>
        <v>0</v>
      </c>
      <c r="J1775" s="105">
        <f t="shared" si="64"/>
        <v>0</v>
      </c>
    </row>
    <row r="1776" spans="6:10" x14ac:dyDescent="0.25">
      <c r="F1776" s="105">
        <f t="shared" si="62"/>
        <v>0</v>
      </c>
      <c r="H1776" s="105">
        <f t="shared" si="63"/>
        <v>0</v>
      </c>
      <c r="J1776" s="105">
        <f t="shared" si="64"/>
        <v>0</v>
      </c>
    </row>
    <row r="1777" spans="6:10" x14ac:dyDescent="0.25">
      <c r="F1777" s="105">
        <f t="shared" si="62"/>
        <v>0</v>
      </c>
      <c r="H1777" s="105">
        <f t="shared" si="63"/>
        <v>0</v>
      </c>
      <c r="J1777" s="105">
        <f t="shared" si="64"/>
        <v>0</v>
      </c>
    </row>
    <row r="1778" spans="6:10" x14ac:dyDescent="0.25">
      <c r="F1778" s="105">
        <f t="shared" si="62"/>
        <v>0</v>
      </c>
      <c r="H1778" s="105">
        <f t="shared" si="63"/>
        <v>0</v>
      </c>
      <c r="J1778" s="105">
        <f t="shared" si="64"/>
        <v>0</v>
      </c>
    </row>
    <row r="1779" spans="6:10" x14ac:dyDescent="0.25">
      <c r="F1779" s="105">
        <f t="shared" si="62"/>
        <v>0</v>
      </c>
      <c r="H1779" s="105">
        <f t="shared" si="63"/>
        <v>0</v>
      </c>
      <c r="J1779" s="105">
        <f t="shared" si="64"/>
        <v>0</v>
      </c>
    </row>
    <row r="1780" spans="6:10" x14ac:dyDescent="0.25">
      <c r="F1780" s="105">
        <f t="shared" si="62"/>
        <v>0</v>
      </c>
      <c r="H1780" s="105">
        <f t="shared" si="63"/>
        <v>0</v>
      </c>
      <c r="J1780" s="105">
        <f t="shared" si="64"/>
        <v>0</v>
      </c>
    </row>
    <row r="1781" spans="6:10" x14ac:dyDescent="0.25">
      <c r="F1781" s="105">
        <f t="shared" si="62"/>
        <v>0</v>
      </c>
      <c r="H1781" s="105">
        <f t="shared" si="63"/>
        <v>0</v>
      </c>
      <c r="J1781" s="105">
        <f t="shared" si="64"/>
        <v>0</v>
      </c>
    </row>
    <row r="1782" spans="6:10" x14ac:dyDescent="0.25">
      <c r="F1782" s="105">
        <f t="shared" si="62"/>
        <v>0</v>
      </c>
      <c r="H1782" s="105">
        <f t="shared" si="63"/>
        <v>0</v>
      </c>
      <c r="J1782" s="105">
        <f t="shared" si="64"/>
        <v>0</v>
      </c>
    </row>
    <row r="1783" spans="6:10" x14ac:dyDescent="0.25">
      <c r="F1783" s="105">
        <f t="shared" si="62"/>
        <v>0</v>
      </c>
      <c r="H1783" s="105">
        <f t="shared" si="63"/>
        <v>0</v>
      </c>
      <c r="J1783" s="105">
        <f t="shared" si="64"/>
        <v>0</v>
      </c>
    </row>
    <row r="1784" spans="6:10" x14ac:dyDescent="0.25">
      <c r="F1784" s="105">
        <f t="shared" si="62"/>
        <v>0</v>
      </c>
      <c r="H1784" s="105">
        <f t="shared" si="63"/>
        <v>0</v>
      </c>
      <c r="J1784" s="105">
        <f t="shared" si="64"/>
        <v>0</v>
      </c>
    </row>
    <row r="1785" spans="6:10" x14ac:dyDescent="0.25">
      <c r="F1785" s="105">
        <f t="shared" si="62"/>
        <v>0</v>
      </c>
      <c r="H1785" s="105">
        <f t="shared" si="63"/>
        <v>0</v>
      </c>
      <c r="J1785" s="105">
        <f t="shared" si="64"/>
        <v>0</v>
      </c>
    </row>
    <row r="1786" spans="6:10" x14ac:dyDescent="0.25">
      <c r="F1786" s="105">
        <f t="shared" si="62"/>
        <v>0</v>
      </c>
      <c r="H1786" s="105">
        <f t="shared" si="63"/>
        <v>0</v>
      </c>
      <c r="J1786" s="105">
        <f t="shared" si="64"/>
        <v>0</v>
      </c>
    </row>
    <row r="1787" spans="6:10" x14ac:dyDescent="0.25">
      <c r="F1787" s="105">
        <f t="shared" si="62"/>
        <v>0</v>
      </c>
      <c r="H1787" s="105">
        <f t="shared" si="63"/>
        <v>0</v>
      </c>
      <c r="J1787" s="105">
        <f t="shared" si="64"/>
        <v>0</v>
      </c>
    </row>
    <row r="1788" spans="6:10" x14ac:dyDescent="0.25">
      <c r="F1788" s="105">
        <f t="shared" si="62"/>
        <v>0</v>
      </c>
      <c r="H1788" s="105">
        <f t="shared" si="63"/>
        <v>0</v>
      </c>
      <c r="J1788" s="105">
        <f t="shared" si="64"/>
        <v>0</v>
      </c>
    </row>
    <row r="1789" spans="6:10" x14ac:dyDescent="0.25">
      <c r="F1789" s="105">
        <f t="shared" si="62"/>
        <v>0</v>
      </c>
      <c r="H1789" s="105">
        <f t="shared" si="63"/>
        <v>0</v>
      </c>
      <c r="J1789" s="105">
        <f t="shared" si="64"/>
        <v>0</v>
      </c>
    </row>
    <row r="1790" spans="6:10" x14ac:dyDescent="0.25">
      <c r="F1790" s="105">
        <f t="shared" si="62"/>
        <v>0</v>
      </c>
      <c r="H1790" s="105">
        <f t="shared" si="63"/>
        <v>0</v>
      </c>
      <c r="J1790" s="105">
        <f t="shared" si="64"/>
        <v>0</v>
      </c>
    </row>
    <row r="1791" spans="6:10" x14ac:dyDescent="0.25">
      <c r="F1791" s="105">
        <f t="shared" si="62"/>
        <v>0</v>
      </c>
      <c r="H1791" s="105">
        <f t="shared" si="63"/>
        <v>0</v>
      </c>
      <c r="J1791" s="105">
        <f t="shared" si="64"/>
        <v>0</v>
      </c>
    </row>
    <row r="1792" spans="6:10" x14ac:dyDescent="0.25">
      <c r="F1792" s="105">
        <f t="shared" si="62"/>
        <v>0</v>
      </c>
      <c r="H1792" s="105">
        <f t="shared" si="63"/>
        <v>0</v>
      </c>
      <c r="J1792" s="105">
        <f t="shared" si="64"/>
        <v>0</v>
      </c>
    </row>
    <row r="1793" spans="6:10" x14ac:dyDescent="0.25">
      <c r="F1793" s="105">
        <f t="shared" si="62"/>
        <v>0</v>
      </c>
      <c r="H1793" s="105">
        <f t="shared" si="63"/>
        <v>0</v>
      </c>
      <c r="J1793" s="105">
        <f t="shared" si="64"/>
        <v>0</v>
      </c>
    </row>
    <row r="1794" spans="6:10" x14ac:dyDescent="0.25">
      <c r="F1794" s="105">
        <f t="shared" si="62"/>
        <v>0</v>
      </c>
      <c r="H1794" s="105">
        <f t="shared" si="63"/>
        <v>0</v>
      </c>
      <c r="J1794" s="105">
        <f t="shared" si="64"/>
        <v>0</v>
      </c>
    </row>
    <row r="1795" spans="6:10" x14ac:dyDescent="0.25">
      <c r="F1795" s="105">
        <f t="shared" si="62"/>
        <v>0</v>
      </c>
      <c r="H1795" s="105">
        <f t="shared" si="63"/>
        <v>0</v>
      </c>
      <c r="J1795" s="105">
        <f t="shared" si="64"/>
        <v>0</v>
      </c>
    </row>
    <row r="1796" spans="6:10" x14ac:dyDescent="0.25">
      <c r="F1796" s="105">
        <f t="shared" si="62"/>
        <v>0</v>
      </c>
      <c r="H1796" s="105">
        <f t="shared" si="63"/>
        <v>0</v>
      </c>
      <c r="J1796" s="105">
        <f t="shared" si="64"/>
        <v>0</v>
      </c>
    </row>
    <row r="1797" spans="6:10" x14ac:dyDescent="0.25">
      <c r="F1797" s="105">
        <f t="shared" si="62"/>
        <v>0</v>
      </c>
      <c r="H1797" s="105">
        <f t="shared" si="63"/>
        <v>0</v>
      </c>
      <c r="J1797" s="105">
        <f t="shared" si="64"/>
        <v>0</v>
      </c>
    </row>
    <row r="1798" spans="6:10" x14ac:dyDescent="0.25">
      <c r="F1798" s="105">
        <f t="shared" si="62"/>
        <v>0</v>
      </c>
      <c r="H1798" s="105">
        <f t="shared" si="63"/>
        <v>0</v>
      </c>
      <c r="J1798" s="105">
        <f t="shared" si="64"/>
        <v>0</v>
      </c>
    </row>
    <row r="1799" spans="6:10" x14ac:dyDescent="0.25">
      <c r="F1799" s="105">
        <f t="shared" si="62"/>
        <v>0</v>
      </c>
      <c r="H1799" s="105">
        <f t="shared" si="63"/>
        <v>0</v>
      </c>
      <c r="J1799" s="105">
        <f t="shared" si="64"/>
        <v>0</v>
      </c>
    </row>
    <row r="1800" spans="6:10" x14ac:dyDescent="0.25">
      <c r="F1800" s="105">
        <f t="shared" si="62"/>
        <v>0</v>
      </c>
      <c r="H1800" s="105">
        <f t="shared" si="63"/>
        <v>0</v>
      </c>
      <c r="J1800" s="105">
        <f t="shared" si="64"/>
        <v>0</v>
      </c>
    </row>
    <row r="1801" spans="6:10" x14ac:dyDescent="0.25">
      <c r="F1801" s="105">
        <f t="shared" si="62"/>
        <v>0</v>
      </c>
      <c r="H1801" s="105">
        <f t="shared" si="63"/>
        <v>0</v>
      </c>
      <c r="J1801" s="105">
        <f t="shared" si="64"/>
        <v>0</v>
      </c>
    </row>
    <row r="1802" spans="6:10" x14ac:dyDescent="0.25">
      <c r="F1802" s="105">
        <f t="shared" si="62"/>
        <v>0</v>
      </c>
      <c r="H1802" s="105">
        <f t="shared" si="63"/>
        <v>0</v>
      </c>
      <c r="J1802" s="105">
        <f t="shared" si="64"/>
        <v>0</v>
      </c>
    </row>
    <row r="1803" spans="6:10" x14ac:dyDescent="0.25">
      <c r="F1803" s="105">
        <f t="shared" si="62"/>
        <v>0</v>
      </c>
      <c r="H1803" s="105">
        <f t="shared" si="63"/>
        <v>0</v>
      </c>
      <c r="J1803" s="105">
        <f t="shared" si="64"/>
        <v>0</v>
      </c>
    </row>
    <row r="1804" spans="6:10" x14ac:dyDescent="0.25">
      <c r="F1804" s="105">
        <f t="shared" si="62"/>
        <v>0</v>
      </c>
      <c r="H1804" s="105">
        <f t="shared" si="63"/>
        <v>0</v>
      </c>
      <c r="J1804" s="105">
        <f t="shared" si="64"/>
        <v>0</v>
      </c>
    </row>
    <row r="1805" spans="6:10" x14ac:dyDescent="0.25">
      <c r="F1805" s="105">
        <f t="shared" si="62"/>
        <v>0</v>
      </c>
      <c r="H1805" s="105">
        <f t="shared" si="63"/>
        <v>0</v>
      </c>
      <c r="J1805" s="105">
        <f t="shared" si="64"/>
        <v>0</v>
      </c>
    </row>
    <row r="1806" spans="6:10" x14ac:dyDescent="0.25">
      <c r="F1806" s="105">
        <f t="shared" si="62"/>
        <v>0</v>
      </c>
      <c r="H1806" s="105">
        <f t="shared" si="63"/>
        <v>0</v>
      </c>
      <c r="J1806" s="105">
        <f t="shared" si="64"/>
        <v>0</v>
      </c>
    </row>
    <row r="1807" spans="6:10" x14ac:dyDescent="0.25">
      <c r="F1807" s="105">
        <f t="shared" si="62"/>
        <v>0</v>
      </c>
      <c r="H1807" s="105">
        <f t="shared" si="63"/>
        <v>0</v>
      </c>
      <c r="J1807" s="105">
        <f t="shared" si="64"/>
        <v>0</v>
      </c>
    </row>
    <row r="1808" spans="6:10" x14ac:dyDescent="0.25">
      <c r="F1808" s="105">
        <f t="shared" si="62"/>
        <v>0</v>
      </c>
      <c r="H1808" s="105">
        <f t="shared" si="63"/>
        <v>0</v>
      </c>
      <c r="J1808" s="105">
        <f t="shared" si="64"/>
        <v>0</v>
      </c>
    </row>
    <row r="1809" spans="6:10" x14ac:dyDescent="0.25">
      <c r="F1809" s="105">
        <f t="shared" si="62"/>
        <v>0</v>
      </c>
      <c r="H1809" s="105">
        <f t="shared" si="63"/>
        <v>0</v>
      </c>
      <c r="J1809" s="105">
        <f t="shared" si="64"/>
        <v>0</v>
      </c>
    </row>
    <row r="1810" spans="6:10" x14ac:dyDescent="0.25">
      <c r="F1810" s="105">
        <f t="shared" si="62"/>
        <v>0</v>
      </c>
      <c r="H1810" s="105">
        <f t="shared" si="63"/>
        <v>0</v>
      </c>
      <c r="J1810" s="105">
        <f t="shared" si="64"/>
        <v>0</v>
      </c>
    </row>
    <row r="1811" spans="6:10" x14ac:dyDescent="0.25">
      <c r="F1811" s="105">
        <f t="shared" si="62"/>
        <v>0</v>
      </c>
      <c r="H1811" s="105">
        <f t="shared" si="63"/>
        <v>0</v>
      </c>
      <c r="J1811" s="105">
        <f t="shared" si="64"/>
        <v>0</v>
      </c>
    </row>
    <row r="1812" spans="6:10" x14ac:dyDescent="0.25">
      <c r="F1812" s="105">
        <f t="shared" si="62"/>
        <v>0</v>
      </c>
      <c r="H1812" s="105">
        <f t="shared" si="63"/>
        <v>0</v>
      </c>
      <c r="J1812" s="105">
        <f t="shared" si="64"/>
        <v>0</v>
      </c>
    </row>
    <row r="1813" spans="6:10" x14ac:dyDescent="0.25">
      <c r="F1813" s="105">
        <f t="shared" si="62"/>
        <v>0</v>
      </c>
      <c r="H1813" s="105">
        <f t="shared" si="63"/>
        <v>0</v>
      </c>
      <c r="J1813" s="105">
        <f t="shared" si="64"/>
        <v>0</v>
      </c>
    </row>
    <row r="1814" spans="6:10" x14ac:dyDescent="0.25">
      <c r="F1814" s="105">
        <f t="shared" si="62"/>
        <v>0</v>
      </c>
      <c r="H1814" s="105">
        <f t="shared" si="63"/>
        <v>0</v>
      </c>
      <c r="J1814" s="105">
        <f t="shared" si="64"/>
        <v>0</v>
      </c>
    </row>
    <row r="1815" spans="6:10" x14ac:dyDescent="0.25">
      <c r="F1815" s="105">
        <f t="shared" si="62"/>
        <v>0</v>
      </c>
      <c r="H1815" s="105">
        <f t="shared" si="63"/>
        <v>0</v>
      </c>
      <c r="J1815" s="105">
        <f t="shared" si="64"/>
        <v>0</v>
      </c>
    </row>
    <row r="1816" spans="6:10" x14ac:dyDescent="0.25">
      <c r="F1816" s="105">
        <f t="shared" si="62"/>
        <v>0</v>
      </c>
      <c r="H1816" s="105">
        <f t="shared" si="63"/>
        <v>0</v>
      </c>
      <c r="J1816" s="105">
        <f t="shared" si="64"/>
        <v>0</v>
      </c>
    </row>
    <row r="1817" spans="6:10" x14ac:dyDescent="0.25">
      <c r="F1817" s="105">
        <f t="shared" si="62"/>
        <v>0</v>
      </c>
      <c r="H1817" s="105">
        <f t="shared" si="63"/>
        <v>0</v>
      </c>
      <c r="J1817" s="105">
        <f t="shared" si="64"/>
        <v>0</v>
      </c>
    </row>
    <row r="1818" spans="6:10" x14ac:dyDescent="0.25">
      <c r="F1818" s="105">
        <f t="shared" si="62"/>
        <v>0</v>
      </c>
      <c r="H1818" s="105">
        <f t="shared" si="63"/>
        <v>0</v>
      </c>
      <c r="J1818" s="105">
        <f t="shared" si="64"/>
        <v>0</v>
      </c>
    </row>
    <row r="1819" spans="6:10" x14ac:dyDescent="0.25">
      <c r="F1819" s="105">
        <f t="shared" si="62"/>
        <v>0</v>
      </c>
      <c r="H1819" s="105">
        <f t="shared" si="63"/>
        <v>0</v>
      </c>
      <c r="J1819" s="105">
        <f t="shared" si="64"/>
        <v>0</v>
      </c>
    </row>
    <row r="1820" spans="6:10" x14ac:dyDescent="0.25">
      <c r="F1820" s="105">
        <f t="shared" si="62"/>
        <v>0</v>
      </c>
      <c r="H1820" s="105">
        <f t="shared" si="63"/>
        <v>0</v>
      </c>
      <c r="J1820" s="105">
        <f t="shared" si="64"/>
        <v>0</v>
      </c>
    </row>
    <row r="1821" spans="6:10" x14ac:dyDescent="0.25">
      <c r="F1821" s="105">
        <f t="shared" si="62"/>
        <v>0</v>
      </c>
      <c r="H1821" s="105">
        <f t="shared" si="63"/>
        <v>0</v>
      </c>
      <c r="J1821" s="105">
        <f t="shared" si="64"/>
        <v>0</v>
      </c>
    </row>
    <row r="1822" spans="6:10" x14ac:dyDescent="0.25">
      <c r="F1822" s="105">
        <f t="shared" si="62"/>
        <v>0</v>
      </c>
      <c r="H1822" s="105">
        <f t="shared" si="63"/>
        <v>0</v>
      </c>
      <c r="J1822" s="105">
        <f t="shared" si="64"/>
        <v>0</v>
      </c>
    </row>
    <row r="1823" spans="6:10" x14ac:dyDescent="0.25">
      <c r="F1823" s="105">
        <f t="shared" si="62"/>
        <v>0</v>
      </c>
      <c r="H1823" s="105">
        <f t="shared" si="63"/>
        <v>0</v>
      </c>
      <c r="J1823" s="105">
        <f t="shared" si="64"/>
        <v>0</v>
      </c>
    </row>
    <row r="1824" spans="6:10" x14ac:dyDescent="0.25">
      <c r="F1824" s="105">
        <f t="shared" si="62"/>
        <v>0</v>
      </c>
      <c r="H1824" s="105">
        <f t="shared" si="63"/>
        <v>0</v>
      </c>
      <c r="J1824" s="105">
        <f t="shared" si="64"/>
        <v>0</v>
      </c>
    </row>
    <row r="1825" spans="6:10" x14ac:dyDescent="0.25">
      <c r="F1825" s="105">
        <f t="shared" si="62"/>
        <v>0</v>
      </c>
      <c r="H1825" s="105">
        <f t="shared" si="63"/>
        <v>0</v>
      </c>
      <c r="J1825" s="105">
        <f t="shared" si="64"/>
        <v>0</v>
      </c>
    </row>
    <row r="1826" spans="6:10" x14ac:dyDescent="0.25">
      <c r="F1826" s="105">
        <f t="shared" si="62"/>
        <v>0</v>
      </c>
      <c r="H1826" s="105">
        <f t="shared" si="63"/>
        <v>0</v>
      </c>
      <c r="J1826" s="105">
        <f t="shared" si="64"/>
        <v>0</v>
      </c>
    </row>
    <row r="1827" spans="6:10" x14ac:dyDescent="0.25">
      <c r="F1827" s="105">
        <f t="shared" si="62"/>
        <v>0</v>
      </c>
      <c r="H1827" s="105">
        <f t="shared" si="63"/>
        <v>0</v>
      </c>
      <c r="J1827" s="105">
        <f t="shared" si="64"/>
        <v>0</v>
      </c>
    </row>
    <row r="1828" spans="6:10" x14ac:dyDescent="0.25">
      <c r="F1828" s="105">
        <f t="shared" si="62"/>
        <v>0</v>
      </c>
      <c r="H1828" s="105">
        <f t="shared" si="63"/>
        <v>0</v>
      </c>
      <c r="J1828" s="105">
        <f t="shared" si="64"/>
        <v>0</v>
      </c>
    </row>
    <row r="1829" spans="6:10" x14ac:dyDescent="0.25">
      <c r="F1829" s="105">
        <f t="shared" ref="F1829:F1892" si="65">D1829*E1829</f>
        <v>0</v>
      </c>
      <c r="H1829" s="105">
        <f t="shared" ref="H1829:H1892" si="66">D1829*G1829</f>
        <v>0</v>
      </c>
      <c r="J1829" s="105">
        <f t="shared" ref="J1829:J1892" si="67">I1829*D1829</f>
        <v>0</v>
      </c>
    </row>
    <row r="1830" spans="6:10" x14ac:dyDescent="0.25">
      <c r="F1830" s="105">
        <f t="shared" si="65"/>
        <v>0</v>
      </c>
      <c r="H1830" s="105">
        <f t="shared" si="66"/>
        <v>0</v>
      </c>
      <c r="J1830" s="105">
        <f t="shared" si="67"/>
        <v>0</v>
      </c>
    </row>
    <row r="1831" spans="6:10" x14ac:dyDescent="0.25">
      <c r="F1831" s="105">
        <f t="shared" si="65"/>
        <v>0</v>
      </c>
      <c r="H1831" s="105">
        <f t="shared" si="66"/>
        <v>0</v>
      </c>
      <c r="J1831" s="105">
        <f t="shared" si="67"/>
        <v>0</v>
      </c>
    </row>
    <row r="1832" spans="6:10" x14ac:dyDescent="0.25">
      <c r="F1832" s="105">
        <f t="shared" si="65"/>
        <v>0</v>
      </c>
      <c r="H1832" s="105">
        <f t="shared" si="66"/>
        <v>0</v>
      </c>
      <c r="J1832" s="105">
        <f t="shared" si="67"/>
        <v>0</v>
      </c>
    </row>
    <row r="1833" spans="6:10" x14ac:dyDescent="0.25">
      <c r="F1833" s="105">
        <f t="shared" si="65"/>
        <v>0</v>
      </c>
      <c r="H1833" s="105">
        <f t="shared" si="66"/>
        <v>0</v>
      </c>
      <c r="J1833" s="105">
        <f t="shared" si="67"/>
        <v>0</v>
      </c>
    </row>
    <row r="1834" spans="6:10" x14ac:dyDescent="0.25">
      <c r="F1834" s="105">
        <f t="shared" si="65"/>
        <v>0</v>
      </c>
      <c r="H1834" s="105">
        <f t="shared" si="66"/>
        <v>0</v>
      </c>
      <c r="J1834" s="105">
        <f t="shared" si="67"/>
        <v>0</v>
      </c>
    </row>
    <row r="1835" spans="6:10" x14ac:dyDescent="0.25">
      <c r="F1835" s="105">
        <f t="shared" si="65"/>
        <v>0</v>
      </c>
      <c r="H1835" s="105">
        <f t="shared" si="66"/>
        <v>0</v>
      </c>
      <c r="J1835" s="105">
        <f t="shared" si="67"/>
        <v>0</v>
      </c>
    </row>
    <row r="1836" spans="6:10" x14ac:dyDescent="0.25">
      <c r="F1836" s="105">
        <f t="shared" si="65"/>
        <v>0</v>
      </c>
      <c r="H1836" s="105">
        <f t="shared" si="66"/>
        <v>0</v>
      </c>
      <c r="J1836" s="105">
        <f t="shared" si="67"/>
        <v>0</v>
      </c>
    </row>
    <row r="1837" spans="6:10" x14ac:dyDescent="0.25">
      <c r="F1837" s="105">
        <f t="shared" si="65"/>
        <v>0</v>
      </c>
      <c r="H1837" s="105">
        <f t="shared" si="66"/>
        <v>0</v>
      </c>
      <c r="J1837" s="105">
        <f t="shared" si="67"/>
        <v>0</v>
      </c>
    </row>
    <row r="1838" spans="6:10" x14ac:dyDescent="0.25">
      <c r="F1838" s="105">
        <f t="shared" si="65"/>
        <v>0</v>
      </c>
      <c r="H1838" s="105">
        <f t="shared" si="66"/>
        <v>0</v>
      </c>
      <c r="J1838" s="105">
        <f t="shared" si="67"/>
        <v>0</v>
      </c>
    </row>
    <row r="1839" spans="6:10" x14ac:dyDescent="0.25">
      <c r="F1839" s="105">
        <f t="shared" si="65"/>
        <v>0</v>
      </c>
      <c r="H1839" s="105">
        <f t="shared" si="66"/>
        <v>0</v>
      </c>
      <c r="J1839" s="105">
        <f t="shared" si="67"/>
        <v>0</v>
      </c>
    </row>
    <row r="1840" spans="6:10" x14ac:dyDescent="0.25">
      <c r="F1840" s="105">
        <f t="shared" si="65"/>
        <v>0</v>
      </c>
      <c r="H1840" s="105">
        <f t="shared" si="66"/>
        <v>0</v>
      </c>
      <c r="J1840" s="105">
        <f t="shared" si="67"/>
        <v>0</v>
      </c>
    </row>
    <row r="1841" spans="6:10" x14ac:dyDescent="0.25">
      <c r="F1841" s="105">
        <f t="shared" si="65"/>
        <v>0</v>
      </c>
      <c r="H1841" s="105">
        <f t="shared" si="66"/>
        <v>0</v>
      </c>
      <c r="J1841" s="105">
        <f t="shared" si="67"/>
        <v>0</v>
      </c>
    </row>
    <row r="1842" spans="6:10" x14ac:dyDescent="0.25">
      <c r="F1842" s="105">
        <f t="shared" si="65"/>
        <v>0</v>
      </c>
      <c r="H1842" s="105">
        <f t="shared" si="66"/>
        <v>0</v>
      </c>
      <c r="J1842" s="105">
        <f t="shared" si="67"/>
        <v>0</v>
      </c>
    </row>
    <row r="1843" spans="6:10" x14ac:dyDescent="0.25">
      <c r="F1843" s="105">
        <f t="shared" si="65"/>
        <v>0</v>
      </c>
      <c r="H1843" s="105">
        <f t="shared" si="66"/>
        <v>0</v>
      </c>
      <c r="J1843" s="105">
        <f t="shared" si="67"/>
        <v>0</v>
      </c>
    </row>
    <row r="1844" spans="6:10" x14ac:dyDescent="0.25">
      <c r="F1844" s="105">
        <f t="shared" si="65"/>
        <v>0</v>
      </c>
      <c r="H1844" s="105">
        <f t="shared" si="66"/>
        <v>0</v>
      </c>
      <c r="J1844" s="105">
        <f t="shared" si="67"/>
        <v>0</v>
      </c>
    </row>
    <row r="1845" spans="6:10" x14ac:dyDescent="0.25">
      <c r="F1845" s="105">
        <f t="shared" si="65"/>
        <v>0</v>
      </c>
      <c r="H1845" s="105">
        <f t="shared" si="66"/>
        <v>0</v>
      </c>
      <c r="J1845" s="105">
        <f t="shared" si="67"/>
        <v>0</v>
      </c>
    </row>
    <row r="1846" spans="6:10" x14ac:dyDescent="0.25">
      <c r="F1846" s="105">
        <f t="shared" si="65"/>
        <v>0</v>
      </c>
      <c r="H1846" s="105">
        <f t="shared" si="66"/>
        <v>0</v>
      </c>
      <c r="J1846" s="105">
        <f t="shared" si="67"/>
        <v>0</v>
      </c>
    </row>
    <row r="1847" spans="6:10" x14ac:dyDescent="0.25">
      <c r="F1847" s="105">
        <f t="shared" si="65"/>
        <v>0</v>
      </c>
      <c r="H1847" s="105">
        <f t="shared" si="66"/>
        <v>0</v>
      </c>
      <c r="J1847" s="105">
        <f t="shared" si="67"/>
        <v>0</v>
      </c>
    </row>
    <row r="1848" spans="6:10" x14ac:dyDescent="0.25">
      <c r="F1848" s="105">
        <f t="shared" si="65"/>
        <v>0</v>
      </c>
      <c r="H1848" s="105">
        <f t="shared" si="66"/>
        <v>0</v>
      </c>
      <c r="J1848" s="105">
        <f t="shared" si="67"/>
        <v>0</v>
      </c>
    </row>
    <row r="1849" spans="6:10" x14ac:dyDescent="0.25">
      <c r="F1849" s="105">
        <f t="shared" si="65"/>
        <v>0</v>
      </c>
      <c r="H1849" s="105">
        <f t="shared" si="66"/>
        <v>0</v>
      </c>
      <c r="J1849" s="105">
        <f t="shared" si="67"/>
        <v>0</v>
      </c>
    </row>
    <row r="1850" spans="6:10" x14ac:dyDescent="0.25">
      <c r="F1850" s="105">
        <f t="shared" si="65"/>
        <v>0</v>
      </c>
      <c r="H1850" s="105">
        <f t="shared" si="66"/>
        <v>0</v>
      </c>
      <c r="J1850" s="105">
        <f t="shared" si="67"/>
        <v>0</v>
      </c>
    </row>
    <row r="1851" spans="6:10" x14ac:dyDescent="0.25">
      <c r="F1851" s="105">
        <f t="shared" si="65"/>
        <v>0</v>
      </c>
      <c r="H1851" s="105">
        <f t="shared" si="66"/>
        <v>0</v>
      </c>
      <c r="J1851" s="105">
        <f t="shared" si="67"/>
        <v>0</v>
      </c>
    </row>
    <row r="1852" spans="6:10" x14ac:dyDescent="0.25">
      <c r="F1852" s="105">
        <f t="shared" si="65"/>
        <v>0</v>
      </c>
      <c r="H1852" s="105">
        <f t="shared" si="66"/>
        <v>0</v>
      </c>
      <c r="J1852" s="105">
        <f t="shared" si="67"/>
        <v>0</v>
      </c>
    </row>
    <row r="1853" spans="6:10" x14ac:dyDescent="0.25">
      <c r="F1853" s="105">
        <f t="shared" si="65"/>
        <v>0</v>
      </c>
      <c r="H1853" s="105">
        <f t="shared" si="66"/>
        <v>0</v>
      </c>
      <c r="J1853" s="105">
        <f t="shared" si="67"/>
        <v>0</v>
      </c>
    </row>
    <row r="1854" spans="6:10" x14ac:dyDescent="0.25">
      <c r="F1854" s="105">
        <f t="shared" si="65"/>
        <v>0</v>
      </c>
      <c r="H1854" s="105">
        <f t="shared" si="66"/>
        <v>0</v>
      </c>
      <c r="J1854" s="105">
        <f t="shared" si="67"/>
        <v>0</v>
      </c>
    </row>
    <row r="1855" spans="6:10" x14ac:dyDescent="0.25">
      <c r="F1855" s="105">
        <f t="shared" si="65"/>
        <v>0</v>
      </c>
      <c r="H1855" s="105">
        <f t="shared" si="66"/>
        <v>0</v>
      </c>
      <c r="J1855" s="105">
        <f t="shared" si="67"/>
        <v>0</v>
      </c>
    </row>
    <row r="1856" spans="6:10" x14ac:dyDescent="0.25">
      <c r="F1856" s="105">
        <f t="shared" si="65"/>
        <v>0</v>
      </c>
      <c r="H1856" s="105">
        <f t="shared" si="66"/>
        <v>0</v>
      </c>
      <c r="J1856" s="105">
        <f t="shared" si="67"/>
        <v>0</v>
      </c>
    </row>
    <row r="1857" spans="6:10" x14ac:dyDescent="0.25">
      <c r="F1857" s="105">
        <f t="shared" si="65"/>
        <v>0</v>
      </c>
      <c r="H1857" s="105">
        <f t="shared" si="66"/>
        <v>0</v>
      </c>
      <c r="J1857" s="105">
        <f t="shared" si="67"/>
        <v>0</v>
      </c>
    </row>
    <row r="1858" spans="6:10" x14ac:dyDescent="0.25">
      <c r="F1858" s="105">
        <f t="shared" si="65"/>
        <v>0</v>
      </c>
      <c r="H1858" s="105">
        <f t="shared" si="66"/>
        <v>0</v>
      </c>
      <c r="J1858" s="105">
        <f t="shared" si="67"/>
        <v>0</v>
      </c>
    </row>
    <row r="1859" spans="6:10" x14ac:dyDescent="0.25">
      <c r="F1859" s="105">
        <f t="shared" si="65"/>
        <v>0</v>
      </c>
      <c r="H1859" s="105">
        <f t="shared" si="66"/>
        <v>0</v>
      </c>
      <c r="J1859" s="105">
        <f t="shared" si="67"/>
        <v>0</v>
      </c>
    </row>
    <row r="1860" spans="6:10" x14ac:dyDescent="0.25">
      <c r="F1860" s="105">
        <f t="shared" si="65"/>
        <v>0</v>
      </c>
      <c r="H1860" s="105">
        <f t="shared" si="66"/>
        <v>0</v>
      </c>
      <c r="J1860" s="105">
        <f t="shared" si="67"/>
        <v>0</v>
      </c>
    </row>
    <row r="1861" spans="6:10" x14ac:dyDescent="0.25">
      <c r="F1861" s="105">
        <f t="shared" si="65"/>
        <v>0</v>
      </c>
      <c r="H1861" s="105">
        <f t="shared" si="66"/>
        <v>0</v>
      </c>
      <c r="J1861" s="105">
        <f t="shared" si="67"/>
        <v>0</v>
      </c>
    </row>
    <row r="1862" spans="6:10" x14ac:dyDescent="0.25">
      <c r="F1862" s="105">
        <f t="shared" si="65"/>
        <v>0</v>
      </c>
      <c r="H1862" s="105">
        <f t="shared" si="66"/>
        <v>0</v>
      </c>
      <c r="J1862" s="105">
        <f t="shared" si="67"/>
        <v>0</v>
      </c>
    </row>
    <row r="1863" spans="6:10" x14ac:dyDescent="0.25">
      <c r="F1863" s="105">
        <f t="shared" si="65"/>
        <v>0</v>
      </c>
      <c r="H1863" s="105">
        <f t="shared" si="66"/>
        <v>0</v>
      </c>
      <c r="J1863" s="105">
        <f t="shared" si="67"/>
        <v>0</v>
      </c>
    </row>
    <row r="1864" spans="6:10" x14ac:dyDescent="0.25">
      <c r="F1864" s="105">
        <f t="shared" si="65"/>
        <v>0</v>
      </c>
      <c r="H1864" s="105">
        <f t="shared" si="66"/>
        <v>0</v>
      </c>
      <c r="J1864" s="105">
        <f t="shared" si="67"/>
        <v>0</v>
      </c>
    </row>
    <row r="1865" spans="6:10" x14ac:dyDescent="0.25">
      <c r="F1865" s="105">
        <f t="shared" si="65"/>
        <v>0</v>
      </c>
      <c r="H1865" s="105">
        <f t="shared" si="66"/>
        <v>0</v>
      </c>
      <c r="J1865" s="105">
        <f t="shared" si="67"/>
        <v>0</v>
      </c>
    </row>
    <row r="1866" spans="6:10" x14ac:dyDescent="0.25">
      <c r="F1866" s="105">
        <f t="shared" si="65"/>
        <v>0</v>
      </c>
      <c r="H1866" s="105">
        <f t="shared" si="66"/>
        <v>0</v>
      </c>
      <c r="J1866" s="105">
        <f t="shared" si="67"/>
        <v>0</v>
      </c>
    </row>
    <row r="1867" spans="6:10" x14ac:dyDescent="0.25">
      <c r="F1867" s="105">
        <f t="shared" si="65"/>
        <v>0</v>
      </c>
      <c r="H1867" s="105">
        <f t="shared" si="66"/>
        <v>0</v>
      </c>
      <c r="J1867" s="105">
        <f t="shared" si="67"/>
        <v>0</v>
      </c>
    </row>
    <row r="1868" spans="6:10" x14ac:dyDescent="0.25">
      <c r="F1868" s="105">
        <f t="shared" si="65"/>
        <v>0</v>
      </c>
      <c r="H1868" s="105">
        <f t="shared" si="66"/>
        <v>0</v>
      </c>
      <c r="J1868" s="105">
        <f t="shared" si="67"/>
        <v>0</v>
      </c>
    </row>
    <row r="1869" spans="6:10" x14ac:dyDescent="0.25">
      <c r="F1869" s="105">
        <f t="shared" si="65"/>
        <v>0</v>
      </c>
      <c r="H1869" s="105">
        <f t="shared" si="66"/>
        <v>0</v>
      </c>
      <c r="J1869" s="105">
        <f t="shared" si="67"/>
        <v>0</v>
      </c>
    </row>
    <row r="1870" spans="6:10" x14ac:dyDescent="0.25">
      <c r="F1870" s="105">
        <f t="shared" si="65"/>
        <v>0</v>
      </c>
      <c r="H1870" s="105">
        <f t="shared" si="66"/>
        <v>0</v>
      </c>
      <c r="J1870" s="105">
        <f t="shared" si="67"/>
        <v>0</v>
      </c>
    </row>
    <row r="1871" spans="6:10" x14ac:dyDescent="0.25">
      <c r="F1871" s="105">
        <f t="shared" si="65"/>
        <v>0</v>
      </c>
      <c r="H1871" s="105">
        <f t="shared" si="66"/>
        <v>0</v>
      </c>
      <c r="J1871" s="105">
        <f t="shared" si="67"/>
        <v>0</v>
      </c>
    </row>
    <row r="1872" spans="6:10" x14ac:dyDescent="0.25">
      <c r="F1872" s="105">
        <f t="shared" si="65"/>
        <v>0</v>
      </c>
      <c r="H1872" s="105">
        <f t="shared" si="66"/>
        <v>0</v>
      </c>
      <c r="J1872" s="105">
        <f t="shared" si="67"/>
        <v>0</v>
      </c>
    </row>
    <row r="1873" spans="6:10" x14ac:dyDescent="0.25">
      <c r="F1873" s="105">
        <f t="shared" si="65"/>
        <v>0</v>
      </c>
      <c r="H1873" s="105">
        <f t="shared" si="66"/>
        <v>0</v>
      </c>
      <c r="J1873" s="105">
        <f t="shared" si="67"/>
        <v>0</v>
      </c>
    </row>
    <row r="1874" spans="6:10" x14ac:dyDescent="0.25">
      <c r="F1874" s="105">
        <f t="shared" si="65"/>
        <v>0</v>
      </c>
      <c r="H1874" s="105">
        <f t="shared" si="66"/>
        <v>0</v>
      </c>
      <c r="J1874" s="105">
        <f t="shared" si="67"/>
        <v>0</v>
      </c>
    </row>
    <row r="1875" spans="6:10" x14ac:dyDescent="0.25">
      <c r="F1875" s="105">
        <f t="shared" si="65"/>
        <v>0</v>
      </c>
      <c r="H1875" s="105">
        <f t="shared" si="66"/>
        <v>0</v>
      </c>
      <c r="J1875" s="105">
        <f t="shared" si="67"/>
        <v>0</v>
      </c>
    </row>
    <row r="1876" spans="6:10" x14ac:dyDescent="0.25">
      <c r="F1876" s="105">
        <f t="shared" si="65"/>
        <v>0</v>
      </c>
      <c r="H1876" s="105">
        <f t="shared" si="66"/>
        <v>0</v>
      </c>
      <c r="J1876" s="105">
        <f t="shared" si="67"/>
        <v>0</v>
      </c>
    </row>
    <row r="1877" spans="6:10" x14ac:dyDescent="0.25">
      <c r="F1877" s="105">
        <f t="shared" si="65"/>
        <v>0</v>
      </c>
      <c r="H1877" s="105">
        <f t="shared" si="66"/>
        <v>0</v>
      </c>
      <c r="J1877" s="105">
        <f t="shared" si="67"/>
        <v>0</v>
      </c>
    </row>
    <row r="1878" spans="6:10" x14ac:dyDescent="0.25">
      <c r="F1878" s="105">
        <f t="shared" si="65"/>
        <v>0</v>
      </c>
      <c r="H1878" s="105">
        <f t="shared" si="66"/>
        <v>0</v>
      </c>
      <c r="J1878" s="105">
        <f t="shared" si="67"/>
        <v>0</v>
      </c>
    </row>
    <row r="1879" spans="6:10" x14ac:dyDescent="0.25">
      <c r="F1879" s="105">
        <f t="shared" si="65"/>
        <v>0</v>
      </c>
      <c r="H1879" s="105">
        <f t="shared" si="66"/>
        <v>0</v>
      </c>
      <c r="J1879" s="105">
        <f t="shared" si="67"/>
        <v>0</v>
      </c>
    </row>
    <row r="1880" spans="6:10" x14ac:dyDescent="0.25">
      <c r="F1880" s="105">
        <f t="shared" si="65"/>
        <v>0</v>
      </c>
      <c r="H1880" s="105">
        <f t="shared" si="66"/>
        <v>0</v>
      </c>
      <c r="J1880" s="105">
        <f t="shared" si="67"/>
        <v>0</v>
      </c>
    </row>
    <row r="1881" spans="6:10" x14ac:dyDescent="0.25">
      <c r="F1881" s="105">
        <f t="shared" si="65"/>
        <v>0</v>
      </c>
      <c r="H1881" s="105">
        <f t="shared" si="66"/>
        <v>0</v>
      </c>
      <c r="J1881" s="105">
        <f t="shared" si="67"/>
        <v>0</v>
      </c>
    </row>
    <row r="1882" spans="6:10" x14ac:dyDescent="0.25">
      <c r="F1882" s="105">
        <f t="shared" si="65"/>
        <v>0</v>
      </c>
      <c r="H1882" s="105">
        <f t="shared" si="66"/>
        <v>0</v>
      </c>
      <c r="J1882" s="105">
        <f t="shared" si="67"/>
        <v>0</v>
      </c>
    </row>
    <row r="1883" spans="6:10" x14ac:dyDescent="0.25">
      <c r="F1883" s="105">
        <f t="shared" si="65"/>
        <v>0</v>
      </c>
      <c r="H1883" s="105">
        <f t="shared" si="66"/>
        <v>0</v>
      </c>
      <c r="J1883" s="105">
        <f t="shared" si="67"/>
        <v>0</v>
      </c>
    </row>
    <row r="1884" spans="6:10" x14ac:dyDescent="0.25">
      <c r="F1884" s="105">
        <f t="shared" si="65"/>
        <v>0</v>
      </c>
      <c r="H1884" s="105">
        <f t="shared" si="66"/>
        <v>0</v>
      </c>
      <c r="J1884" s="105">
        <f t="shared" si="67"/>
        <v>0</v>
      </c>
    </row>
    <row r="1885" spans="6:10" x14ac:dyDescent="0.25">
      <c r="F1885" s="105">
        <f t="shared" si="65"/>
        <v>0</v>
      </c>
      <c r="H1885" s="105">
        <f t="shared" si="66"/>
        <v>0</v>
      </c>
      <c r="J1885" s="105">
        <f t="shared" si="67"/>
        <v>0</v>
      </c>
    </row>
    <row r="1886" spans="6:10" x14ac:dyDescent="0.25">
      <c r="F1886" s="105">
        <f t="shared" si="65"/>
        <v>0</v>
      </c>
      <c r="H1886" s="105">
        <f t="shared" si="66"/>
        <v>0</v>
      </c>
      <c r="J1886" s="105">
        <f t="shared" si="67"/>
        <v>0</v>
      </c>
    </row>
    <row r="1887" spans="6:10" x14ac:dyDescent="0.25">
      <c r="F1887" s="105">
        <f t="shared" si="65"/>
        <v>0</v>
      </c>
      <c r="H1887" s="105">
        <f t="shared" si="66"/>
        <v>0</v>
      </c>
      <c r="J1887" s="105">
        <f t="shared" si="67"/>
        <v>0</v>
      </c>
    </row>
    <row r="1888" spans="6:10" x14ac:dyDescent="0.25">
      <c r="F1888" s="105">
        <f t="shared" si="65"/>
        <v>0</v>
      </c>
      <c r="H1888" s="105">
        <f t="shared" si="66"/>
        <v>0</v>
      </c>
      <c r="J1888" s="105">
        <f t="shared" si="67"/>
        <v>0</v>
      </c>
    </row>
    <row r="1889" spans="6:10" x14ac:dyDescent="0.25">
      <c r="F1889" s="105">
        <f t="shared" si="65"/>
        <v>0</v>
      </c>
      <c r="H1889" s="105">
        <f t="shared" si="66"/>
        <v>0</v>
      </c>
      <c r="J1889" s="105">
        <f t="shared" si="67"/>
        <v>0</v>
      </c>
    </row>
    <row r="1890" spans="6:10" x14ac:dyDescent="0.25">
      <c r="F1890" s="105">
        <f t="shared" si="65"/>
        <v>0</v>
      </c>
      <c r="H1890" s="105">
        <f t="shared" si="66"/>
        <v>0</v>
      </c>
      <c r="J1890" s="105">
        <f t="shared" si="67"/>
        <v>0</v>
      </c>
    </row>
    <row r="1891" spans="6:10" x14ac:dyDescent="0.25">
      <c r="F1891" s="105">
        <f t="shared" si="65"/>
        <v>0</v>
      </c>
      <c r="H1891" s="105">
        <f t="shared" si="66"/>
        <v>0</v>
      </c>
      <c r="J1891" s="105">
        <f t="shared" si="67"/>
        <v>0</v>
      </c>
    </row>
    <row r="1892" spans="6:10" x14ac:dyDescent="0.25">
      <c r="F1892" s="105">
        <f t="shared" si="65"/>
        <v>0</v>
      </c>
      <c r="H1892" s="105">
        <f t="shared" si="66"/>
        <v>0</v>
      </c>
      <c r="J1892" s="105">
        <f t="shared" si="67"/>
        <v>0</v>
      </c>
    </row>
    <row r="1893" spans="6:10" x14ac:dyDescent="0.25">
      <c r="F1893" s="105">
        <f t="shared" ref="F1893:F1910" si="68">D1893*E1893</f>
        <v>0</v>
      </c>
      <c r="H1893" s="105">
        <f t="shared" ref="H1893:H1911" si="69">D1893*G1893</f>
        <v>0</v>
      </c>
      <c r="J1893" s="105">
        <f t="shared" ref="J1893:J1911" si="70">I1893*D1893</f>
        <v>0</v>
      </c>
    </row>
    <row r="1894" spans="6:10" x14ac:dyDescent="0.25">
      <c r="F1894" s="105">
        <f t="shared" si="68"/>
        <v>0</v>
      </c>
      <c r="H1894" s="105">
        <f t="shared" si="69"/>
        <v>0</v>
      </c>
      <c r="J1894" s="105">
        <f t="shared" si="70"/>
        <v>0</v>
      </c>
    </row>
    <row r="1895" spans="6:10" x14ac:dyDescent="0.25">
      <c r="F1895" s="105">
        <f t="shared" si="68"/>
        <v>0</v>
      </c>
      <c r="H1895" s="105">
        <f t="shared" si="69"/>
        <v>0</v>
      </c>
      <c r="J1895" s="105">
        <f t="shared" si="70"/>
        <v>0</v>
      </c>
    </row>
    <row r="1896" spans="6:10" x14ac:dyDescent="0.25">
      <c r="F1896" s="105">
        <f t="shared" si="68"/>
        <v>0</v>
      </c>
      <c r="H1896" s="105">
        <f t="shared" si="69"/>
        <v>0</v>
      </c>
      <c r="J1896" s="105">
        <f t="shared" si="70"/>
        <v>0</v>
      </c>
    </row>
    <row r="1897" spans="6:10" x14ac:dyDescent="0.25">
      <c r="F1897" s="105">
        <f t="shared" si="68"/>
        <v>0</v>
      </c>
      <c r="H1897" s="105">
        <f t="shared" si="69"/>
        <v>0</v>
      </c>
      <c r="J1897" s="105">
        <f t="shared" si="70"/>
        <v>0</v>
      </c>
    </row>
    <row r="1898" spans="6:10" x14ac:dyDescent="0.25">
      <c r="F1898" s="105">
        <f t="shared" si="68"/>
        <v>0</v>
      </c>
      <c r="H1898" s="105">
        <f t="shared" si="69"/>
        <v>0</v>
      </c>
      <c r="J1898" s="105">
        <f t="shared" si="70"/>
        <v>0</v>
      </c>
    </row>
    <row r="1899" spans="6:10" x14ac:dyDescent="0.25">
      <c r="F1899" s="105">
        <f t="shared" si="68"/>
        <v>0</v>
      </c>
      <c r="H1899" s="105">
        <f t="shared" si="69"/>
        <v>0</v>
      </c>
      <c r="J1899" s="105">
        <f t="shared" si="70"/>
        <v>0</v>
      </c>
    </row>
    <row r="1900" spans="6:10" x14ac:dyDescent="0.25">
      <c r="F1900" s="105">
        <f t="shared" si="68"/>
        <v>0</v>
      </c>
      <c r="H1900" s="105">
        <f t="shared" si="69"/>
        <v>0</v>
      </c>
      <c r="J1900" s="105">
        <f t="shared" si="70"/>
        <v>0</v>
      </c>
    </row>
    <row r="1901" spans="6:10" x14ac:dyDescent="0.25">
      <c r="F1901" s="105">
        <f t="shared" si="68"/>
        <v>0</v>
      </c>
      <c r="H1901" s="105">
        <f t="shared" si="69"/>
        <v>0</v>
      </c>
      <c r="J1901" s="105">
        <f t="shared" si="70"/>
        <v>0</v>
      </c>
    </row>
    <row r="1902" spans="6:10" x14ac:dyDescent="0.25">
      <c r="F1902" s="105">
        <f t="shared" si="68"/>
        <v>0</v>
      </c>
      <c r="H1902" s="105">
        <f t="shared" si="69"/>
        <v>0</v>
      </c>
      <c r="J1902" s="105">
        <f t="shared" si="70"/>
        <v>0</v>
      </c>
    </row>
    <row r="1903" spans="6:10" x14ac:dyDescent="0.25">
      <c r="F1903" s="105">
        <f t="shared" si="68"/>
        <v>0</v>
      </c>
      <c r="H1903" s="105">
        <f t="shared" si="69"/>
        <v>0</v>
      </c>
      <c r="J1903" s="105">
        <f t="shared" si="70"/>
        <v>0</v>
      </c>
    </row>
    <row r="1904" spans="6:10" x14ac:dyDescent="0.25">
      <c r="F1904" s="105">
        <f t="shared" si="68"/>
        <v>0</v>
      </c>
      <c r="H1904" s="105">
        <f t="shared" si="69"/>
        <v>0</v>
      </c>
      <c r="J1904" s="105">
        <f t="shared" si="70"/>
        <v>0</v>
      </c>
    </row>
    <row r="1905" spans="6:10" x14ac:dyDescent="0.25">
      <c r="F1905" s="105">
        <f t="shared" si="68"/>
        <v>0</v>
      </c>
      <c r="H1905" s="105">
        <f t="shared" si="69"/>
        <v>0</v>
      </c>
      <c r="J1905" s="105">
        <f t="shared" si="70"/>
        <v>0</v>
      </c>
    </row>
    <row r="1906" spans="6:10" x14ac:dyDescent="0.25">
      <c r="F1906" s="105">
        <f t="shared" si="68"/>
        <v>0</v>
      </c>
      <c r="H1906" s="105">
        <f t="shared" si="69"/>
        <v>0</v>
      </c>
      <c r="J1906" s="105">
        <f t="shared" si="70"/>
        <v>0</v>
      </c>
    </row>
    <row r="1907" spans="6:10" x14ac:dyDescent="0.25">
      <c r="F1907" s="105">
        <f t="shared" si="68"/>
        <v>0</v>
      </c>
      <c r="H1907" s="105">
        <f t="shared" si="69"/>
        <v>0</v>
      </c>
      <c r="J1907" s="105">
        <f t="shared" si="70"/>
        <v>0</v>
      </c>
    </row>
    <row r="1908" spans="6:10" x14ac:dyDescent="0.25">
      <c r="F1908" s="105">
        <f t="shared" si="68"/>
        <v>0</v>
      </c>
      <c r="H1908" s="105">
        <f t="shared" si="69"/>
        <v>0</v>
      </c>
      <c r="J1908" s="105">
        <f t="shared" si="70"/>
        <v>0</v>
      </c>
    </row>
    <row r="1909" spans="6:10" x14ac:dyDescent="0.25">
      <c r="F1909" s="105">
        <f t="shared" si="68"/>
        <v>0</v>
      </c>
      <c r="H1909" s="105">
        <f t="shared" si="69"/>
        <v>0</v>
      </c>
      <c r="J1909" s="105">
        <f t="shared" si="70"/>
        <v>0</v>
      </c>
    </row>
    <row r="1910" spans="6:10" x14ac:dyDescent="0.25">
      <c r="F1910" s="105">
        <f t="shared" si="68"/>
        <v>0</v>
      </c>
      <c r="H1910" s="105">
        <f t="shared" si="69"/>
        <v>0</v>
      </c>
      <c r="J1910" s="105">
        <f t="shared" si="70"/>
        <v>0</v>
      </c>
    </row>
    <row r="1911" spans="6:10" x14ac:dyDescent="0.25">
      <c r="F1911" s="105">
        <f>D1911*E1911</f>
        <v>0</v>
      </c>
      <c r="H1911" s="105">
        <f t="shared" si="69"/>
        <v>0</v>
      </c>
      <c r="J1911" s="105">
        <f t="shared" si="70"/>
        <v>0</v>
      </c>
    </row>
  </sheetData>
  <mergeCells count="9">
    <mergeCell ref="I7:J7"/>
    <mergeCell ref="B1:C1"/>
    <mergeCell ref="B2:C2"/>
    <mergeCell ref="B3:C3"/>
    <mergeCell ref="A7:A8"/>
    <mergeCell ref="B7:B8"/>
    <mergeCell ref="C7:D7"/>
    <mergeCell ref="E7:F7"/>
    <mergeCell ref="G7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00"/>
  </sheetPr>
  <dimension ref="A2:G797"/>
  <sheetViews>
    <sheetView workbookViewId="0">
      <pane ySplit="5" topLeftCell="A6" activePane="bottomLeft" state="frozen"/>
      <selection pane="bottomLeft" activeCell="C6" sqref="C6:C797"/>
    </sheetView>
  </sheetViews>
  <sheetFormatPr baseColWidth="10" defaultRowHeight="15" x14ac:dyDescent="0.25"/>
  <cols>
    <col min="1" max="1" width="45.28515625" style="1" bestFit="1" customWidth="1"/>
    <col min="2" max="2" width="6.7109375" style="1" customWidth="1"/>
    <col min="3" max="3" width="12.5703125" style="103" customWidth="1"/>
    <col min="4" max="4" width="14.42578125" style="1" customWidth="1"/>
    <col min="5" max="5" width="14.140625" style="117" customWidth="1"/>
    <col min="6" max="6" width="11.42578125" style="1"/>
    <col min="7" max="7" width="11.42578125" style="130"/>
    <col min="8" max="16384" width="11.42578125" style="1"/>
  </cols>
  <sheetData>
    <row r="2" spans="1:7" ht="20.25" customHeight="1" x14ac:dyDescent="0.25">
      <c r="A2" s="100" t="s">
        <v>55</v>
      </c>
      <c r="B2" s="107">
        <v>7</v>
      </c>
    </row>
    <row r="4" spans="1:7" ht="15.75" thickBot="1" x14ac:dyDescent="0.3"/>
    <row r="5" spans="1:7" ht="32.25" customHeight="1" thickBot="1" x14ac:dyDescent="0.3">
      <c r="A5" s="97" t="s">
        <v>0</v>
      </c>
      <c r="B5" s="97" t="s">
        <v>1</v>
      </c>
      <c r="C5" s="108" t="s">
        <v>51</v>
      </c>
      <c r="D5" s="98" t="s">
        <v>50</v>
      </c>
      <c r="E5" s="118" t="s">
        <v>52</v>
      </c>
      <c r="F5" s="99" t="s">
        <v>53</v>
      </c>
      <c r="G5" s="131" t="s">
        <v>54</v>
      </c>
    </row>
    <row r="6" spans="1:7" x14ac:dyDescent="0.25">
      <c r="A6" s="95" t="s">
        <v>10</v>
      </c>
      <c r="B6" s="6"/>
      <c r="C6" s="109">
        <v>0</v>
      </c>
      <c r="D6" s="113"/>
      <c r="E6" s="119" t="str">
        <f>IF(N(D6)&lt;&gt;0,C6/(D6*$B$2),"")</f>
        <v/>
      </c>
      <c r="F6" s="122"/>
      <c r="G6" s="132" t="str">
        <f>IF(N(F6)&lt;&gt;0,E6/(F6),"")</f>
        <v/>
      </c>
    </row>
    <row r="7" spans="1:7" x14ac:dyDescent="0.25">
      <c r="A7" s="96" t="s">
        <v>25</v>
      </c>
      <c r="B7" s="6" t="s">
        <v>26</v>
      </c>
      <c r="C7" s="110"/>
      <c r="D7" s="114"/>
      <c r="E7" s="120" t="str">
        <f t="shared" ref="E7:E70" si="0">IF(N(D7)&lt;&gt;0,C7/(D7*$B$2),"")</f>
        <v/>
      </c>
      <c r="F7" s="122"/>
      <c r="G7" s="132" t="str">
        <f t="shared" ref="G7:G70" si="1">IF(N(F7)&lt;&gt;0,E7/(F7),"")</f>
        <v/>
      </c>
    </row>
    <row r="8" spans="1:7" x14ac:dyDescent="0.25">
      <c r="A8" s="96" t="s">
        <v>38</v>
      </c>
      <c r="B8" s="6" t="s">
        <v>26</v>
      </c>
      <c r="C8" s="110"/>
      <c r="D8" s="114"/>
      <c r="E8" s="120" t="str">
        <f t="shared" si="0"/>
        <v/>
      </c>
      <c r="F8" s="122"/>
      <c r="G8" s="132" t="str">
        <f t="shared" si="1"/>
        <v/>
      </c>
    </row>
    <row r="9" spans="1:7" x14ac:dyDescent="0.25">
      <c r="A9" s="96" t="s">
        <v>44</v>
      </c>
      <c r="B9" s="6" t="s">
        <v>26</v>
      </c>
      <c r="C9" s="110"/>
      <c r="D9" s="114"/>
      <c r="E9" s="120" t="str">
        <f t="shared" si="0"/>
        <v/>
      </c>
      <c r="F9" s="122"/>
      <c r="G9" s="132" t="str">
        <f t="shared" si="1"/>
        <v/>
      </c>
    </row>
    <row r="10" spans="1:7" x14ac:dyDescent="0.25">
      <c r="A10" s="96" t="s">
        <v>46</v>
      </c>
      <c r="B10" s="6" t="s">
        <v>26</v>
      </c>
      <c r="C10" s="110"/>
      <c r="D10" s="114"/>
      <c r="E10" s="120" t="str">
        <f t="shared" si="0"/>
        <v/>
      </c>
      <c r="F10" s="122"/>
      <c r="G10" s="132" t="str">
        <f t="shared" si="1"/>
        <v/>
      </c>
    </row>
    <row r="11" spans="1:7" x14ac:dyDescent="0.25">
      <c r="A11" s="96" t="s">
        <v>25</v>
      </c>
      <c r="B11" s="6" t="s">
        <v>26</v>
      </c>
      <c r="C11" s="110"/>
      <c r="D11" s="114"/>
      <c r="E11" s="120" t="str">
        <f t="shared" si="0"/>
        <v/>
      </c>
      <c r="F11" s="122"/>
      <c r="G11" s="132" t="str">
        <f t="shared" si="1"/>
        <v/>
      </c>
    </row>
    <row r="12" spans="1:7" x14ac:dyDescent="0.25">
      <c r="A12" s="96" t="s">
        <v>38</v>
      </c>
      <c r="B12" s="6" t="s">
        <v>26</v>
      </c>
      <c r="C12" s="110"/>
      <c r="D12" s="114"/>
      <c r="E12" s="120" t="str">
        <f t="shared" si="0"/>
        <v/>
      </c>
      <c r="F12" s="122"/>
      <c r="G12" s="132" t="str">
        <f t="shared" si="1"/>
        <v/>
      </c>
    </row>
    <row r="13" spans="1:7" x14ac:dyDescent="0.25">
      <c r="A13" s="95" t="s">
        <v>44</v>
      </c>
      <c r="B13" s="6" t="s">
        <v>26</v>
      </c>
      <c r="C13" s="110"/>
      <c r="D13" s="114"/>
      <c r="E13" s="120" t="str">
        <f t="shared" si="0"/>
        <v/>
      </c>
      <c r="F13" s="122"/>
      <c r="G13" s="132" t="str">
        <f t="shared" si="1"/>
        <v/>
      </c>
    </row>
    <row r="14" spans="1:7" x14ac:dyDescent="0.25">
      <c r="A14" s="96" t="s">
        <v>46</v>
      </c>
      <c r="B14" s="6" t="s">
        <v>26</v>
      </c>
      <c r="C14" s="110"/>
      <c r="D14" s="114"/>
      <c r="E14" s="120" t="str">
        <f t="shared" si="0"/>
        <v/>
      </c>
      <c r="F14" s="122"/>
      <c r="G14" s="132" t="str">
        <f t="shared" si="1"/>
        <v/>
      </c>
    </row>
    <row r="15" spans="1:7" x14ac:dyDescent="0.25">
      <c r="A15" s="95"/>
      <c r="B15" s="6"/>
      <c r="C15" s="110">
        <v>0</v>
      </c>
      <c r="D15" s="114"/>
      <c r="E15" s="120" t="str">
        <f t="shared" si="0"/>
        <v/>
      </c>
      <c r="F15" s="122"/>
      <c r="G15" s="132" t="str">
        <f t="shared" si="1"/>
        <v/>
      </c>
    </row>
    <row r="16" spans="1:7" x14ac:dyDescent="0.25">
      <c r="A16" s="95"/>
      <c r="B16" s="6"/>
      <c r="C16" s="110">
        <v>0</v>
      </c>
      <c r="D16" s="114"/>
      <c r="E16" s="120" t="str">
        <f t="shared" si="0"/>
        <v/>
      </c>
      <c r="F16" s="122"/>
      <c r="G16" s="132" t="str">
        <f t="shared" si="1"/>
        <v/>
      </c>
    </row>
    <row r="17" spans="1:7" x14ac:dyDescent="0.25">
      <c r="A17" s="96"/>
      <c r="B17" s="6"/>
      <c r="C17" s="110">
        <v>0</v>
      </c>
      <c r="D17" s="114"/>
      <c r="E17" s="120" t="str">
        <f t="shared" si="0"/>
        <v/>
      </c>
      <c r="F17" s="122"/>
      <c r="G17" s="132" t="str">
        <f t="shared" si="1"/>
        <v/>
      </c>
    </row>
    <row r="18" spans="1:7" x14ac:dyDescent="0.25">
      <c r="A18" s="96"/>
      <c r="B18" s="6"/>
      <c r="C18" s="110">
        <v>0</v>
      </c>
      <c r="D18" s="114"/>
      <c r="E18" s="120" t="str">
        <f t="shared" si="0"/>
        <v/>
      </c>
      <c r="F18" s="122"/>
      <c r="G18" s="132" t="str">
        <f t="shared" si="1"/>
        <v/>
      </c>
    </row>
    <row r="19" spans="1:7" x14ac:dyDescent="0.25">
      <c r="A19" s="6"/>
      <c r="B19" s="6"/>
      <c r="C19" s="110">
        <v>0</v>
      </c>
      <c r="D19" s="114"/>
      <c r="E19" s="120" t="str">
        <f t="shared" si="0"/>
        <v/>
      </c>
      <c r="F19" s="122"/>
      <c r="G19" s="132" t="str">
        <f t="shared" si="1"/>
        <v/>
      </c>
    </row>
    <row r="20" spans="1:7" x14ac:dyDescent="0.25">
      <c r="A20" s="6"/>
      <c r="B20" s="6"/>
      <c r="C20" s="110">
        <v>0</v>
      </c>
      <c r="D20" s="114"/>
      <c r="E20" s="120" t="str">
        <f t="shared" si="0"/>
        <v/>
      </c>
      <c r="F20" s="122"/>
      <c r="G20" s="132" t="str">
        <f t="shared" si="1"/>
        <v/>
      </c>
    </row>
    <row r="21" spans="1:7" x14ac:dyDescent="0.25">
      <c r="A21" s="6"/>
      <c r="B21" s="6"/>
      <c r="C21" s="110">
        <v>0</v>
      </c>
      <c r="D21" s="114"/>
      <c r="E21" s="120" t="str">
        <f t="shared" si="0"/>
        <v/>
      </c>
      <c r="F21" s="122"/>
      <c r="G21" s="132" t="str">
        <f t="shared" si="1"/>
        <v/>
      </c>
    </row>
    <row r="22" spans="1:7" x14ac:dyDescent="0.25">
      <c r="A22" s="6"/>
      <c r="B22" s="6"/>
      <c r="C22" s="110">
        <v>0</v>
      </c>
      <c r="D22" s="114"/>
      <c r="E22" s="120" t="str">
        <f t="shared" si="0"/>
        <v/>
      </c>
      <c r="F22" s="122"/>
      <c r="G22" s="132" t="str">
        <f t="shared" si="1"/>
        <v/>
      </c>
    </row>
    <row r="23" spans="1:7" x14ac:dyDescent="0.25">
      <c r="A23" s="6"/>
      <c r="B23" s="6"/>
      <c r="C23" s="110">
        <v>0</v>
      </c>
      <c r="D23" s="114"/>
      <c r="E23" s="120" t="str">
        <f t="shared" si="0"/>
        <v/>
      </c>
      <c r="F23" s="122"/>
      <c r="G23" s="132" t="str">
        <f t="shared" si="1"/>
        <v/>
      </c>
    </row>
    <row r="24" spans="1:7" x14ac:dyDescent="0.25">
      <c r="A24" s="6"/>
      <c r="B24" s="6"/>
      <c r="C24" s="110">
        <v>0</v>
      </c>
      <c r="D24" s="114"/>
      <c r="E24" s="120" t="str">
        <f t="shared" si="0"/>
        <v/>
      </c>
      <c r="F24" s="122"/>
      <c r="G24" s="132" t="str">
        <f t="shared" si="1"/>
        <v/>
      </c>
    </row>
    <row r="25" spans="1:7" x14ac:dyDescent="0.25">
      <c r="A25" s="6"/>
      <c r="B25" s="6"/>
      <c r="C25" s="110">
        <v>0</v>
      </c>
      <c r="D25" s="114"/>
      <c r="E25" s="120" t="str">
        <f t="shared" si="0"/>
        <v/>
      </c>
      <c r="F25" s="122"/>
      <c r="G25" s="132" t="str">
        <f t="shared" si="1"/>
        <v/>
      </c>
    </row>
    <row r="26" spans="1:7" x14ac:dyDescent="0.25">
      <c r="A26" s="6"/>
      <c r="B26" s="6"/>
      <c r="C26" s="110">
        <v>0</v>
      </c>
      <c r="D26" s="114"/>
      <c r="E26" s="120" t="str">
        <f t="shared" si="0"/>
        <v/>
      </c>
      <c r="F26" s="122"/>
      <c r="G26" s="132" t="str">
        <f t="shared" si="1"/>
        <v/>
      </c>
    </row>
    <row r="27" spans="1:7" x14ac:dyDescent="0.25">
      <c r="A27" s="6"/>
      <c r="B27" s="6"/>
      <c r="C27" s="110">
        <v>0</v>
      </c>
      <c r="D27" s="114"/>
      <c r="E27" s="120" t="str">
        <f t="shared" si="0"/>
        <v/>
      </c>
      <c r="F27" s="122"/>
      <c r="G27" s="132" t="str">
        <f t="shared" si="1"/>
        <v/>
      </c>
    </row>
    <row r="28" spans="1:7" x14ac:dyDescent="0.25">
      <c r="A28" s="6"/>
      <c r="B28" s="6"/>
      <c r="C28" s="110">
        <v>0</v>
      </c>
      <c r="D28" s="114"/>
      <c r="E28" s="120" t="str">
        <f t="shared" si="0"/>
        <v/>
      </c>
      <c r="F28" s="122"/>
      <c r="G28" s="132" t="str">
        <f t="shared" si="1"/>
        <v/>
      </c>
    </row>
    <row r="29" spans="1:7" x14ac:dyDescent="0.25">
      <c r="A29" s="6"/>
      <c r="B29" s="6"/>
      <c r="C29" s="110">
        <v>0</v>
      </c>
      <c r="D29" s="114"/>
      <c r="E29" s="120" t="str">
        <f t="shared" si="0"/>
        <v/>
      </c>
      <c r="F29" s="122"/>
      <c r="G29" s="132" t="str">
        <f t="shared" si="1"/>
        <v/>
      </c>
    </row>
    <row r="30" spans="1:7" x14ac:dyDescent="0.25">
      <c r="A30" s="6"/>
      <c r="B30" s="6"/>
      <c r="C30" s="110">
        <v>0</v>
      </c>
      <c r="D30" s="114"/>
      <c r="E30" s="120" t="str">
        <f t="shared" si="0"/>
        <v/>
      </c>
      <c r="F30" s="122"/>
      <c r="G30" s="132" t="str">
        <f t="shared" si="1"/>
        <v/>
      </c>
    </row>
    <row r="31" spans="1:7" x14ac:dyDescent="0.25">
      <c r="A31" s="6"/>
      <c r="B31" s="6"/>
      <c r="C31" s="110">
        <v>0</v>
      </c>
      <c r="D31" s="114"/>
      <c r="E31" s="120" t="str">
        <f t="shared" si="0"/>
        <v/>
      </c>
      <c r="F31" s="122"/>
      <c r="G31" s="132" t="str">
        <f t="shared" si="1"/>
        <v/>
      </c>
    </row>
    <row r="32" spans="1:7" x14ac:dyDescent="0.25">
      <c r="A32" s="6"/>
      <c r="B32" s="6"/>
      <c r="C32" s="110">
        <v>0</v>
      </c>
      <c r="D32" s="114"/>
      <c r="E32" s="120" t="str">
        <f t="shared" si="0"/>
        <v/>
      </c>
      <c r="F32" s="122"/>
      <c r="G32" s="132" t="str">
        <f t="shared" si="1"/>
        <v/>
      </c>
    </row>
    <row r="33" spans="1:7" x14ac:dyDescent="0.25">
      <c r="A33" s="6"/>
      <c r="B33" s="6"/>
      <c r="C33" s="110">
        <v>0</v>
      </c>
      <c r="D33" s="114"/>
      <c r="E33" s="120" t="str">
        <f t="shared" si="0"/>
        <v/>
      </c>
      <c r="F33" s="122"/>
      <c r="G33" s="132" t="str">
        <f t="shared" si="1"/>
        <v/>
      </c>
    </row>
    <row r="34" spans="1:7" x14ac:dyDescent="0.25">
      <c r="A34" s="6"/>
      <c r="B34" s="6"/>
      <c r="C34" s="110">
        <v>0</v>
      </c>
      <c r="D34" s="114"/>
      <c r="E34" s="120" t="str">
        <f t="shared" si="0"/>
        <v/>
      </c>
      <c r="F34" s="122"/>
      <c r="G34" s="132" t="str">
        <f t="shared" si="1"/>
        <v/>
      </c>
    </row>
    <row r="35" spans="1:7" x14ac:dyDescent="0.25">
      <c r="A35" s="6"/>
      <c r="B35" s="6"/>
      <c r="C35" s="110">
        <v>0</v>
      </c>
      <c r="D35" s="114"/>
      <c r="E35" s="120" t="str">
        <f t="shared" si="0"/>
        <v/>
      </c>
      <c r="F35" s="122"/>
      <c r="G35" s="132" t="str">
        <f t="shared" si="1"/>
        <v/>
      </c>
    </row>
    <row r="36" spans="1:7" x14ac:dyDescent="0.25">
      <c r="A36" s="6"/>
      <c r="B36" s="6"/>
      <c r="C36" s="110">
        <v>0</v>
      </c>
      <c r="D36" s="114"/>
      <c r="E36" s="120" t="str">
        <f t="shared" si="0"/>
        <v/>
      </c>
      <c r="F36" s="122"/>
      <c r="G36" s="132" t="str">
        <f t="shared" si="1"/>
        <v/>
      </c>
    </row>
    <row r="37" spans="1:7" x14ac:dyDescent="0.25">
      <c r="A37" s="6"/>
      <c r="B37" s="6"/>
      <c r="C37" s="110">
        <v>0</v>
      </c>
      <c r="D37" s="114"/>
      <c r="E37" s="120" t="str">
        <f t="shared" si="0"/>
        <v/>
      </c>
      <c r="F37" s="122"/>
      <c r="G37" s="132" t="str">
        <f t="shared" si="1"/>
        <v/>
      </c>
    </row>
    <row r="38" spans="1:7" x14ac:dyDescent="0.25">
      <c r="A38" s="6"/>
      <c r="B38" s="6"/>
      <c r="C38" s="110">
        <v>0</v>
      </c>
      <c r="D38" s="114"/>
      <c r="E38" s="120" t="str">
        <f t="shared" si="0"/>
        <v/>
      </c>
      <c r="F38" s="122"/>
      <c r="G38" s="132" t="str">
        <f t="shared" si="1"/>
        <v/>
      </c>
    </row>
    <row r="39" spans="1:7" x14ac:dyDescent="0.25">
      <c r="A39" s="6"/>
      <c r="B39" s="6"/>
      <c r="C39" s="110">
        <v>0</v>
      </c>
      <c r="D39" s="114"/>
      <c r="E39" s="120" t="str">
        <f t="shared" si="0"/>
        <v/>
      </c>
      <c r="F39" s="122"/>
      <c r="G39" s="132" t="str">
        <f t="shared" si="1"/>
        <v/>
      </c>
    </row>
    <row r="40" spans="1:7" x14ac:dyDescent="0.25">
      <c r="A40" s="6"/>
      <c r="B40" s="6"/>
      <c r="C40" s="110">
        <v>0</v>
      </c>
      <c r="D40" s="114"/>
      <c r="E40" s="120" t="str">
        <f t="shared" si="0"/>
        <v/>
      </c>
      <c r="F40" s="122"/>
      <c r="G40" s="132" t="str">
        <f t="shared" si="1"/>
        <v/>
      </c>
    </row>
    <row r="41" spans="1:7" x14ac:dyDescent="0.25">
      <c r="A41" s="6"/>
      <c r="B41" s="6"/>
      <c r="C41" s="110">
        <v>0</v>
      </c>
      <c r="D41" s="114"/>
      <c r="E41" s="120" t="str">
        <f t="shared" si="0"/>
        <v/>
      </c>
      <c r="F41" s="122"/>
      <c r="G41" s="132" t="str">
        <f t="shared" si="1"/>
        <v/>
      </c>
    </row>
    <row r="42" spans="1:7" x14ac:dyDescent="0.25">
      <c r="A42" s="6"/>
      <c r="B42" s="6"/>
      <c r="C42" s="110">
        <v>0</v>
      </c>
      <c r="D42" s="114"/>
      <c r="E42" s="120" t="str">
        <f t="shared" si="0"/>
        <v/>
      </c>
      <c r="F42" s="122"/>
      <c r="G42" s="132" t="str">
        <f t="shared" si="1"/>
        <v/>
      </c>
    </row>
    <row r="43" spans="1:7" x14ac:dyDescent="0.25">
      <c r="A43" s="6"/>
      <c r="B43" s="6"/>
      <c r="C43" s="110">
        <v>0</v>
      </c>
      <c r="D43" s="114"/>
      <c r="E43" s="120" t="str">
        <f t="shared" si="0"/>
        <v/>
      </c>
      <c r="F43" s="122"/>
      <c r="G43" s="132" t="str">
        <f t="shared" si="1"/>
        <v/>
      </c>
    </row>
    <row r="44" spans="1:7" ht="15.75" thickBot="1" x14ac:dyDescent="0.3">
      <c r="A44" s="6"/>
      <c r="B44" s="9"/>
      <c r="C44" s="110">
        <v>0</v>
      </c>
      <c r="D44" s="114"/>
      <c r="E44" s="120" t="str">
        <f t="shared" si="0"/>
        <v/>
      </c>
      <c r="F44" s="122"/>
      <c r="G44" s="132" t="str">
        <f t="shared" si="1"/>
        <v/>
      </c>
    </row>
    <row r="45" spans="1:7" x14ac:dyDescent="0.25">
      <c r="A45" s="6"/>
      <c r="C45" s="110">
        <v>0</v>
      </c>
      <c r="D45" s="114"/>
      <c r="E45" s="120" t="str">
        <f t="shared" si="0"/>
        <v/>
      </c>
      <c r="F45" s="122"/>
      <c r="G45" s="132" t="str">
        <f t="shared" si="1"/>
        <v/>
      </c>
    </row>
    <row r="46" spans="1:7" x14ac:dyDescent="0.25">
      <c r="A46" s="6"/>
      <c r="C46" s="110">
        <v>0</v>
      </c>
      <c r="D46" s="114"/>
      <c r="E46" s="120" t="str">
        <f t="shared" si="0"/>
        <v/>
      </c>
      <c r="F46" s="122"/>
      <c r="G46" s="132" t="str">
        <f t="shared" si="1"/>
        <v/>
      </c>
    </row>
    <row r="47" spans="1:7" x14ac:dyDescent="0.25">
      <c r="A47" s="6"/>
      <c r="C47" s="110">
        <v>0</v>
      </c>
      <c r="D47" s="114"/>
      <c r="E47" s="120" t="str">
        <f t="shared" si="0"/>
        <v/>
      </c>
      <c r="F47" s="122"/>
      <c r="G47" s="132" t="str">
        <f t="shared" si="1"/>
        <v/>
      </c>
    </row>
    <row r="48" spans="1:7" x14ac:dyDescent="0.25">
      <c r="A48" s="6"/>
      <c r="C48" s="110">
        <v>0</v>
      </c>
      <c r="D48" s="114"/>
      <c r="E48" s="120" t="str">
        <f t="shared" si="0"/>
        <v/>
      </c>
      <c r="F48" s="122"/>
      <c r="G48" s="132" t="str">
        <f t="shared" si="1"/>
        <v/>
      </c>
    </row>
    <row r="49" spans="1:7" x14ac:dyDescent="0.25">
      <c r="A49" s="6"/>
      <c r="C49" s="110">
        <v>0</v>
      </c>
      <c r="D49" s="114"/>
      <c r="E49" s="120" t="str">
        <f t="shared" si="0"/>
        <v/>
      </c>
      <c r="F49" s="122"/>
      <c r="G49" s="132" t="str">
        <f t="shared" si="1"/>
        <v/>
      </c>
    </row>
    <row r="50" spans="1:7" x14ac:dyDescent="0.25">
      <c r="A50" s="6"/>
      <c r="C50" s="110">
        <v>0</v>
      </c>
      <c r="D50" s="114"/>
      <c r="E50" s="120" t="str">
        <f t="shared" si="0"/>
        <v/>
      </c>
      <c r="F50" s="122"/>
      <c r="G50" s="132" t="str">
        <f t="shared" si="1"/>
        <v/>
      </c>
    </row>
    <row r="51" spans="1:7" x14ac:dyDescent="0.25">
      <c r="A51" s="6"/>
      <c r="C51" s="110">
        <v>0</v>
      </c>
      <c r="D51" s="114"/>
      <c r="E51" s="120" t="str">
        <f t="shared" si="0"/>
        <v/>
      </c>
      <c r="F51" s="122"/>
      <c r="G51" s="132" t="str">
        <f t="shared" si="1"/>
        <v/>
      </c>
    </row>
    <row r="52" spans="1:7" x14ac:dyDescent="0.25">
      <c r="A52" s="6"/>
      <c r="C52" s="110">
        <v>0</v>
      </c>
      <c r="D52" s="114"/>
      <c r="E52" s="120" t="str">
        <f t="shared" si="0"/>
        <v/>
      </c>
      <c r="F52" s="122"/>
      <c r="G52" s="132" t="str">
        <f t="shared" si="1"/>
        <v/>
      </c>
    </row>
    <row r="53" spans="1:7" x14ac:dyDescent="0.25">
      <c r="A53" s="6"/>
      <c r="C53" s="110">
        <v>0</v>
      </c>
      <c r="D53" s="114"/>
      <c r="E53" s="120" t="str">
        <f t="shared" si="0"/>
        <v/>
      </c>
      <c r="F53" s="122"/>
      <c r="G53" s="132" t="str">
        <f t="shared" si="1"/>
        <v/>
      </c>
    </row>
    <row r="54" spans="1:7" x14ac:dyDescent="0.25">
      <c r="A54" s="6"/>
      <c r="C54" s="110">
        <v>0</v>
      </c>
      <c r="D54" s="114"/>
      <c r="E54" s="120" t="str">
        <f t="shared" si="0"/>
        <v/>
      </c>
      <c r="F54" s="122"/>
      <c r="G54" s="132" t="str">
        <f t="shared" si="1"/>
        <v/>
      </c>
    </row>
    <row r="55" spans="1:7" x14ac:dyDescent="0.25">
      <c r="A55" s="6"/>
      <c r="C55" s="111">
        <v>0</v>
      </c>
      <c r="D55" s="115"/>
      <c r="E55" s="120" t="str">
        <f t="shared" si="0"/>
        <v/>
      </c>
      <c r="F55" s="115"/>
      <c r="G55" s="132" t="str">
        <f t="shared" si="1"/>
        <v/>
      </c>
    </row>
    <row r="56" spans="1:7" x14ac:dyDescent="0.25">
      <c r="A56" s="6"/>
      <c r="C56" s="111">
        <v>0</v>
      </c>
      <c r="D56" s="115"/>
      <c r="E56" s="120" t="str">
        <f t="shared" si="0"/>
        <v/>
      </c>
      <c r="F56" s="115"/>
      <c r="G56" s="132" t="str">
        <f t="shared" si="1"/>
        <v/>
      </c>
    </row>
    <row r="57" spans="1:7" x14ac:dyDescent="0.25">
      <c r="A57" s="6"/>
      <c r="C57" s="111">
        <v>0</v>
      </c>
      <c r="D57" s="115"/>
      <c r="E57" s="120" t="str">
        <f t="shared" si="0"/>
        <v/>
      </c>
      <c r="F57" s="115"/>
      <c r="G57" s="132" t="str">
        <f t="shared" si="1"/>
        <v/>
      </c>
    </row>
    <row r="58" spans="1:7" x14ac:dyDescent="0.25">
      <c r="A58" s="6"/>
      <c r="C58" s="111">
        <v>0</v>
      </c>
      <c r="D58" s="115"/>
      <c r="E58" s="120" t="str">
        <f t="shared" si="0"/>
        <v/>
      </c>
      <c r="F58" s="115"/>
      <c r="G58" s="132" t="str">
        <f t="shared" si="1"/>
        <v/>
      </c>
    </row>
    <row r="59" spans="1:7" x14ac:dyDescent="0.25">
      <c r="A59" s="6"/>
      <c r="C59" s="111">
        <v>0</v>
      </c>
      <c r="D59" s="115"/>
      <c r="E59" s="120" t="str">
        <f t="shared" si="0"/>
        <v/>
      </c>
      <c r="F59" s="115"/>
      <c r="G59" s="132" t="str">
        <f t="shared" si="1"/>
        <v/>
      </c>
    </row>
    <row r="60" spans="1:7" x14ac:dyDescent="0.25">
      <c r="A60" s="6"/>
      <c r="C60" s="111">
        <v>0</v>
      </c>
      <c r="D60" s="115"/>
      <c r="E60" s="120" t="str">
        <f t="shared" si="0"/>
        <v/>
      </c>
      <c r="F60" s="115"/>
      <c r="G60" s="132" t="str">
        <f t="shared" si="1"/>
        <v/>
      </c>
    </row>
    <row r="61" spans="1:7" x14ac:dyDescent="0.25">
      <c r="A61" s="6"/>
      <c r="C61" s="111">
        <v>0</v>
      </c>
      <c r="D61" s="115"/>
      <c r="E61" s="120" t="str">
        <f t="shared" si="0"/>
        <v/>
      </c>
      <c r="F61" s="115"/>
      <c r="G61" s="132" t="str">
        <f t="shared" si="1"/>
        <v/>
      </c>
    </row>
    <row r="62" spans="1:7" x14ac:dyDescent="0.25">
      <c r="A62" s="6"/>
      <c r="C62" s="111">
        <v>0</v>
      </c>
      <c r="D62" s="115"/>
      <c r="E62" s="120" t="str">
        <f t="shared" si="0"/>
        <v/>
      </c>
      <c r="F62" s="115"/>
      <c r="G62" s="132" t="str">
        <f t="shared" si="1"/>
        <v/>
      </c>
    </row>
    <row r="63" spans="1:7" x14ac:dyDescent="0.25">
      <c r="A63" s="6"/>
      <c r="C63" s="111">
        <v>0</v>
      </c>
      <c r="D63" s="115"/>
      <c r="E63" s="120" t="str">
        <f t="shared" si="0"/>
        <v/>
      </c>
      <c r="F63" s="115"/>
      <c r="G63" s="132" t="str">
        <f t="shared" si="1"/>
        <v/>
      </c>
    </row>
    <row r="64" spans="1:7" x14ac:dyDescent="0.25">
      <c r="A64" s="6"/>
      <c r="C64" s="111">
        <v>0</v>
      </c>
      <c r="D64" s="115"/>
      <c r="E64" s="120" t="str">
        <f t="shared" si="0"/>
        <v/>
      </c>
      <c r="F64" s="115"/>
      <c r="G64" s="132" t="str">
        <f t="shared" si="1"/>
        <v/>
      </c>
    </row>
    <row r="65" spans="1:7" x14ac:dyDescent="0.25">
      <c r="A65" s="6"/>
      <c r="C65" s="111">
        <v>0</v>
      </c>
      <c r="D65" s="115"/>
      <c r="E65" s="120" t="str">
        <f t="shared" si="0"/>
        <v/>
      </c>
      <c r="F65" s="115"/>
      <c r="G65" s="132" t="str">
        <f t="shared" si="1"/>
        <v/>
      </c>
    </row>
    <row r="66" spans="1:7" x14ac:dyDescent="0.25">
      <c r="A66" s="6"/>
      <c r="C66" s="111">
        <v>0</v>
      </c>
      <c r="D66" s="115"/>
      <c r="E66" s="120" t="str">
        <f t="shared" si="0"/>
        <v/>
      </c>
      <c r="F66" s="115"/>
      <c r="G66" s="132" t="str">
        <f t="shared" si="1"/>
        <v/>
      </c>
    </row>
    <row r="67" spans="1:7" x14ac:dyDescent="0.25">
      <c r="A67" s="6"/>
      <c r="C67" s="111">
        <v>0</v>
      </c>
      <c r="D67" s="115"/>
      <c r="E67" s="120" t="str">
        <f t="shared" si="0"/>
        <v/>
      </c>
      <c r="F67" s="115"/>
      <c r="G67" s="132" t="str">
        <f t="shared" si="1"/>
        <v/>
      </c>
    </row>
    <row r="68" spans="1:7" x14ac:dyDescent="0.25">
      <c r="A68" s="6"/>
      <c r="C68" s="111">
        <v>0</v>
      </c>
      <c r="D68" s="115"/>
      <c r="E68" s="120" t="str">
        <f t="shared" si="0"/>
        <v/>
      </c>
      <c r="F68" s="115"/>
      <c r="G68" s="132" t="str">
        <f t="shared" si="1"/>
        <v/>
      </c>
    </row>
    <row r="69" spans="1:7" x14ac:dyDescent="0.25">
      <c r="A69" s="6"/>
      <c r="C69" s="111">
        <v>0</v>
      </c>
      <c r="D69" s="115"/>
      <c r="E69" s="120" t="str">
        <f t="shared" si="0"/>
        <v/>
      </c>
      <c r="F69" s="115"/>
      <c r="G69" s="132" t="str">
        <f t="shared" si="1"/>
        <v/>
      </c>
    </row>
    <row r="70" spans="1:7" x14ac:dyDescent="0.25">
      <c r="A70" s="6"/>
      <c r="C70" s="111">
        <v>0</v>
      </c>
      <c r="D70" s="115"/>
      <c r="E70" s="120" t="str">
        <f t="shared" si="0"/>
        <v/>
      </c>
      <c r="F70" s="115"/>
      <c r="G70" s="132" t="str">
        <f t="shared" si="1"/>
        <v/>
      </c>
    </row>
    <row r="71" spans="1:7" x14ac:dyDescent="0.25">
      <c r="A71" s="6"/>
      <c r="C71" s="111">
        <v>0</v>
      </c>
      <c r="D71" s="115"/>
      <c r="E71" s="120" t="str">
        <f t="shared" ref="E71:E134" si="2">IF(N(D71)&lt;&gt;0,C71/(D71*$B$2),"")</f>
        <v/>
      </c>
      <c r="F71" s="115"/>
      <c r="G71" s="132" t="str">
        <f t="shared" ref="G71:G134" si="3">IF(N(F71)&lt;&gt;0,E71/(F71),"")</f>
        <v/>
      </c>
    </row>
    <row r="72" spans="1:7" x14ac:dyDescent="0.25">
      <c r="A72" s="6"/>
      <c r="C72" s="111">
        <v>0</v>
      </c>
      <c r="D72" s="115"/>
      <c r="E72" s="120" t="str">
        <f t="shared" si="2"/>
        <v/>
      </c>
      <c r="F72" s="115"/>
      <c r="G72" s="132" t="str">
        <f t="shared" si="3"/>
        <v/>
      </c>
    </row>
    <row r="73" spans="1:7" x14ac:dyDescent="0.25">
      <c r="A73" s="6"/>
      <c r="C73" s="111">
        <v>0</v>
      </c>
      <c r="D73" s="115"/>
      <c r="E73" s="120" t="str">
        <f t="shared" si="2"/>
        <v/>
      </c>
      <c r="F73" s="115"/>
      <c r="G73" s="132" t="str">
        <f t="shared" si="3"/>
        <v/>
      </c>
    </row>
    <row r="74" spans="1:7" x14ac:dyDescent="0.25">
      <c r="A74" s="6"/>
      <c r="C74" s="111">
        <v>0</v>
      </c>
      <c r="D74" s="115"/>
      <c r="E74" s="120" t="str">
        <f t="shared" si="2"/>
        <v/>
      </c>
      <c r="F74" s="115"/>
      <c r="G74" s="132" t="str">
        <f t="shared" si="3"/>
        <v/>
      </c>
    </row>
    <row r="75" spans="1:7" x14ac:dyDescent="0.25">
      <c r="A75" s="6"/>
      <c r="C75" s="111">
        <v>0</v>
      </c>
      <c r="D75" s="115"/>
      <c r="E75" s="120" t="str">
        <f t="shared" si="2"/>
        <v/>
      </c>
      <c r="F75" s="115"/>
      <c r="G75" s="132" t="str">
        <f t="shared" si="3"/>
        <v/>
      </c>
    </row>
    <row r="76" spans="1:7" x14ac:dyDescent="0.25">
      <c r="A76" s="6"/>
      <c r="C76" s="111">
        <v>0</v>
      </c>
      <c r="D76" s="115"/>
      <c r="E76" s="120" t="str">
        <f t="shared" si="2"/>
        <v/>
      </c>
      <c r="F76" s="115"/>
      <c r="G76" s="132" t="str">
        <f t="shared" si="3"/>
        <v/>
      </c>
    </row>
    <row r="77" spans="1:7" x14ac:dyDescent="0.25">
      <c r="A77" s="6"/>
      <c r="C77" s="111">
        <v>0</v>
      </c>
      <c r="D77" s="115"/>
      <c r="E77" s="120" t="str">
        <f t="shared" si="2"/>
        <v/>
      </c>
      <c r="F77" s="115"/>
      <c r="G77" s="132" t="str">
        <f t="shared" si="3"/>
        <v/>
      </c>
    </row>
    <row r="78" spans="1:7" x14ac:dyDescent="0.25">
      <c r="A78" s="6"/>
      <c r="C78" s="111">
        <v>0</v>
      </c>
      <c r="D78" s="115"/>
      <c r="E78" s="120" t="str">
        <f t="shared" si="2"/>
        <v/>
      </c>
      <c r="F78" s="115"/>
      <c r="G78" s="132" t="str">
        <f t="shared" si="3"/>
        <v/>
      </c>
    </row>
    <row r="79" spans="1:7" x14ac:dyDescent="0.25">
      <c r="A79" s="6"/>
      <c r="C79" s="111">
        <v>0</v>
      </c>
      <c r="D79" s="115"/>
      <c r="E79" s="120" t="str">
        <f t="shared" si="2"/>
        <v/>
      </c>
      <c r="F79" s="115"/>
      <c r="G79" s="132" t="str">
        <f t="shared" si="3"/>
        <v/>
      </c>
    </row>
    <row r="80" spans="1:7" x14ac:dyDescent="0.25">
      <c r="A80" s="6"/>
      <c r="C80" s="111">
        <v>0</v>
      </c>
      <c r="D80" s="115"/>
      <c r="E80" s="120" t="str">
        <f t="shared" si="2"/>
        <v/>
      </c>
      <c r="F80" s="115"/>
      <c r="G80" s="132" t="str">
        <f t="shared" si="3"/>
        <v/>
      </c>
    </row>
    <row r="81" spans="1:7" x14ac:dyDescent="0.25">
      <c r="A81" s="6"/>
      <c r="C81" s="111">
        <v>0</v>
      </c>
      <c r="D81" s="115"/>
      <c r="E81" s="120" t="str">
        <f t="shared" si="2"/>
        <v/>
      </c>
      <c r="F81" s="115"/>
      <c r="G81" s="132" t="str">
        <f t="shared" si="3"/>
        <v/>
      </c>
    </row>
    <row r="82" spans="1:7" x14ac:dyDescent="0.25">
      <c r="A82" s="6"/>
      <c r="C82" s="111">
        <v>0</v>
      </c>
      <c r="D82" s="115"/>
      <c r="E82" s="120" t="str">
        <f t="shared" si="2"/>
        <v/>
      </c>
      <c r="F82" s="115"/>
      <c r="G82" s="132" t="str">
        <f t="shared" si="3"/>
        <v/>
      </c>
    </row>
    <row r="83" spans="1:7" x14ac:dyDescent="0.25">
      <c r="A83" s="6"/>
      <c r="C83" s="111">
        <v>0</v>
      </c>
      <c r="D83" s="115"/>
      <c r="E83" s="120" t="str">
        <f t="shared" si="2"/>
        <v/>
      </c>
      <c r="F83" s="115"/>
      <c r="G83" s="132" t="str">
        <f t="shared" si="3"/>
        <v/>
      </c>
    </row>
    <row r="84" spans="1:7" x14ac:dyDescent="0.25">
      <c r="A84" s="6"/>
      <c r="C84" s="111">
        <v>0</v>
      </c>
      <c r="D84" s="115"/>
      <c r="E84" s="120" t="str">
        <f t="shared" si="2"/>
        <v/>
      </c>
      <c r="F84" s="115"/>
      <c r="G84" s="132" t="str">
        <f t="shared" si="3"/>
        <v/>
      </c>
    </row>
    <row r="85" spans="1:7" ht="15.75" thickBot="1" x14ac:dyDescent="0.3">
      <c r="A85" s="9"/>
      <c r="C85" s="111">
        <v>0</v>
      </c>
      <c r="D85" s="115"/>
      <c r="E85" s="120" t="str">
        <f t="shared" si="2"/>
        <v/>
      </c>
      <c r="F85" s="115"/>
      <c r="G85" s="132" t="str">
        <f t="shared" si="3"/>
        <v/>
      </c>
    </row>
    <row r="86" spans="1:7" x14ac:dyDescent="0.25">
      <c r="C86" s="111">
        <v>0</v>
      </c>
      <c r="D86" s="115"/>
      <c r="E86" s="120" t="str">
        <f t="shared" si="2"/>
        <v/>
      </c>
      <c r="F86" s="115"/>
      <c r="G86" s="132" t="str">
        <f t="shared" si="3"/>
        <v/>
      </c>
    </row>
    <row r="87" spans="1:7" x14ac:dyDescent="0.25">
      <c r="C87" s="111">
        <v>0</v>
      </c>
      <c r="D87" s="115"/>
      <c r="E87" s="120" t="str">
        <f t="shared" si="2"/>
        <v/>
      </c>
      <c r="F87" s="115"/>
      <c r="G87" s="132" t="str">
        <f t="shared" si="3"/>
        <v/>
      </c>
    </row>
    <row r="88" spans="1:7" x14ac:dyDescent="0.25">
      <c r="C88" s="111">
        <v>0</v>
      </c>
      <c r="D88" s="115"/>
      <c r="E88" s="120" t="str">
        <f t="shared" si="2"/>
        <v/>
      </c>
      <c r="F88" s="115"/>
      <c r="G88" s="132" t="str">
        <f t="shared" si="3"/>
        <v/>
      </c>
    </row>
    <row r="89" spans="1:7" x14ac:dyDescent="0.25">
      <c r="C89" s="111">
        <v>0</v>
      </c>
      <c r="D89" s="115"/>
      <c r="E89" s="120" t="str">
        <f t="shared" si="2"/>
        <v/>
      </c>
      <c r="F89" s="115"/>
      <c r="G89" s="132" t="str">
        <f t="shared" si="3"/>
        <v/>
      </c>
    </row>
    <row r="90" spans="1:7" x14ac:dyDescent="0.25">
      <c r="C90" s="111">
        <v>0</v>
      </c>
      <c r="D90" s="115"/>
      <c r="E90" s="120" t="str">
        <f t="shared" si="2"/>
        <v/>
      </c>
      <c r="F90" s="115"/>
      <c r="G90" s="132" t="str">
        <f t="shared" si="3"/>
        <v/>
      </c>
    </row>
    <row r="91" spans="1:7" x14ac:dyDescent="0.25">
      <c r="C91" s="111">
        <v>0</v>
      </c>
      <c r="D91" s="115"/>
      <c r="E91" s="120" t="str">
        <f t="shared" si="2"/>
        <v/>
      </c>
      <c r="F91" s="115"/>
      <c r="G91" s="132" t="str">
        <f t="shared" si="3"/>
        <v/>
      </c>
    </row>
    <row r="92" spans="1:7" x14ac:dyDescent="0.25">
      <c r="C92" s="111">
        <v>0</v>
      </c>
      <c r="D92" s="115"/>
      <c r="E92" s="120" t="str">
        <f t="shared" si="2"/>
        <v/>
      </c>
      <c r="F92" s="115"/>
      <c r="G92" s="132" t="str">
        <f t="shared" si="3"/>
        <v/>
      </c>
    </row>
    <row r="93" spans="1:7" x14ac:dyDescent="0.25">
      <c r="C93" s="111">
        <v>0</v>
      </c>
      <c r="D93" s="115"/>
      <c r="E93" s="120" t="str">
        <f t="shared" si="2"/>
        <v/>
      </c>
      <c r="F93" s="115"/>
      <c r="G93" s="132" t="str">
        <f t="shared" si="3"/>
        <v/>
      </c>
    </row>
    <row r="94" spans="1:7" x14ac:dyDescent="0.25">
      <c r="C94" s="111">
        <v>0</v>
      </c>
      <c r="D94" s="115"/>
      <c r="E94" s="120" t="str">
        <f t="shared" si="2"/>
        <v/>
      </c>
      <c r="F94" s="115"/>
      <c r="G94" s="132" t="str">
        <f t="shared" si="3"/>
        <v/>
      </c>
    </row>
    <row r="95" spans="1:7" x14ac:dyDescent="0.25">
      <c r="C95" s="111">
        <v>0</v>
      </c>
      <c r="D95" s="115"/>
      <c r="E95" s="120" t="str">
        <f t="shared" si="2"/>
        <v/>
      </c>
      <c r="F95" s="115"/>
      <c r="G95" s="132" t="str">
        <f t="shared" si="3"/>
        <v/>
      </c>
    </row>
    <row r="96" spans="1:7" x14ac:dyDescent="0.25">
      <c r="C96" s="111">
        <v>0</v>
      </c>
      <c r="D96" s="115"/>
      <c r="E96" s="120" t="str">
        <f t="shared" si="2"/>
        <v/>
      </c>
      <c r="F96" s="115"/>
      <c r="G96" s="132" t="str">
        <f t="shared" si="3"/>
        <v/>
      </c>
    </row>
    <row r="97" spans="3:7" x14ac:dyDescent="0.25">
      <c r="C97" s="111">
        <v>0</v>
      </c>
      <c r="D97" s="115"/>
      <c r="E97" s="120" t="str">
        <f t="shared" si="2"/>
        <v/>
      </c>
      <c r="F97" s="115"/>
      <c r="G97" s="132" t="str">
        <f t="shared" si="3"/>
        <v/>
      </c>
    </row>
    <row r="98" spans="3:7" x14ac:dyDescent="0.25">
      <c r="C98" s="111">
        <v>0</v>
      </c>
      <c r="D98" s="115"/>
      <c r="E98" s="120" t="str">
        <f t="shared" si="2"/>
        <v/>
      </c>
      <c r="F98" s="115"/>
      <c r="G98" s="132" t="str">
        <f t="shared" si="3"/>
        <v/>
      </c>
    </row>
    <row r="99" spans="3:7" x14ac:dyDescent="0.25">
      <c r="C99" s="111">
        <v>0</v>
      </c>
      <c r="D99" s="115"/>
      <c r="E99" s="120" t="str">
        <f t="shared" si="2"/>
        <v/>
      </c>
      <c r="F99" s="115"/>
      <c r="G99" s="132" t="str">
        <f t="shared" si="3"/>
        <v/>
      </c>
    </row>
    <row r="100" spans="3:7" x14ac:dyDescent="0.25">
      <c r="C100" s="111">
        <v>0</v>
      </c>
      <c r="D100" s="115"/>
      <c r="E100" s="120" t="str">
        <f t="shared" si="2"/>
        <v/>
      </c>
      <c r="F100" s="115"/>
      <c r="G100" s="132" t="str">
        <f t="shared" si="3"/>
        <v/>
      </c>
    </row>
    <row r="101" spans="3:7" x14ac:dyDescent="0.25">
      <c r="C101" s="111">
        <v>0</v>
      </c>
      <c r="D101" s="115"/>
      <c r="E101" s="120" t="str">
        <f t="shared" si="2"/>
        <v/>
      </c>
      <c r="F101" s="115"/>
      <c r="G101" s="132" t="str">
        <f t="shared" si="3"/>
        <v/>
      </c>
    </row>
    <row r="102" spans="3:7" x14ac:dyDescent="0.25">
      <c r="C102" s="111">
        <v>0</v>
      </c>
      <c r="D102" s="115"/>
      <c r="E102" s="120" t="str">
        <f t="shared" si="2"/>
        <v/>
      </c>
      <c r="F102" s="115"/>
      <c r="G102" s="132" t="str">
        <f t="shared" si="3"/>
        <v/>
      </c>
    </row>
    <row r="103" spans="3:7" x14ac:dyDescent="0.25">
      <c r="C103" s="111">
        <v>0</v>
      </c>
      <c r="D103" s="115"/>
      <c r="E103" s="120" t="str">
        <f t="shared" si="2"/>
        <v/>
      </c>
      <c r="F103" s="115"/>
      <c r="G103" s="132" t="str">
        <f t="shared" si="3"/>
        <v/>
      </c>
    </row>
    <row r="104" spans="3:7" x14ac:dyDescent="0.25">
      <c r="C104" s="111">
        <v>0</v>
      </c>
      <c r="D104" s="115"/>
      <c r="E104" s="120" t="str">
        <f t="shared" si="2"/>
        <v/>
      </c>
      <c r="F104" s="115"/>
      <c r="G104" s="132" t="str">
        <f t="shared" si="3"/>
        <v/>
      </c>
    </row>
    <row r="105" spans="3:7" x14ac:dyDescent="0.25">
      <c r="C105" s="111">
        <v>0</v>
      </c>
      <c r="D105" s="115"/>
      <c r="E105" s="120" t="str">
        <f t="shared" si="2"/>
        <v/>
      </c>
      <c r="F105" s="115"/>
      <c r="G105" s="132" t="str">
        <f t="shared" si="3"/>
        <v/>
      </c>
    </row>
    <row r="106" spans="3:7" x14ac:dyDescent="0.25">
      <c r="C106" s="111">
        <v>0</v>
      </c>
      <c r="D106" s="115"/>
      <c r="E106" s="120" t="str">
        <f t="shared" si="2"/>
        <v/>
      </c>
      <c r="F106" s="115"/>
      <c r="G106" s="132" t="str">
        <f t="shared" si="3"/>
        <v/>
      </c>
    </row>
    <row r="107" spans="3:7" x14ac:dyDescent="0.25">
      <c r="C107" s="111">
        <v>0</v>
      </c>
      <c r="D107" s="115"/>
      <c r="E107" s="120" t="str">
        <f t="shared" si="2"/>
        <v/>
      </c>
      <c r="F107" s="115"/>
      <c r="G107" s="132" t="str">
        <f t="shared" si="3"/>
        <v/>
      </c>
    </row>
    <row r="108" spans="3:7" x14ac:dyDescent="0.25">
      <c r="C108" s="111">
        <v>0</v>
      </c>
      <c r="D108" s="115"/>
      <c r="E108" s="120" t="str">
        <f t="shared" si="2"/>
        <v/>
      </c>
      <c r="F108" s="115"/>
      <c r="G108" s="132" t="str">
        <f t="shared" si="3"/>
        <v/>
      </c>
    </row>
    <row r="109" spans="3:7" x14ac:dyDescent="0.25">
      <c r="C109" s="111">
        <v>0</v>
      </c>
      <c r="D109" s="115"/>
      <c r="E109" s="120" t="str">
        <f t="shared" si="2"/>
        <v/>
      </c>
      <c r="F109" s="115"/>
      <c r="G109" s="132" t="str">
        <f t="shared" si="3"/>
        <v/>
      </c>
    </row>
    <row r="110" spans="3:7" x14ac:dyDescent="0.25">
      <c r="C110" s="111">
        <v>0</v>
      </c>
      <c r="D110" s="115"/>
      <c r="E110" s="120" t="str">
        <f t="shared" si="2"/>
        <v/>
      </c>
      <c r="F110" s="115"/>
      <c r="G110" s="132" t="str">
        <f t="shared" si="3"/>
        <v/>
      </c>
    </row>
    <row r="111" spans="3:7" x14ac:dyDescent="0.25">
      <c r="C111" s="111">
        <v>0</v>
      </c>
      <c r="D111" s="115"/>
      <c r="E111" s="120" t="str">
        <f t="shared" si="2"/>
        <v/>
      </c>
      <c r="F111" s="115"/>
      <c r="G111" s="132" t="str">
        <f t="shared" si="3"/>
        <v/>
      </c>
    </row>
    <row r="112" spans="3:7" x14ac:dyDescent="0.25">
      <c r="C112" s="111">
        <v>0</v>
      </c>
      <c r="D112" s="115"/>
      <c r="E112" s="120" t="str">
        <f t="shared" si="2"/>
        <v/>
      </c>
      <c r="F112" s="115"/>
      <c r="G112" s="132" t="str">
        <f t="shared" si="3"/>
        <v/>
      </c>
    </row>
    <row r="113" spans="3:7" x14ac:dyDescent="0.25">
      <c r="C113" s="111">
        <v>0</v>
      </c>
      <c r="D113" s="115"/>
      <c r="E113" s="120" t="str">
        <f t="shared" si="2"/>
        <v/>
      </c>
      <c r="F113" s="115"/>
      <c r="G113" s="132" t="str">
        <f t="shared" si="3"/>
        <v/>
      </c>
    </row>
    <row r="114" spans="3:7" x14ac:dyDescent="0.25">
      <c r="C114" s="111">
        <v>0</v>
      </c>
      <c r="D114" s="115"/>
      <c r="E114" s="120" t="str">
        <f t="shared" si="2"/>
        <v/>
      </c>
      <c r="F114" s="115"/>
      <c r="G114" s="132" t="str">
        <f t="shared" si="3"/>
        <v/>
      </c>
    </row>
    <row r="115" spans="3:7" x14ac:dyDescent="0.25">
      <c r="C115" s="111">
        <v>0</v>
      </c>
      <c r="D115" s="115"/>
      <c r="E115" s="120" t="str">
        <f t="shared" si="2"/>
        <v/>
      </c>
      <c r="F115" s="115"/>
      <c r="G115" s="132" t="str">
        <f t="shared" si="3"/>
        <v/>
      </c>
    </row>
    <row r="116" spans="3:7" x14ac:dyDescent="0.25">
      <c r="C116" s="111">
        <v>0</v>
      </c>
      <c r="D116" s="115"/>
      <c r="E116" s="120" t="str">
        <f t="shared" si="2"/>
        <v/>
      </c>
      <c r="F116" s="115"/>
      <c r="G116" s="132" t="str">
        <f t="shared" si="3"/>
        <v/>
      </c>
    </row>
    <row r="117" spans="3:7" x14ac:dyDescent="0.25">
      <c r="C117" s="111">
        <v>0</v>
      </c>
      <c r="D117" s="115"/>
      <c r="E117" s="120" t="str">
        <f t="shared" si="2"/>
        <v/>
      </c>
      <c r="F117" s="115"/>
      <c r="G117" s="132" t="str">
        <f t="shared" si="3"/>
        <v/>
      </c>
    </row>
    <row r="118" spans="3:7" x14ac:dyDescent="0.25">
      <c r="C118" s="111">
        <v>0</v>
      </c>
      <c r="D118" s="115"/>
      <c r="E118" s="120" t="str">
        <f t="shared" si="2"/>
        <v/>
      </c>
      <c r="F118" s="115"/>
      <c r="G118" s="132" t="str">
        <f t="shared" si="3"/>
        <v/>
      </c>
    </row>
    <row r="119" spans="3:7" x14ac:dyDescent="0.25">
      <c r="C119" s="111">
        <v>0</v>
      </c>
      <c r="D119" s="115"/>
      <c r="E119" s="120" t="str">
        <f t="shared" si="2"/>
        <v/>
      </c>
      <c r="F119" s="115"/>
      <c r="G119" s="132" t="str">
        <f t="shared" si="3"/>
        <v/>
      </c>
    </row>
    <row r="120" spans="3:7" x14ac:dyDescent="0.25">
      <c r="C120" s="111">
        <v>0</v>
      </c>
      <c r="D120" s="115"/>
      <c r="E120" s="120" t="str">
        <f t="shared" si="2"/>
        <v/>
      </c>
      <c r="F120" s="115"/>
      <c r="G120" s="132" t="str">
        <f t="shared" si="3"/>
        <v/>
      </c>
    </row>
    <row r="121" spans="3:7" x14ac:dyDescent="0.25">
      <c r="C121" s="111">
        <v>0</v>
      </c>
      <c r="D121" s="115"/>
      <c r="E121" s="120" t="str">
        <f t="shared" si="2"/>
        <v/>
      </c>
      <c r="F121" s="115"/>
      <c r="G121" s="132" t="str">
        <f t="shared" si="3"/>
        <v/>
      </c>
    </row>
    <row r="122" spans="3:7" x14ac:dyDescent="0.25">
      <c r="C122" s="111">
        <v>0</v>
      </c>
      <c r="D122" s="115"/>
      <c r="E122" s="120" t="str">
        <f t="shared" si="2"/>
        <v/>
      </c>
      <c r="F122" s="115"/>
      <c r="G122" s="132" t="str">
        <f t="shared" si="3"/>
        <v/>
      </c>
    </row>
    <row r="123" spans="3:7" x14ac:dyDescent="0.25">
      <c r="C123" s="111">
        <v>0</v>
      </c>
      <c r="D123" s="115"/>
      <c r="E123" s="120" t="str">
        <f t="shared" si="2"/>
        <v/>
      </c>
      <c r="F123" s="115"/>
      <c r="G123" s="132" t="str">
        <f t="shared" si="3"/>
        <v/>
      </c>
    </row>
    <row r="124" spans="3:7" x14ac:dyDescent="0.25">
      <c r="C124" s="111">
        <v>0</v>
      </c>
      <c r="D124" s="115"/>
      <c r="E124" s="120" t="str">
        <f t="shared" si="2"/>
        <v/>
      </c>
      <c r="F124" s="115"/>
      <c r="G124" s="132" t="str">
        <f t="shared" si="3"/>
        <v/>
      </c>
    </row>
    <row r="125" spans="3:7" x14ac:dyDescent="0.25">
      <c r="C125" s="111">
        <v>0</v>
      </c>
      <c r="D125" s="115"/>
      <c r="E125" s="120" t="str">
        <f t="shared" si="2"/>
        <v/>
      </c>
      <c r="F125" s="115"/>
      <c r="G125" s="132" t="str">
        <f t="shared" si="3"/>
        <v/>
      </c>
    </row>
    <row r="126" spans="3:7" x14ac:dyDescent="0.25">
      <c r="C126" s="111">
        <v>0</v>
      </c>
      <c r="D126" s="115"/>
      <c r="E126" s="120" t="str">
        <f t="shared" si="2"/>
        <v/>
      </c>
      <c r="F126" s="115"/>
      <c r="G126" s="132" t="str">
        <f t="shared" si="3"/>
        <v/>
      </c>
    </row>
    <row r="127" spans="3:7" x14ac:dyDescent="0.25">
      <c r="C127" s="111">
        <v>0</v>
      </c>
      <c r="D127" s="115"/>
      <c r="E127" s="120" t="str">
        <f t="shared" si="2"/>
        <v/>
      </c>
      <c r="F127" s="115"/>
      <c r="G127" s="132" t="str">
        <f t="shared" si="3"/>
        <v/>
      </c>
    </row>
    <row r="128" spans="3:7" x14ac:dyDescent="0.25">
      <c r="C128" s="111">
        <v>0</v>
      </c>
      <c r="D128" s="115"/>
      <c r="E128" s="120" t="str">
        <f t="shared" si="2"/>
        <v/>
      </c>
      <c r="F128" s="115"/>
      <c r="G128" s="132" t="str">
        <f t="shared" si="3"/>
        <v/>
      </c>
    </row>
    <row r="129" spans="3:7" x14ac:dyDescent="0.25">
      <c r="C129" s="111">
        <v>0</v>
      </c>
      <c r="D129" s="115"/>
      <c r="E129" s="120" t="str">
        <f t="shared" si="2"/>
        <v/>
      </c>
      <c r="F129" s="115"/>
      <c r="G129" s="132" t="str">
        <f t="shared" si="3"/>
        <v/>
      </c>
    </row>
    <row r="130" spans="3:7" x14ac:dyDescent="0.25">
      <c r="C130" s="111">
        <v>0</v>
      </c>
      <c r="D130" s="115"/>
      <c r="E130" s="120" t="str">
        <f t="shared" si="2"/>
        <v/>
      </c>
      <c r="F130" s="115"/>
      <c r="G130" s="132" t="str">
        <f t="shared" si="3"/>
        <v/>
      </c>
    </row>
    <row r="131" spans="3:7" x14ac:dyDescent="0.25">
      <c r="C131" s="111">
        <v>0</v>
      </c>
      <c r="D131" s="115"/>
      <c r="E131" s="120" t="str">
        <f t="shared" si="2"/>
        <v/>
      </c>
      <c r="F131" s="115"/>
      <c r="G131" s="132" t="str">
        <f t="shared" si="3"/>
        <v/>
      </c>
    </row>
    <row r="132" spans="3:7" x14ac:dyDescent="0.25">
      <c r="C132" s="111">
        <v>0</v>
      </c>
      <c r="D132" s="115"/>
      <c r="E132" s="120" t="str">
        <f t="shared" si="2"/>
        <v/>
      </c>
      <c r="F132" s="115"/>
      <c r="G132" s="132" t="str">
        <f t="shared" si="3"/>
        <v/>
      </c>
    </row>
    <row r="133" spans="3:7" x14ac:dyDescent="0.25">
      <c r="C133" s="111">
        <v>0</v>
      </c>
      <c r="D133" s="115"/>
      <c r="E133" s="120" t="str">
        <f t="shared" si="2"/>
        <v/>
      </c>
      <c r="F133" s="115"/>
      <c r="G133" s="132" t="str">
        <f t="shared" si="3"/>
        <v/>
      </c>
    </row>
    <row r="134" spans="3:7" x14ac:dyDescent="0.25">
      <c r="C134" s="111">
        <v>0</v>
      </c>
      <c r="D134" s="115"/>
      <c r="E134" s="120" t="str">
        <f t="shared" si="2"/>
        <v/>
      </c>
      <c r="F134" s="115"/>
      <c r="G134" s="132" t="str">
        <f t="shared" si="3"/>
        <v/>
      </c>
    </row>
    <row r="135" spans="3:7" x14ac:dyDescent="0.25">
      <c r="C135" s="111">
        <v>0</v>
      </c>
      <c r="D135" s="115"/>
      <c r="E135" s="120" t="str">
        <f t="shared" ref="E135:E150" si="4">IF(N(D135)&lt;&gt;0,C135/(D135*$B$2),"")</f>
        <v/>
      </c>
      <c r="F135" s="115"/>
      <c r="G135" s="132" t="str">
        <f t="shared" ref="G135:G150" si="5">IF(N(F135)&lt;&gt;0,E135/(F135),"")</f>
        <v/>
      </c>
    </row>
    <row r="136" spans="3:7" x14ac:dyDescent="0.25">
      <c r="C136" s="111">
        <v>0</v>
      </c>
      <c r="D136" s="115"/>
      <c r="E136" s="120" t="str">
        <f t="shared" si="4"/>
        <v/>
      </c>
      <c r="F136" s="115"/>
      <c r="G136" s="132" t="str">
        <f t="shared" si="5"/>
        <v/>
      </c>
    </row>
    <row r="137" spans="3:7" x14ac:dyDescent="0.25">
      <c r="C137" s="111">
        <v>0</v>
      </c>
      <c r="D137" s="115"/>
      <c r="E137" s="120" t="str">
        <f t="shared" si="4"/>
        <v/>
      </c>
      <c r="F137" s="115"/>
      <c r="G137" s="132" t="str">
        <f t="shared" si="5"/>
        <v/>
      </c>
    </row>
    <row r="138" spans="3:7" x14ac:dyDescent="0.25">
      <c r="C138" s="111">
        <v>0</v>
      </c>
      <c r="D138" s="115"/>
      <c r="E138" s="120" t="str">
        <f t="shared" si="4"/>
        <v/>
      </c>
      <c r="F138" s="115"/>
      <c r="G138" s="132" t="str">
        <f t="shared" si="5"/>
        <v/>
      </c>
    </row>
    <row r="139" spans="3:7" x14ac:dyDescent="0.25">
      <c r="C139" s="111">
        <v>0</v>
      </c>
      <c r="D139" s="115"/>
      <c r="E139" s="120" t="str">
        <f t="shared" si="4"/>
        <v/>
      </c>
      <c r="F139" s="115"/>
      <c r="G139" s="132" t="str">
        <f t="shared" si="5"/>
        <v/>
      </c>
    </row>
    <row r="140" spans="3:7" x14ac:dyDescent="0.25">
      <c r="C140" s="111">
        <v>0</v>
      </c>
      <c r="D140" s="115"/>
      <c r="E140" s="120" t="str">
        <f t="shared" si="4"/>
        <v/>
      </c>
      <c r="F140" s="115"/>
      <c r="G140" s="132" t="str">
        <f t="shared" si="5"/>
        <v/>
      </c>
    </row>
    <row r="141" spans="3:7" x14ac:dyDescent="0.25">
      <c r="C141" s="111">
        <v>0</v>
      </c>
      <c r="D141" s="115"/>
      <c r="E141" s="120" t="str">
        <f t="shared" si="4"/>
        <v/>
      </c>
      <c r="F141" s="115"/>
      <c r="G141" s="132" t="str">
        <f t="shared" si="5"/>
        <v/>
      </c>
    </row>
    <row r="142" spans="3:7" x14ac:dyDescent="0.25">
      <c r="C142" s="111">
        <v>0</v>
      </c>
      <c r="D142" s="115"/>
      <c r="E142" s="120" t="str">
        <f t="shared" si="4"/>
        <v/>
      </c>
      <c r="F142" s="115"/>
      <c r="G142" s="132" t="str">
        <f t="shared" si="5"/>
        <v/>
      </c>
    </row>
    <row r="143" spans="3:7" x14ac:dyDescent="0.25">
      <c r="C143" s="111">
        <v>0</v>
      </c>
      <c r="D143" s="115"/>
      <c r="E143" s="120" t="str">
        <f t="shared" si="4"/>
        <v/>
      </c>
      <c r="F143" s="115"/>
      <c r="G143" s="132" t="str">
        <f t="shared" si="5"/>
        <v/>
      </c>
    </row>
    <row r="144" spans="3:7" x14ac:dyDescent="0.25">
      <c r="C144" s="111">
        <v>0</v>
      </c>
      <c r="D144" s="115"/>
      <c r="E144" s="120" t="str">
        <f t="shared" si="4"/>
        <v/>
      </c>
      <c r="F144" s="115"/>
      <c r="G144" s="132" t="str">
        <f t="shared" si="5"/>
        <v/>
      </c>
    </row>
    <row r="145" spans="3:7" x14ac:dyDescent="0.25">
      <c r="C145" s="111">
        <v>0</v>
      </c>
      <c r="D145" s="115"/>
      <c r="E145" s="120" t="str">
        <f t="shared" si="4"/>
        <v/>
      </c>
      <c r="F145" s="115"/>
      <c r="G145" s="132" t="str">
        <f t="shared" si="5"/>
        <v/>
      </c>
    </row>
    <row r="146" spans="3:7" x14ac:dyDescent="0.25">
      <c r="C146" s="111">
        <v>0</v>
      </c>
      <c r="D146" s="115"/>
      <c r="E146" s="120" t="str">
        <f t="shared" si="4"/>
        <v/>
      </c>
      <c r="F146" s="115"/>
      <c r="G146" s="132" t="str">
        <f t="shared" si="5"/>
        <v/>
      </c>
    </row>
    <row r="147" spans="3:7" x14ac:dyDescent="0.25">
      <c r="C147" s="111">
        <v>0</v>
      </c>
      <c r="D147" s="115"/>
      <c r="E147" s="120" t="str">
        <f t="shared" si="4"/>
        <v/>
      </c>
      <c r="F147" s="115"/>
      <c r="G147" s="132" t="str">
        <f t="shared" si="5"/>
        <v/>
      </c>
    </row>
    <row r="148" spans="3:7" x14ac:dyDescent="0.25">
      <c r="C148" s="111">
        <v>0</v>
      </c>
      <c r="D148" s="115"/>
      <c r="E148" s="120" t="str">
        <f t="shared" si="4"/>
        <v/>
      </c>
      <c r="F148" s="115"/>
      <c r="G148" s="132" t="str">
        <f t="shared" si="5"/>
        <v/>
      </c>
    </row>
    <row r="149" spans="3:7" x14ac:dyDescent="0.25">
      <c r="C149" s="111">
        <v>0</v>
      </c>
      <c r="D149" s="115"/>
      <c r="E149" s="120" t="str">
        <f t="shared" si="4"/>
        <v/>
      </c>
      <c r="F149" s="115"/>
      <c r="G149" s="132" t="str">
        <f t="shared" si="5"/>
        <v/>
      </c>
    </row>
    <row r="150" spans="3:7" ht="15.75" thickBot="1" x14ac:dyDescent="0.3">
      <c r="C150" s="112">
        <v>0</v>
      </c>
      <c r="D150" s="116"/>
      <c r="E150" s="120" t="str">
        <f t="shared" si="4"/>
        <v/>
      </c>
      <c r="F150" s="116"/>
      <c r="G150" s="132" t="str">
        <f t="shared" si="5"/>
        <v/>
      </c>
    </row>
    <row r="151" spans="3:7" x14ac:dyDescent="0.25">
      <c r="C151" s="103">
        <v>0</v>
      </c>
      <c r="E151" s="121"/>
    </row>
    <row r="152" spans="3:7" x14ac:dyDescent="0.25">
      <c r="C152" s="103">
        <v>0</v>
      </c>
      <c r="E152" s="121"/>
    </row>
    <row r="153" spans="3:7" x14ac:dyDescent="0.25">
      <c r="C153" s="103">
        <v>0</v>
      </c>
      <c r="E153" s="121"/>
    </row>
    <row r="154" spans="3:7" x14ac:dyDescent="0.25">
      <c r="C154" s="103">
        <v>0</v>
      </c>
      <c r="E154" s="121"/>
    </row>
    <row r="155" spans="3:7" x14ac:dyDescent="0.25">
      <c r="C155" s="103">
        <v>0</v>
      </c>
      <c r="E155" s="121"/>
    </row>
    <row r="156" spans="3:7" x14ac:dyDescent="0.25">
      <c r="C156" s="103">
        <v>0</v>
      </c>
      <c r="E156" s="121"/>
    </row>
    <row r="157" spans="3:7" x14ac:dyDescent="0.25">
      <c r="C157" s="103">
        <v>0</v>
      </c>
      <c r="E157" s="121"/>
    </row>
    <row r="158" spans="3:7" x14ac:dyDescent="0.25">
      <c r="C158" s="103">
        <v>0</v>
      </c>
      <c r="E158" s="121"/>
    </row>
    <row r="159" spans="3:7" x14ac:dyDescent="0.25">
      <c r="C159" s="103">
        <v>0</v>
      </c>
      <c r="E159" s="121"/>
    </row>
    <row r="160" spans="3:7" x14ac:dyDescent="0.25">
      <c r="C160" s="103">
        <v>0</v>
      </c>
      <c r="E160" s="121"/>
    </row>
    <row r="161" spans="3:5" x14ac:dyDescent="0.25">
      <c r="C161" s="103">
        <v>0</v>
      </c>
      <c r="E161" s="121"/>
    </row>
    <row r="162" spans="3:5" x14ac:dyDescent="0.25">
      <c r="C162" s="103">
        <v>0</v>
      </c>
      <c r="E162" s="121"/>
    </row>
    <row r="163" spans="3:5" x14ac:dyDescent="0.25">
      <c r="C163" s="103">
        <v>0</v>
      </c>
      <c r="E163" s="121"/>
    </row>
    <row r="164" spans="3:5" x14ac:dyDescent="0.25">
      <c r="C164" s="103">
        <v>0</v>
      </c>
      <c r="E164" s="121"/>
    </row>
    <row r="165" spans="3:5" x14ac:dyDescent="0.25">
      <c r="C165" s="103">
        <v>0</v>
      </c>
      <c r="E165" s="121"/>
    </row>
    <row r="166" spans="3:5" x14ac:dyDescent="0.25">
      <c r="C166" s="103">
        <v>0</v>
      </c>
      <c r="E166" s="121"/>
    </row>
    <row r="167" spans="3:5" x14ac:dyDescent="0.25">
      <c r="C167" s="103">
        <v>0</v>
      </c>
      <c r="E167" s="121"/>
    </row>
    <row r="168" spans="3:5" x14ac:dyDescent="0.25">
      <c r="C168" s="103">
        <v>0</v>
      </c>
      <c r="E168" s="121"/>
    </row>
    <row r="169" spans="3:5" x14ac:dyDescent="0.25">
      <c r="C169" s="103">
        <v>0</v>
      </c>
      <c r="E169" s="121"/>
    </row>
    <row r="170" spans="3:5" x14ac:dyDescent="0.25">
      <c r="C170" s="103">
        <v>0</v>
      </c>
      <c r="E170" s="121"/>
    </row>
    <row r="171" spans="3:5" x14ac:dyDescent="0.25">
      <c r="C171" s="103">
        <v>0</v>
      </c>
      <c r="E171" s="121"/>
    </row>
    <row r="172" spans="3:5" x14ac:dyDescent="0.25">
      <c r="C172" s="103">
        <v>0</v>
      </c>
      <c r="E172" s="121"/>
    </row>
    <row r="173" spans="3:5" x14ac:dyDescent="0.25">
      <c r="C173" s="103">
        <v>0</v>
      </c>
      <c r="E173" s="121"/>
    </row>
    <row r="174" spans="3:5" x14ac:dyDescent="0.25">
      <c r="C174" s="103">
        <v>0</v>
      </c>
      <c r="E174" s="121"/>
    </row>
    <row r="175" spans="3:5" x14ac:dyDescent="0.25">
      <c r="C175" s="103">
        <v>0</v>
      </c>
      <c r="E175" s="121"/>
    </row>
    <row r="176" spans="3:5" x14ac:dyDescent="0.25">
      <c r="C176" s="103">
        <v>0</v>
      </c>
      <c r="E176" s="121"/>
    </row>
    <row r="177" spans="3:5" x14ac:dyDescent="0.25">
      <c r="C177" s="103">
        <v>0</v>
      </c>
      <c r="E177" s="121"/>
    </row>
    <row r="178" spans="3:5" x14ac:dyDescent="0.25">
      <c r="C178" s="103">
        <v>0</v>
      </c>
      <c r="E178" s="121"/>
    </row>
    <row r="179" spans="3:5" x14ac:dyDescent="0.25">
      <c r="C179" s="103">
        <v>0</v>
      </c>
      <c r="E179" s="121"/>
    </row>
    <row r="180" spans="3:5" x14ac:dyDescent="0.25">
      <c r="C180" s="103">
        <v>0</v>
      </c>
      <c r="E180" s="121"/>
    </row>
    <row r="181" spans="3:5" x14ac:dyDescent="0.25">
      <c r="C181" s="103">
        <v>0</v>
      </c>
      <c r="E181" s="121"/>
    </row>
    <row r="182" spans="3:5" x14ac:dyDescent="0.25">
      <c r="C182" s="103">
        <v>0</v>
      </c>
      <c r="E182" s="121"/>
    </row>
    <row r="183" spans="3:5" x14ac:dyDescent="0.25">
      <c r="C183" s="103">
        <v>0</v>
      </c>
      <c r="E183" s="121"/>
    </row>
    <row r="184" spans="3:5" x14ac:dyDescent="0.25">
      <c r="C184" s="103">
        <v>0</v>
      </c>
      <c r="E184" s="121"/>
    </row>
    <row r="185" spans="3:5" x14ac:dyDescent="0.25">
      <c r="C185" s="103">
        <v>0</v>
      </c>
      <c r="E185" s="121"/>
    </row>
    <row r="186" spans="3:5" x14ac:dyDescent="0.25">
      <c r="C186" s="103">
        <v>0</v>
      </c>
      <c r="E186" s="121"/>
    </row>
    <row r="187" spans="3:5" x14ac:dyDescent="0.25">
      <c r="C187" s="103">
        <v>0</v>
      </c>
      <c r="E187" s="121"/>
    </row>
    <row r="188" spans="3:5" x14ac:dyDescent="0.25">
      <c r="C188" s="103">
        <v>0</v>
      </c>
      <c r="E188" s="121"/>
    </row>
    <row r="189" spans="3:5" x14ac:dyDescent="0.25">
      <c r="C189" s="103">
        <v>0</v>
      </c>
      <c r="E189" s="121"/>
    </row>
    <row r="190" spans="3:5" x14ac:dyDescent="0.25">
      <c r="C190" s="103">
        <v>0</v>
      </c>
      <c r="E190" s="121"/>
    </row>
    <row r="191" spans="3:5" x14ac:dyDescent="0.25">
      <c r="C191" s="103">
        <v>0</v>
      </c>
      <c r="E191" s="121"/>
    </row>
    <row r="192" spans="3:5" x14ac:dyDescent="0.25">
      <c r="C192" s="103">
        <v>0</v>
      </c>
      <c r="E192" s="121"/>
    </row>
    <row r="193" spans="3:5" x14ac:dyDescent="0.25">
      <c r="C193" s="103">
        <v>0</v>
      </c>
      <c r="E193" s="121"/>
    </row>
    <row r="194" spans="3:5" x14ac:dyDescent="0.25">
      <c r="C194" s="103">
        <v>0</v>
      </c>
      <c r="E194" s="121"/>
    </row>
    <row r="195" spans="3:5" x14ac:dyDescent="0.25">
      <c r="C195" s="103">
        <v>0</v>
      </c>
      <c r="E195" s="121"/>
    </row>
    <row r="196" spans="3:5" x14ac:dyDescent="0.25">
      <c r="C196" s="103">
        <v>0</v>
      </c>
      <c r="E196" s="121"/>
    </row>
    <row r="197" spans="3:5" x14ac:dyDescent="0.25">
      <c r="C197" s="103">
        <v>0</v>
      </c>
      <c r="E197" s="121"/>
    </row>
    <row r="198" spans="3:5" x14ac:dyDescent="0.25">
      <c r="C198" s="103">
        <v>0</v>
      </c>
      <c r="E198" s="121"/>
    </row>
    <row r="199" spans="3:5" x14ac:dyDescent="0.25">
      <c r="C199" s="103">
        <v>0</v>
      </c>
      <c r="E199" s="121"/>
    </row>
    <row r="200" spans="3:5" x14ac:dyDescent="0.25">
      <c r="C200" s="103">
        <v>0</v>
      </c>
      <c r="E200" s="121"/>
    </row>
    <row r="201" spans="3:5" x14ac:dyDescent="0.25">
      <c r="C201" s="103">
        <v>0</v>
      </c>
      <c r="E201" s="121"/>
    </row>
    <row r="202" spans="3:5" x14ac:dyDescent="0.25">
      <c r="C202" s="103">
        <v>0</v>
      </c>
      <c r="E202" s="121"/>
    </row>
    <row r="203" spans="3:5" x14ac:dyDescent="0.25">
      <c r="C203" s="103">
        <v>0</v>
      </c>
      <c r="E203" s="121"/>
    </row>
    <row r="204" spans="3:5" x14ac:dyDescent="0.25">
      <c r="C204" s="103">
        <v>0</v>
      </c>
      <c r="E204" s="121"/>
    </row>
    <row r="205" spans="3:5" x14ac:dyDescent="0.25">
      <c r="C205" s="103">
        <v>0</v>
      </c>
      <c r="E205" s="121"/>
    </row>
    <row r="206" spans="3:5" x14ac:dyDescent="0.25">
      <c r="C206" s="103">
        <v>0</v>
      </c>
      <c r="E206" s="121"/>
    </row>
    <row r="207" spans="3:5" x14ac:dyDescent="0.25">
      <c r="C207" s="103">
        <v>0</v>
      </c>
      <c r="E207" s="121"/>
    </row>
    <row r="208" spans="3:5" x14ac:dyDescent="0.25">
      <c r="C208" s="103">
        <v>0</v>
      </c>
      <c r="E208" s="121"/>
    </row>
    <row r="209" spans="3:5" x14ac:dyDescent="0.25">
      <c r="C209" s="103">
        <v>0</v>
      </c>
      <c r="E209" s="121"/>
    </row>
    <row r="210" spans="3:5" x14ac:dyDescent="0.25">
      <c r="C210" s="103">
        <v>0</v>
      </c>
      <c r="E210" s="121"/>
    </row>
    <row r="211" spans="3:5" x14ac:dyDescent="0.25">
      <c r="C211" s="103">
        <v>0</v>
      </c>
      <c r="E211" s="121"/>
    </row>
    <row r="212" spans="3:5" x14ac:dyDescent="0.25">
      <c r="C212" s="103">
        <v>0</v>
      </c>
      <c r="E212" s="121"/>
    </row>
    <row r="213" spans="3:5" x14ac:dyDescent="0.25">
      <c r="C213" s="103">
        <v>0</v>
      </c>
      <c r="E213" s="121"/>
    </row>
    <row r="214" spans="3:5" x14ac:dyDescent="0.25">
      <c r="C214" s="103">
        <v>0</v>
      </c>
      <c r="E214" s="121"/>
    </row>
    <row r="215" spans="3:5" x14ac:dyDescent="0.25">
      <c r="C215" s="103">
        <v>0</v>
      </c>
      <c r="E215" s="121"/>
    </row>
    <row r="216" spans="3:5" x14ac:dyDescent="0.25">
      <c r="C216" s="103">
        <v>0</v>
      </c>
      <c r="E216" s="121"/>
    </row>
    <row r="217" spans="3:5" x14ac:dyDescent="0.25">
      <c r="C217" s="103">
        <v>0</v>
      </c>
      <c r="E217" s="121"/>
    </row>
    <row r="218" spans="3:5" x14ac:dyDescent="0.25">
      <c r="C218" s="103">
        <v>0</v>
      </c>
      <c r="E218" s="121"/>
    </row>
    <row r="219" spans="3:5" x14ac:dyDescent="0.25">
      <c r="C219" s="103">
        <v>0</v>
      </c>
      <c r="E219" s="121"/>
    </row>
    <row r="220" spans="3:5" x14ac:dyDescent="0.25">
      <c r="C220" s="103">
        <v>0</v>
      </c>
      <c r="E220" s="121"/>
    </row>
    <row r="221" spans="3:5" x14ac:dyDescent="0.25">
      <c r="C221" s="103">
        <v>0</v>
      </c>
      <c r="E221" s="121"/>
    </row>
    <row r="222" spans="3:5" x14ac:dyDescent="0.25">
      <c r="C222" s="103">
        <v>0</v>
      </c>
      <c r="E222" s="121"/>
    </row>
    <row r="223" spans="3:5" x14ac:dyDescent="0.25">
      <c r="C223" s="103">
        <v>0</v>
      </c>
      <c r="E223" s="121"/>
    </row>
    <row r="224" spans="3:5" x14ac:dyDescent="0.25">
      <c r="C224" s="103">
        <v>0</v>
      </c>
      <c r="E224" s="121"/>
    </row>
    <row r="225" spans="3:5" x14ac:dyDescent="0.25">
      <c r="C225" s="103">
        <v>0</v>
      </c>
      <c r="E225" s="121"/>
    </row>
    <row r="226" spans="3:5" x14ac:dyDescent="0.25">
      <c r="C226" s="103">
        <v>0</v>
      </c>
      <c r="E226" s="121"/>
    </row>
    <row r="227" spans="3:5" x14ac:dyDescent="0.25">
      <c r="C227" s="103">
        <v>0</v>
      </c>
      <c r="E227" s="121"/>
    </row>
    <row r="228" spans="3:5" x14ac:dyDescent="0.25">
      <c r="C228" s="103">
        <v>0</v>
      </c>
      <c r="E228" s="121"/>
    </row>
    <row r="229" spans="3:5" x14ac:dyDescent="0.25">
      <c r="C229" s="103">
        <v>0</v>
      </c>
      <c r="E229" s="121"/>
    </row>
    <row r="230" spans="3:5" x14ac:dyDescent="0.25">
      <c r="C230" s="103">
        <v>0</v>
      </c>
      <c r="E230" s="121"/>
    </row>
    <row r="231" spans="3:5" x14ac:dyDescent="0.25">
      <c r="C231" s="103">
        <v>0</v>
      </c>
      <c r="E231" s="121"/>
    </row>
    <row r="232" spans="3:5" x14ac:dyDescent="0.25">
      <c r="C232" s="103">
        <v>0</v>
      </c>
      <c r="E232" s="121"/>
    </row>
    <row r="233" spans="3:5" x14ac:dyDescent="0.25">
      <c r="C233" s="103">
        <v>0</v>
      </c>
      <c r="E233" s="121"/>
    </row>
    <row r="234" spans="3:5" x14ac:dyDescent="0.25">
      <c r="C234" s="103">
        <v>0</v>
      </c>
      <c r="E234" s="121"/>
    </row>
    <row r="235" spans="3:5" x14ac:dyDescent="0.25">
      <c r="C235" s="103">
        <v>0</v>
      </c>
      <c r="E235" s="121"/>
    </row>
    <row r="236" spans="3:5" x14ac:dyDescent="0.25">
      <c r="C236" s="103">
        <v>0</v>
      </c>
      <c r="E236" s="121"/>
    </row>
    <row r="237" spans="3:5" x14ac:dyDescent="0.25">
      <c r="C237" s="103">
        <v>0</v>
      </c>
      <c r="E237" s="121"/>
    </row>
    <row r="238" spans="3:5" x14ac:dyDescent="0.25">
      <c r="C238" s="103">
        <v>0</v>
      </c>
      <c r="E238" s="121"/>
    </row>
    <row r="239" spans="3:5" x14ac:dyDescent="0.25">
      <c r="C239" s="103">
        <v>0</v>
      </c>
      <c r="E239" s="121"/>
    </row>
    <row r="240" spans="3:5" x14ac:dyDescent="0.25">
      <c r="C240" s="103">
        <v>0</v>
      </c>
      <c r="E240" s="121"/>
    </row>
    <row r="241" spans="3:5" x14ac:dyDescent="0.25">
      <c r="C241" s="103">
        <v>0</v>
      </c>
      <c r="E241" s="121"/>
    </row>
    <row r="242" spans="3:5" x14ac:dyDescent="0.25">
      <c r="C242" s="103">
        <v>0</v>
      </c>
      <c r="E242" s="121"/>
    </row>
    <row r="243" spans="3:5" x14ac:dyDescent="0.25">
      <c r="C243" s="103">
        <v>0</v>
      </c>
      <c r="E243" s="121"/>
    </row>
    <row r="244" spans="3:5" x14ac:dyDescent="0.25">
      <c r="C244" s="103">
        <v>0</v>
      </c>
      <c r="E244" s="121"/>
    </row>
    <row r="245" spans="3:5" x14ac:dyDescent="0.25">
      <c r="C245" s="103">
        <v>0</v>
      </c>
      <c r="E245" s="121"/>
    </row>
    <row r="246" spans="3:5" x14ac:dyDescent="0.25">
      <c r="C246" s="103">
        <v>0</v>
      </c>
      <c r="E246" s="121"/>
    </row>
    <row r="247" spans="3:5" x14ac:dyDescent="0.25">
      <c r="C247" s="103">
        <v>0</v>
      </c>
      <c r="E247" s="121"/>
    </row>
    <row r="248" spans="3:5" x14ac:dyDescent="0.25">
      <c r="C248" s="103">
        <v>0</v>
      </c>
      <c r="E248" s="121"/>
    </row>
    <row r="249" spans="3:5" x14ac:dyDescent="0.25">
      <c r="C249" s="103">
        <v>0</v>
      </c>
      <c r="E249" s="121"/>
    </row>
    <row r="250" spans="3:5" x14ac:dyDescent="0.25">
      <c r="C250" s="103">
        <v>0</v>
      </c>
      <c r="E250" s="121"/>
    </row>
    <row r="251" spans="3:5" x14ac:dyDescent="0.25">
      <c r="C251" s="103">
        <v>0</v>
      </c>
      <c r="E251" s="121"/>
    </row>
    <row r="252" spans="3:5" x14ac:dyDescent="0.25">
      <c r="C252" s="103">
        <v>0</v>
      </c>
      <c r="E252" s="121"/>
    </row>
    <row r="253" spans="3:5" x14ac:dyDescent="0.25">
      <c r="C253" s="103">
        <v>0</v>
      </c>
      <c r="E253" s="121"/>
    </row>
    <row r="254" spans="3:5" x14ac:dyDescent="0.25">
      <c r="C254" s="103">
        <v>0</v>
      </c>
      <c r="E254" s="121"/>
    </row>
    <row r="255" spans="3:5" x14ac:dyDescent="0.25">
      <c r="C255" s="103">
        <v>0</v>
      </c>
      <c r="E255" s="121"/>
    </row>
    <row r="256" spans="3:5" x14ac:dyDescent="0.25">
      <c r="C256" s="103">
        <v>0</v>
      </c>
      <c r="E256" s="121"/>
    </row>
    <row r="257" spans="3:5" x14ac:dyDescent="0.25">
      <c r="C257" s="103">
        <v>0</v>
      </c>
      <c r="E257" s="121"/>
    </row>
    <row r="258" spans="3:5" x14ac:dyDescent="0.25">
      <c r="C258" s="103">
        <v>0</v>
      </c>
      <c r="E258" s="121"/>
    </row>
    <row r="259" spans="3:5" x14ac:dyDescent="0.25">
      <c r="C259" s="103">
        <v>0</v>
      </c>
      <c r="E259" s="121"/>
    </row>
    <row r="260" spans="3:5" x14ac:dyDescent="0.25">
      <c r="C260" s="103">
        <v>0</v>
      </c>
      <c r="E260" s="121"/>
    </row>
    <row r="261" spans="3:5" x14ac:dyDescent="0.25">
      <c r="C261" s="103">
        <v>0</v>
      </c>
      <c r="E261" s="121"/>
    </row>
    <row r="262" spans="3:5" x14ac:dyDescent="0.25">
      <c r="C262" s="103">
        <v>0</v>
      </c>
      <c r="E262" s="121"/>
    </row>
    <row r="263" spans="3:5" x14ac:dyDescent="0.25">
      <c r="C263" s="103">
        <v>0</v>
      </c>
      <c r="E263" s="121"/>
    </row>
    <row r="264" spans="3:5" x14ac:dyDescent="0.25">
      <c r="C264" s="103">
        <v>0</v>
      </c>
      <c r="E264" s="121"/>
    </row>
    <row r="265" spans="3:5" x14ac:dyDescent="0.25">
      <c r="C265" s="103">
        <v>0</v>
      </c>
      <c r="E265" s="121"/>
    </row>
    <row r="266" spans="3:5" x14ac:dyDescent="0.25">
      <c r="C266" s="103">
        <v>0</v>
      </c>
      <c r="E266" s="121"/>
    </row>
    <row r="267" spans="3:5" x14ac:dyDescent="0.25">
      <c r="C267" s="103">
        <v>0</v>
      </c>
      <c r="E267" s="121"/>
    </row>
    <row r="268" spans="3:5" x14ac:dyDescent="0.25">
      <c r="C268" s="103">
        <v>0</v>
      </c>
      <c r="E268" s="121"/>
    </row>
    <row r="269" spans="3:5" x14ac:dyDescent="0.25">
      <c r="C269" s="103">
        <v>0</v>
      </c>
      <c r="E269" s="121"/>
    </row>
    <row r="270" spans="3:5" x14ac:dyDescent="0.25">
      <c r="C270" s="103">
        <v>0</v>
      </c>
      <c r="E270" s="121"/>
    </row>
    <row r="271" spans="3:5" x14ac:dyDescent="0.25">
      <c r="C271" s="103">
        <v>0</v>
      </c>
      <c r="E271" s="121"/>
    </row>
    <row r="272" spans="3:5" x14ac:dyDescent="0.25">
      <c r="C272" s="103">
        <v>0</v>
      </c>
      <c r="E272" s="121"/>
    </row>
    <row r="273" spans="3:5" x14ac:dyDescent="0.25">
      <c r="C273" s="103">
        <v>0</v>
      </c>
      <c r="E273" s="121"/>
    </row>
    <row r="274" spans="3:5" x14ac:dyDescent="0.25">
      <c r="C274" s="103">
        <v>0</v>
      </c>
      <c r="E274" s="121"/>
    </row>
    <row r="275" spans="3:5" x14ac:dyDescent="0.25">
      <c r="C275" s="103">
        <v>0</v>
      </c>
      <c r="E275" s="121"/>
    </row>
    <row r="276" spans="3:5" x14ac:dyDescent="0.25">
      <c r="C276" s="103">
        <v>0</v>
      </c>
      <c r="E276" s="121"/>
    </row>
    <row r="277" spans="3:5" x14ac:dyDescent="0.25">
      <c r="C277" s="103">
        <v>0</v>
      </c>
      <c r="E277" s="121"/>
    </row>
    <row r="278" spans="3:5" x14ac:dyDescent="0.25">
      <c r="C278" s="103">
        <v>0</v>
      </c>
      <c r="E278" s="121"/>
    </row>
    <row r="279" spans="3:5" x14ac:dyDescent="0.25">
      <c r="C279" s="103">
        <v>0</v>
      </c>
      <c r="E279" s="121"/>
    </row>
    <row r="280" spans="3:5" x14ac:dyDescent="0.25">
      <c r="C280" s="103">
        <v>0</v>
      </c>
    </row>
    <row r="281" spans="3:5" x14ac:dyDescent="0.25">
      <c r="C281" s="103">
        <v>0</v>
      </c>
    </row>
    <row r="282" spans="3:5" x14ac:dyDescent="0.25">
      <c r="C282" s="103">
        <v>0</v>
      </c>
    </row>
    <row r="283" spans="3:5" x14ac:dyDescent="0.25">
      <c r="C283" s="103">
        <v>0</v>
      </c>
    </row>
    <row r="284" spans="3:5" x14ac:dyDescent="0.25">
      <c r="C284" s="103">
        <v>0</v>
      </c>
    </row>
    <row r="285" spans="3:5" x14ac:dyDescent="0.25">
      <c r="C285" s="103">
        <v>0</v>
      </c>
    </row>
    <row r="286" spans="3:5" x14ac:dyDescent="0.25">
      <c r="C286" s="103">
        <v>0</v>
      </c>
    </row>
    <row r="287" spans="3:5" x14ac:dyDescent="0.25">
      <c r="C287" s="103">
        <v>0</v>
      </c>
    </row>
    <row r="288" spans="3:5" x14ac:dyDescent="0.25">
      <c r="C288" s="103">
        <v>0</v>
      </c>
    </row>
    <row r="289" spans="3:3" x14ac:dyDescent="0.25">
      <c r="C289" s="103">
        <v>0</v>
      </c>
    </row>
    <row r="290" spans="3:3" x14ac:dyDescent="0.25">
      <c r="C290" s="103">
        <v>0</v>
      </c>
    </row>
    <row r="291" spans="3:3" x14ac:dyDescent="0.25">
      <c r="C291" s="103">
        <v>0</v>
      </c>
    </row>
    <row r="292" spans="3:3" x14ac:dyDescent="0.25">
      <c r="C292" s="103">
        <v>0</v>
      </c>
    </row>
    <row r="293" spans="3:3" x14ac:dyDescent="0.25">
      <c r="C293" s="103">
        <v>0</v>
      </c>
    </row>
    <row r="294" spans="3:3" x14ac:dyDescent="0.25">
      <c r="C294" s="103">
        <v>0</v>
      </c>
    </row>
    <row r="295" spans="3:3" x14ac:dyDescent="0.25">
      <c r="C295" s="103">
        <v>0</v>
      </c>
    </row>
    <row r="296" spans="3:3" x14ac:dyDescent="0.25">
      <c r="C296" s="103">
        <v>0</v>
      </c>
    </row>
    <row r="297" spans="3:3" x14ac:dyDescent="0.25">
      <c r="C297" s="103">
        <v>0</v>
      </c>
    </row>
    <row r="298" spans="3:3" x14ac:dyDescent="0.25">
      <c r="C298" s="103">
        <v>0</v>
      </c>
    </row>
    <row r="299" spans="3:3" x14ac:dyDescent="0.25">
      <c r="C299" s="103">
        <v>0</v>
      </c>
    </row>
    <row r="300" spans="3:3" x14ac:dyDescent="0.25">
      <c r="C300" s="103">
        <v>0</v>
      </c>
    </row>
    <row r="301" spans="3:3" x14ac:dyDescent="0.25">
      <c r="C301" s="103">
        <v>0</v>
      </c>
    </row>
    <row r="302" spans="3:3" x14ac:dyDescent="0.25">
      <c r="C302" s="103">
        <v>0</v>
      </c>
    </row>
    <row r="303" spans="3:3" x14ac:dyDescent="0.25">
      <c r="C303" s="103">
        <v>0</v>
      </c>
    </row>
    <row r="304" spans="3:3" x14ac:dyDescent="0.25">
      <c r="C304" s="103">
        <v>0</v>
      </c>
    </row>
    <row r="305" spans="3:3" x14ac:dyDescent="0.25">
      <c r="C305" s="103">
        <v>0</v>
      </c>
    </row>
    <row r="306" spans="3:3" x14ac:dyDescent="0.25">
      <c r="C306" s="103">
        <v>0</v>
      </c>
    </row>
    <row r="307" spans="3:3" x14ac:dyDescent="0.25">
      <c r="C307" s="103">
        <v>0</v>
      </c>
    </row>
    <row r="308" spans="3:3" x14ac:dyDescent="0.25">
      <c r="C308" s="103">
        <v>0</v>
      </c>
    </row>
    <row r="309" spans="3:3" x14ac:dyDescent="0.25">
      <c r="C309" s="103">
        <v>0</v>
      </c>
    </row>
    <row r="310" spans="3:3" x14ac:dyDescent="0.25">
      <c r="C310" s="103">
        <v>0</v>
      </c>
    </row>
    <row r="311" spans="3:3" x14ac:dyDescent="0.25">
      <c r="C311" s="103">
        <v>0</v>
      </c>
    </row>
    <row r="312" spans="3:3" x14ac:dyDescent="0.25">
      <c r="C312" s="103">
        <v>0</v>
      </c>
    </row>
    <row r="313" spans="3:3" x14ac:dyDescent="0.25">
      <c r="C313" s="103">
        <v>0</v>
      </c>
    </row>
    <row r="314" spans="3:3" x14ac:dyDescent="0.25">
      <c r="C314" s="103">
        <v>0</v>
      </c>
    </row>
    <row r="315" spans="3:3" x14ac:dyDescent="0.25">
      <c r="C315" s="103">
        <v>0</v>
      </c>
    </row>
    <row r="316" spans="3:3" x14ac:dyDescent="0.25">
      <c r="C316" s="103">
        <v>0</v>
      </c>
    </row>
    <row r="317" spans="3:3" x14ac:dyDescent="0.25">
      <c r="C317" s="103">
        <v>0</v>
      </c>
    </row>
    <row r="318" spans="3:3" x14ac:dyDescent="0.25">
      <c r="C318" s="103">
        <v>0</v>
      </c>
    </row>
    <row r="319" spans="3:3" x14ac:dyDescent="0.25">
      <c r="C319" s="103">
        <v>0</v>
      </c>
    </row>
    <row r="320" spans="3:3" x14ac:dyDescent="0.25">
      <c r="C320" s="103">
        <v>0</v>
      </c>
    </row>
    <row r="321" spans="3:3" x14ac:dyDescent="0.25">
      <c r="C321" s="103">
        <v>0</v>
      </c>
    </row>
    <row r="322" spans="3:3" x14ac:dyDescent="0.25">
      <c r="C322" s="103">
        <v>0</v>
      </c>
    </row>
    <row r="323" spans="3:3" x14ac:dyDescent="0.25">
      <c r="C323" s="103">
        <v>0</v>
      </c>
    </row>
    <row r="324" spans="3:3" x14ac:dyDescent="0.25">
      <c r="C324" s="103">
        <v>0</v>
      </c>
    </row>
    <row r="325" spans="3:3" x14ac:dyDescent="0.25">
      <c r="C325" s="103">
        <v>0</v>
      </c>
    </row>
    <row r="326" spans="3:3" x14ac:dyDescent="0.25">
      <c r="C326" s="103">
        <v>0</v>
      </c>
    </row>
    <row r="327" spans="3:3" x14ac:dyDescent="0.25">
      <c r="C327" s="103">
        <v>0</v>
      </c>
    </row>
    <row r="328" spans="3:3" x14ac:dyDescent="0.25">
      <c r="C328" s="103">
        <v>0</v>
      </c>
    </row>
    <row r="329" spans="3:3" x14ac:dyDescent="0.25">
      <c r="C329" s="103">
        <v>0</v>
      </c>
    </row>
    <row r="330" spans="3:3" x14ac:dyDescent="0.25">
      <c r="C330" s="103">
        <v>0</v>
      </c>
    </row>
    <row r="331" spans="3:3" x14ac:dyDescent="0.25">
      <c r="C331" s="103">
        <v>0</v>
      </c>
    </row>
    <row r="332" spans="3:3" x14ac:dyDescent="0.25">
      <c r="C332" s="103">
        <v>0</v>
      </c>
    </row>
    <row r="333" spans="3:3" x14ac:dyDescent="0.25">
      <c r="C333" s="103">
        <v>0</v>
      </c>
    </row>
    <row r="334" spans="3:3" x14ac:dyDescent="0.25">
      <c r="C334" s="103">
        <v>0</v>
      </c>
    </row>
    <row r="335" spans="3:3" x14ac:dyDescent="0.25">
      <c r="C335" s="103">
        <v>0</v>
      </c>
    </row>
    <row r="336" spans="3:3" x14ac:dyDescent="0.25">
      <c r="C336" s="103">
        <v>0</v>
      </c>
    </row>
    <row r="337" spans="3:3" x14ac:dyDescent="0.25">
      <c r="C337" s="103">
        <v>0</v>
      </c>
    </row>
    <row r="338" spans="3:3" x14ac:dyDescent="0.25">
      <c r="C338" s="103">
        <v>0</v>
      </c>
    </row>
    <row r="339" spans="3:3" x14ac:dyDescent="0.25">
      <c r="C339" s="103">
        <v>0</v>
      </c>
    </row>
    <row r="340" spans="3:3" x14ac:dyDescent="0.25">
      <c r="C340" s="103">
        <v>0</v>
      </c>
    </row>
    <row r="341" spans="3:3" x14ac:dyDescent="0.25">
      <c r="C341" s="103">
        <v>0</v>
      </c>
    </row>
    <row r="342" spans="3:3" x14ac:dyDescent="0.25">
      <c r="C342" s="103">
        <v>0</v>
      </c>
    </row>
    <row r="343" spans="3:3" x14ac:dyDescent="0.25">
      <c r="C343" s="103">
        <v>0</v>
      </c>
    </row>
    <row r="344" spans="3:3" x14ac:dyDescent="0.25">
      <c r="C344" s="103">
        <v>0</v>
      </c>
    </row>
    <row r="345" spans="3:3" x14ac:dyDescent="0.25">
      <c r="C345" s="103">
        <v>0</v>
      </c>
    </row>
    <row r="346" spans="3:3" x14ac:dyDescent="0.25">
      <c r="C346" s="103">
        <v>0</v>
      </c>
    </row>
    <row r="347" spans="3:3" x14ac:dyDescent="0.25">
      <c r="C347" s="103">
        <v>0</v>
      </c>
    </row>
    <row r="348" spans="3:3" x14ac:dyDescent="0.25">
      <c r="C348" s="103">
        <v>0</v>
      </c>
    </row>
    <row r="349" spans="3:3" x14ac:dyDescent="0.25">
      <c r="C349" s="103">
        <v>0</v>
      </c>
    </row>
    <row r="350" spans="3:3" x14ac:dyDescent="0.25">
      <c r="C350" s="103">
        <v>0</v>
      </c>
    </row>
    <row r="351" spans="3:3" x14ac:dyDescent="0.25">
      <c r="C351" s="103">
        <v>0</v>
      </c>
    </row>
    <row r="352" spans="3:3" x14ac:dyDescent="0.25">
      <c r="C352" s="103">
        <v>0</v>
      </c>
    </row>
    <row r="353" spans="3:3" x14ac:dyDescent="0.25">
      <c r="C353" s="103">
        <v>0</v>
      </c>
    </row>
    <row r="354" spans="3:3" x14ac:dyDescent="0.25">
      <c r="C354" s="103">
        <v>0</v>
      </c>
    </row>
    <row r="355" spans="3:3" x14ac:dyDescent="0.25">
      <c r="C355" s="103">
        <v>0</v>
      </c>
    </row>
    <row r="356" spans="3:3" x14ac:dyDescent="0.25">
      <c r="C356" s="103">
        <v>0</v>
      </c>
    </row>
    <row r="357" spans="3:3" x14ac:dyDescent="0.25">
      <c r="C357" s="103">
        <v>0</v>
      </c>
    </row>
    <row r="358" spans="3:3" x14ac:dyDescent="0.25">
      <c r="C358" s="103">
        <v>0</v>
      </c>
    </row>
    <row r="359" spans="3:3" x14ac:dyDescent="0.25">
      <c r="C359" s="103">
        <v>0</v>
      </c>
    </row>
    <row r="360" spans="3:3" x14ac:dyDescent="0.25">
      <c r="C360" s="103">
        <v>0</v>
      </c>
    </row>
    <row r="361" spans="3:3" x14ac:dyDescent="0.25">
      <c r="C361" s="103">
        <v>0</v>
      </c>
    </row>
    <row r="362" spans="3:3" x14ac:dyDescent="0.25">
      <c r="C362" s="103">
        <v>0</v>
      </c>
    </row>
    <row r="363" spans="3:3" x14ac:dyDescent="0.25">
      <c r="C363" s="103">
        <v>0</v>
      </c>
    </row>
    <row r="364" spans="3:3" x14ac:dyDescent="0.25">
      <c r="C364" s="103">
        <v>0</v>
      </c>
    </row>
    <row r="365" spans="3:3" x14ac:dyDescent="0.25">
      <c r="C365" s="103">
        <v>0</v>
      </c>
    </row>
    <row r="366" spans="3:3" x14ac:dyDescent="0.25">
      <c r="C366" s="103">
        <v>0</v>
      </c>
    </row>
    <row r="367" spans="3:3" x14ac:dyDescent="0.25">
      <c r="C367" s="103">
        <v>0</v>
      </c>
    </row>
    <row r="368" spans="3:3" x14ac:dyDescent="0.25">
      <c r="C368" s="103">
        <v>0</v>
      </c>
    </row>
    <row r="369" spans="3:3" x14ac:dyDescent="0.25">
      <c r="C369" s="103">
        <v>0</v>
      </c>
    </row>
    <row r="370" spans="3:3" x14ac:dyDescent="0.25">
      <c r="C370" s="103">
        <v>0</v>
      </c>
    </row>
    <row r="371" spans="3:3" x14ac:dyDescent="0.25">
      <c r="C371" s="103">
        <v>0</v>
      </c>
    </row>
    <row r="372" spans="3:3" x14ac:dyDescent="0.25">
      <c r="C372" s="103">
        <v>0</v>
      </c>
    </row>
    <row r="373" spans="3:3" x14ac:dyDescent="0.25">
      <c r="C373" s="103">
        <v>0</v>
      </c>
    </row>
    <row r="374" spans="3:3" x14ac:dyDescent="0.25">
      <c r="C374" s="103">
        <v>0</v>
      </c>
    </row>
    <row r="375" spans="3:3" x14ac:dyDescent="0.25">
      <c r="C375" s="103">
        <v>0</v>
      </c>
    </row>
    <row r="376" spans="3:3" x14ac:dyDescent="0.25">
      <c r="C376" s="103">
        <v>0</v>
      </c>
    </row>
    <row r="377" spans="3:3" x14ac:dyDescent="0.25">
      <c r="C377" s="103">
        <v>0</v>
      </c>
    </row>
    <row r="378" spans="3:3" x14ac:dyDescent="0.25">
      <c r="C378" s="103">
        <v>0</v>
      </c>
    </row>
    <row r="379" spans="3:3" x14ac:dyDescent="0.25">
      <c r="C379" s="103">
        <v>0</v>
      </c>
    </row>
    <row r="380" spans="3:3" x14ac:dyDescent="0.25">
      <c r="C380" s="103">
        <v>0</v>
      </c>
    </row>
    <row r="381" spans="3:3" x14ac:dyDescent="0.25">
      <c r="C381" s="103">
        <v>0</v>
      </c>
    </row>
    <row r="382" spans="3:3" x14ac:dyDescent="0.25">
      <c r="C382" s="103">
        <v>0</v>
      </c>
    </row>
    <row r="383" spans="3:3" x14ac:dyDescent="0.25">
      <c r="C383" s="103">
        <v>0</v>
      </c>
    </row>
    <row r="384" spans="3:3" x14ac:dyDescent="0.25">
      <c r="C384" s="103">
        <v>0</v>
      </c>
    </row>
    <row r="385" spans="3:3" x14ac:dyDescent="0.25">
      <c r="C385" s="103">
        <v>0</v>
      </c>
    </row>
    <row r="386" spans="3:3" x14ac:dyDescent="0.25">
      <c r="C386" s="103">
        <v>0</v>
      </c>
    </row>
    <row r="387" spans="3:3" x14ac:dyDescent="0.25">
      <c r="C387" s="103">
        <v>0</v>
      </c>
    </row>
    <row r="388" spans="3:3" x14ac:dyDescent="0.25">
      <c r="C388" s="103">
        <v>0</v>
      </c>
    </row>
    <row r="389" spans="3:3" x14ac:dyDescent="0.25">
      <c r="C389" s="103">
        <v>0</v>
      </c>
    </row>
    <row r="390" spans="3:3" x14ac:dyDescent="0.25">
      <c r="C390" s="103">
        <v>0</v>
      </c>
    </row>
    <row r="391" spans="3:3" x14ac:dyDescent="0.25">
      <c r="C391" s="103">
        <v>0</v>
      </c>
    </row>
    <row r="392" spans="3:3" x14ac:dyDescent="0.25">
      <c r="C392" s="103">
        <v>0</v>
      </c>
    </row>
    <row r="393" spans="3:3" x14ac:dyDescent="0.25">
      <c r="C393" s="103">
        <v>0</v>
      </c>
    </row>
    <row r="394" spans="3:3" x14ac:dyDescent="0.25">
      <c r="C394" s="103">
        <v>0</v>
      </c>
    </row>
    <row r="395" spans="3:3" x14ac:dyDescent="0.25">
      <c r="C395" s="103">
        <v>0</v>
      </c>
    </row>
    <row r="396" spans="3:3" x14ac:dyDescent="0.25">
      <c r="C396" s="103">
        <v>0</v>
      </c>
    </row>
    <row r="397" spans="3:3" x14ac:dyDescent="0.25">
      <c r="C397" s="103">
        <v>0</v>
      </c>
    </row>
    <row r="398" spans="3:3" x14ac:dyDescent="0.25">
      <c r="C398" s="103">
        <v>0</v>
      </c>
    </row>
    <row r="399" spans="3:3" x14ac:dyDescent="0.25">
      <c r="C399" s="103">
        <v>0</v>
      </c>
    </row>
    <row r="400" spans="3:3" x14ac:dyDescent="0.25">
      <c r="C400" s="103">
        <v>0</v>
      </c>
    </row>
    <row r="401" spans="3:3" x14ac:dyDescent="0.25">
      <c r="C401" s="103">
        <v>0</v>
      </c>
    </row>
    <row r="402" spans="3:3" x14ac:dyDescent="0.25">
      <c r="C402" s="103">
        <v>0</v>
      </c>
    </row>
    <row r="403" spans="3:3" x14ac:dyDescent="0.25">
      <c r="C403" s="103">
        <v>0</v>
      </c>
    </row>
    <row r="404" spans="3:3" x14ac:dyDescent="0.25">
      <c r="C404" s="103">
        <v>0</v>
      </c>
    </row>
    <row r="405" spans="3:3" x14ac:dyDescent="0.25">
      <c r="C405" s="103">
        <v>0</v>
      </c>
    </row>
    <row r="406" spans="3:3" x14ac:dyDescent="0.25">
      <c r="C406" s="103">
        <v>0</v>
      </c>
    </row>
    <row r="407" spans="3:3" x14ac:dyDescent="0.25">
      <c r="C407" s="103">
        <v>0</v>
      </c>
    </row>
    <row r="408" spans="3:3" x14ac:dyDescent="0.25">
      <c r="C408" s="103">
        <v>0</v>
      </c>
    </row>
    <row r="409" spans="3:3" x14ac:dyDescent="0.25">
      <c r="C409" s="103">
        <v>0</v>
      </c>
    </row>
    <row r="410" spans="3:3" x14ac:dyDescent="0.25">
      <c r="C410" s="103">
        <v>0</v>
      </c>
    </row>
    <row r="411" spans="3:3" x14ac:dyDescent="0.25">
      <c r="C411" s="103">
        <v>0</v>
      </c>
    </row>
    <row r="412" spans="3:3" x14ac:dyDescent="0.25">
      <c r="C412" s="103">
        <v>0</v>
      </c>
    </row>
    <row r="413" spans="3:3" x14ac:dyDescent="0.25">
      <c r="C413" s="103">
        <v>0</v>
      </c>
    </row>
    <row r="414" spans="3:3" x14ac:dyDescent="0.25">
      <c r="C414" s="103">
        <v>0</v>
      </c>
    </row>
    <row r="415" spans="3:3" x14ac:dyDescent="0.25">
      <c r="C415" s="103">
        <v>0</v>
      </c>
    </row>
    <row r="416" spans="3:3" x14ac:dyDescent="0.25">
      <c r="C416" s="103">
        <v>0</v>
      </c>
    </row>
    <row r="417" spans="3:3" x14ac:dyDescent="0.25">
      <c r="C417" s="103">
        <v>0</v>
      </c>
    </row>
    <row r="418" spans="3:3" x14ac:dyDescent="0.25">
      <c r="C418" s="103">
        <v>0</v>
      </c>
    </row>
    <row r="419" spans="3:3" x14ac:dyDescent="0.25">
      <c r="C419" s="103">
        <v>0</v>
      </c>
    </row>
    <row r="420" spans="3:3" x14ac:dyDescent="0.25">
      <c r="C420" s="103">
        <v>0</v>
      </c>
    </row>
    <row r="421" spans="3:3" x14ac:dyDescent="0.25">
      <c r="C421" s="103">
        <v>0</v>
      </c>
    </row>
    <row r="422" spans="3:3" x14ac:dyDescent="0.25">
      <c r="C422" s="103">
        <v>0</v>
      </c>
    </row>
    <row r="423" spans="3:3" x14ac:dyDescent="0.25">
      <c r="C423" s="103">
        <v>0</v>
      </c>
    </row>
    <row r="424" spans="3:3" x14ac:dyDescent="0.25">
      <c r="C424" s="103">
        <v>0</v>
      </c>
    </row>
    <row r="425" spans="3:3" x14ac:dyDescent="0.25">
      <c r="C425" s="103">
        <v>0</v>
      </c>
    </row>
    <row r="426" spans="3:3" x14ac:dyDescent="0.25">
      <c r="C426" s="103">
        <v>0</v>
      </c>
    </row>
    <row r="427" spans="3:3" x14ac:dyDescent="0.25">
      <c r="C427" s="103">
        <v>0</v>
      </c>
    </row>
    <row r="428" spans="3:3" x14ac:dyDescent="0.25">
      <c r="C428" s="103">
        <v>0</v>
      </c>
    </row>
    <row r="429" spans="3:3" x14ac:dyDescent="0.25">
      <c r="C429" s="103">
        <v>0</v>
      </c>
    </row>
    <row r="430" spans="3:3" x14ac:dyDescent="0.25">
      <c r="C430" s="103">
        <v>0</v>
      </c>
    </row>
    <row r="431" spans="3:3" x14ac:dyDescent="0.25">
      <c r="C431" s="103">
        <v>0</v>
      </c>
    </row>
    <row r="432" spans="3:3" x14ac:dyDescent="0.25">
      <c r="C432" s="103">
        <v>0</v>
      </c>
    </row>
    <row r="433" spans="3:3" x14ac:dyDescent="0.25">
      <c r="C433" s="103">
        <v>0</v>
      </c>
    </row>
    <row r="434" spans="3:3" x14ac:dyDescent="0.25">
      <c r="C434" s="103">
        <v>0</v>
      </c>
    </row>
    <row r="435" spans="3:3" x14ac:dyDescent="0.25">
      <c r="C435" s="103">
        <v>0</v>
      </c>
    </row>
    <row r="436" spans="3:3" x14ac:dyDescent="0.25">
      <c r="C436" s="103">
        <v>0</v>
      </c>
    </row>
    <row r="437" spans="3:3" x14ac:dyDescent="0.25">
      <c r="C437" s="103">
        <v>0</v>
      </c>
    </row>
    <row r="438" spans="3:3" x14ac:dyDescent="0.25">
      <c r="C438" s="103">
        <v>0</v>
      </c>
    </row>
    <row r="439" spans="3:3" x14ac:dyDescent="0.25">
      <c r="C439" s="103">
        <v>0</v>
      </c>
    </row>
    <row r="440" spans="3:3" x14ac:dyDescent="0.25">
      <c r="C440" s="103">
        <v>0</v>
      </c>
    </row>
    <row r="441" spans="3:3" x14ac:dyDescent="0.25">
      <c r="C441" s="103">
        <v>0</v>
      </c>
    </row>
    <row r="442" spans="3:3" x14ac:dyDescent="0.25">
      <c r="C442" s="103">
        <v>0</v>
      </c>
    </row>
    <row r="443" spans="3:3" x14ac:dyDescent="0.25">
      <c r="C443" s="103">
        <v>0</v>
      </c>
    </row>
    <row r="444" spans="3:3" x14ac:dyDescent="0.25">
      <c r="C444" s="103">
        <v>0</v>
      </c>
    </row>
    <row r="445" spans="3:3" x14ac:dyDescent="0.25">
      <c r="C445" s="103">
        <v>0</v>
      </c>
    </row>
    <row r="446" spans="3:3" x14ac:dyDescent="0.25">
      <c r="C446" s="103">
        <v>0</v>
      </c>
    </row>
    <row r="447" spans="3:3" x14ac:dyDescent="0.25">
      <c r="C447" s="103">
        <v>0</v>
      </c>
    </row>
    <row r="448" spans="3:3" x14ac:dyDescent="0.25">
      <c r="C448" s="103">
        <v>0</v>
      </c>
    </row>
    <row r="449" spans="3:3" x14ac:dyDescent="0.25">
      <c r="C449" s="103">
        <v>0</v>
      </c>
    </row>
    <row r="450" spans="3:3" x14ac:dyDescent="0.25">
      <c r="C450" s="103">
        <v>0</v>
      </c>
    </row>
    <row r="451" spans="3:3" x14ac:dyDescent="0.25">
      <c r="C451" s="103">
        <v>0</v>
      </c>
    </row>
    <row r="452" spans="3:3" x14ac:dyDescent="0.25">
      <c r="C452" s="103">
        <v>0</v>
      </c>
    </row>
    <row r="453" spans="3:3" x14ac:dyDescent="0.25">
      <c r="C453" s="103">
        <v>0</v>
      </c>
    </row>
    <row r="454" spans="3:3" x14ac:dyDescent="0.25">
      <c r="C454" s="103">
        <v>0</v>
      </c>
    </row>
    <row r="455" spans="3:3" x14ac:dyDescent="0.25">
      <c r="C455" s="103">
        <v>0</v>
      </c>
    </row>
    <row r="456" spans="3:3" x14ac:dyDescent="0.25">
      <c r="C456" s="103">
        <v>0</v>
      </c>
    </row>
    <row r="457" spans="3:3" x14ac:dyDescent="0.25">
      <c r="C457" s="103">
        <v>0</v>
      </c>
    </row>
    <row r="458" spans="3:3" x14ac:dyDescent="0.25">
      <c r="C458" s="103">
        <v>0</v>
      </c>
    </row>
    <row r="459" spans="3:3" x14ac:dyDescent="0.25">
      <c r="C459" s="103">
        <v>0</v>
      </c>
    </row>
    <row r="460" spans="3:3" x14ac:dyDescent="0.25">
      <c r="C460" s="103">
        <v>0</v>
      </c>
    </row>
    <row r="461" spans="3:3" x14ac:dyDescent="0.25">
      <c r="C461" s="103">
        <v>0</v>
      </c>
    </row>
    <row r="462" spans="3:3" x14ac:dyDescent="0.25">
      <c r="C462" s="103">
        <v>0</v>
      </c>
    </row>
    <row r="463" spans="3:3" x14ac:dyDescent="0.25">
      <c r="C463" s="103">
        <v>0</v>
      </c>
    </row>
    <row r="464" spans="3:3" x14ac:dyDescent="0.25">
      <c r="C464" s="103">
        <v>0</v>
      </c>
    </row>
    <row r="465" spans="3:3" x14ac:dyDescent="0.25">
      <c r="C465" s="103">
        <v>0</v>
      </c>
    </row>
    <row r="466" spans="3:3" x14ac:dyDescent="0.25">
      <c r="C466" s="103">
        <v>0</v>
      </c>
    </row>
    <row r="467" spans="3:3" x14ac:dyDescent="0.25">
      <c r="C467" s="103">
        <v>0</v>
      </c>
    </row>
    <row r="468" spans="3:3" x14ac:dyDescent="0.25">
      <c r="C468" s="103">
        <v>0</v>
      </c>
    </row>
    <row r="469" spans="3:3" x14ac:dyDescent="0.25">
      <c r="C469" s="103">
        <v>0</v>
      </c>
    </row>
    <row r="470" spans="3:3" x14ac:dyDescent="0.25">
      <c r="C470" s="103">
        <v>0</v>
      </c>
    </row>
    <row r="471" spans="3:3" x14ac:dyDescent="0.25">
      <c r="C471" s="103">
        <v>0</v>
      </c>
    </row>
    <row r="472" spans="3:3" x14ac:dyDescent="0.25">
      <c r="C472" s="103">
        <v>0</v>
      </c>
    </row>
    <row r="473" spans="3:3" x14ac:dyDescent="0.25">
      <c r="C473" s="103">
        <v>0</v>
      </c>
    </row>
    <row r="474" spans="3:3" x14ac:dyDescent="0.25">
      <c r="C474" s="103">
        <v>0</v>
      </c>
    </row>
    <row r="475" spans="3:3" x14ac:dyDescent="0.25">
      <c r="C475" s="103">
        <v>0</v>
      </c>
    </row>
    <row r="476" spans="3:3" x14ac:dyDescent="0.25">
      <c r="C476" s="103">
        <v>0</v>
      </c>
    </row>
    <row r="477" spans="3:3" x14ac:dyDescent="0.25">
      <c r="C477" s="103">
        <v>0</v>
      </c>
    </row>
    <row r="478" spans="3:3" x14ac:dyDescent="0.25">
      <c r="C478" s="103">
        <v>0</v>
      </c>
    </row>
    <row r="479" spans="3:3" x14ac:dyDescent="0.25">
      <c r="C479" s="103">
        <v>0</v>
      </c>
    </row>
    <row r="480" spans="3:3" x14ac:dyDescent="0.25">
      <c r="C480" s="103">
        <v>0</v>
      </c>
    </row>
    <row r="481" spans="3:3" x14ac:dyDescent="0.25">
      <c r="C481" s="103">
        <v>0</v>
      </c>
    </row>
    <row r="482" spans="3:3" x14ac:dyDescent="0.25">
      <c r="C482" s="103">
        <v>0</v>
      </c>
    </row>
    <row r="483" spans="3:3" x14ac:dyDescent="0.25">
      <c r="C483" s="103">
        <v>0</v>
      </c>
    </row>
    <row r="484" spans="3:3" x14ac:dyDescent="0.25">
      <c r="C484" s="103">
        <v>0</v>
      </c>
    </row>
    <row r="485" spans="3:3" x14ac:dyDescent="0.25">
      <c r="C485" s="103">
        <v>0</v>
      </c>
    </row>
    <row r="486" spans="3:3" x14ac:dyDescent="0.25">
      <c r="C486" s="103">
        <v>0</v>
      </c>
    </row>
    <row r="487" spans="3:3" x14ac:dyDescent="0.25">
      <c r="C487" s="103">
        <v>0</v>
      </c>
    </row>
    <row r="488" spans="3:3" x14ac:dyDescent="0.25">
      <c r="C488" s="103">
        <v>0</v>
      </c>
    </row>
    <row r="489" spans="3:3" x14ac:dyDescent="0.25">
      <c r="C489" s="103">
        <v>0</v>
      </c>
    </row>
    <row r="490" spans="3:3" x14ac:dyDescent="0.25">
      <c r="C490" s="103">
        <v>0</v>
      </c>
    </row>
    <row r="491" spans="3:3" x14ac:dyDescent="0.25">
      <c r="C491" s="103">
        <v>0</v>
      </c>
    </row>
    <row r="492" spans="3:3" x14ac:dyDescent="0.25">
      <c r="C492" s="103">
        <v>0</v>
      </c>
    </row>
    <row r="493" spans="3:3" x14ac:dyDescent="0.25">
      <c r="C493" s="103">
        <v>0</v>
      </c>
    </row>
    <row r="494" spans="3:3" x14ac:dyDescent="0.25">
      <c r="C494" s="103">
        <v>0</v>
      </c>
    </row>
    <row r="495" spans="3:3" x14ac:dyDescent="0.25">
      <c r="C495" s="103">
        <v>0</v>
      </c>
    </row>
    <row r="496" spans="3:3" x14ac:dyDescent="0.25">
      <c r="C496" s="103">
        <v>0</v>
      </c>
    </row>
    <row r="497" spans="3:3" x14ac:dyDescent="0.25">
      <c r="C497" s="103">
        <v>0</v>
      </c>
    </row>
    <row r="498" spans="3:3" x14ac:dyDescent="0.25">
      <c r="C498" s="103">
        <v>0</v>
      </c>
    </row>
    <row r="499" spans="3:3" x14ac:dyDescent="0.25">
      <c r="C499" s="103">
        <v>0</v>
      </c>
    </row>
    <row r="500" spans="3:3" x14ac:dyDescent="0.25">
      <c r="C500" s="103">
        <v>0</v>
      </c>
    </row>
    <row r="501" spans="3:3" x14ac:dyDescent="0.25">
      <c r="C501" s="103">
        <v>0</v>
      </c>
    </row>
    <row r="502" spans="3:3" x14ac:dyDescent="0.25">
      <c r="C502" s="103">
        <v>0</v>
      </c>
    </row>
    <row r="503" spans="3:3" x14ac:dyDescent="0.25">
      <c r="C503" s="103">
        <v>0</v>
      </c>
    </row>
    <row r="504" spans="3:3" x14ac:dyDescent="0.25">
      <c r="C504" s="103">
        <v>0</v>
      </c>
    </row>
    <row r="505" spans="3:3" x14ac:dyDescent="0.25">
      <c r="C505" s="103">
        <v>0</v>
      </c>
    </row>
    <row r="506" spans="3:3" x14ac:dyDescent="0.25">
      <c r="C506" s="103">
        <v>0</v>
      </c>
    </row>
    <row r="507" spans="3:3" x14ac:dyDescent="0.25">
      <c r="C507" s="103">
        <v>0</v>
      </c>
    </row>
    <row r="508" spans="3:3" x14ac:dyDescent="0.25">
      <c r="C508" s="103">
        <v>0</v>
      </c>
    </row>
    <row r="509" spans="3:3" x14ac:dyDescent="0.25">
      <c r="C509" s="103">
        <v>0</v>
      </c>
    </row>
    <row r="510" spans="3:3" x14ac:dyDescent="0.25">
      <c r="C510" s="103">
        <v>0</v>
      </c>
    </row>
    <row r="511" spans="3:3" x14ac:dyDescent="0.25">
      <c r="C511" s="103">
        <v>0</v>
      </c>
    </row>
    <row r="512" spans="3:3" x14ac:dyDescent="0.25">
      <c r="C512" s="103">
        <v>0</v>
      </c>
    </row>
    <row r="513" spans="3:3" x14ac:dyDescent="0.25">
      <c r="C513" s="103">
        <v>0</v>
      </c>
    </row>
    <row r="514" spans="3:3" x14ac:dyDescent="0.25">
      <c r="C514" s="103">
        <v>0</v>
      </c>
    </row>
    <row r="515" spans="3:3" x14ac:dyDescent="0.25">
      <c r="C515" s="103">
        <v>0</v>
      </c>
    </row>
    <row r="516" spans="3:3" x14ac:dyDescent="0.25">
      <c r="C516" s="103">
        <v>0</v>
      </c>
    </row>
    <row r="517" spans="3:3" x14ac:dyDescent="0.25">
      <c r="C517" s="103">
        <v>0</v>
      </c>
    </row>
    <row r="518" spans="3:3" x14ac:dyDescent="0.25">
      <c r="C518" s="103">
        <v>0</v>
      </c>
    </row>
    <row r="519" spans="3:3" x14ac:dyDescent="0.25">
      <c r="C519" s="103">
        <v>0</v>
      </c>
    </row>
    <row r="520" spans="3:3" x14ac:dyDescent="0.25">
      <c r="C520" s="103">
        <v>0</v>
      </c>
    </row>
    <row r="521" spans="3:3" x14ac:dyDescent="0.25">
      <c r="C521" s="103">
        <v>0</v>
      </c>
    </row>
    <row r="522" spans="3:3" x14ac:dyDescent="0.25">
      <c r="C522" s="103">
        <v>0</v>
      </c>
    </row>
    <row r="523" spans="3:3" x14ac:dyDescent="0.25">
      <c r="C523" s="103">
        <v>0</v>
      </c>
    </row>
    <row r="524" spans="3:3" x14ac:dyDescent="0.25">
      <c r="C524" s="103">
        <v>0</v>
      </c>
    </row>
    <row r="525" spans="3:3" x14ac:dyDescent="0.25">
      <c r="C525" s="103">
        <v>0</v>
      </c>
    </row>
    <row r="526" spans="3:3" x14ac:dyDescent="0.25">
      <c r="C526" s="103">
        <v>0</v>
      </c>
    </row>
    <row r="527" spans="3:3" x14ac:dyDescent="0.25">
      <c r="C527" s="103">
        <v>0</v>
      </c>
    </row>
    <row r="528" spans="3:3" x14ac:dyDescent="0.25">
      <c r="C528" s="103">
        <v>0</v>
      </c>
    </row>
    <row r="529" spans="3:3" x14ac:dyDescent="0.25">
      <c r="C529" s="103">
        <v>0</v>
      </c>
    </row>
    <row r="530" spans="3:3" x14ac:dyDescent="0.25">
      <c r="C530" s="103">
        <v>0</v>
      </c>
    </row>
    <row r="531" spans="3:3" x14ac:dyDescent="0.25">
      <c r="C531" s="103">
        <v>0</v>
      </c>
    </row>
    <row r="532" spans="3:3" x14ac:dyDescent="0.25">
      <c r="C532" s="103">
        <v>0</v>
      </c>
    </row>
    <row r="533" spans="3:3" x14ac:dyDescent="0.25">
      <c r="C533" s="103">
        <v>0</v>
      </c>
    </row>
    <row r="534" spans="3:3" x14ac:dyDescent="0.25">
      <c r="C534" s="103">
        <v>0</v>
      </c>
    </row>
    <row r="535" spans="3:3" x14ac:dyDescent="0.25">
      <c r="C535" s="103">
        <v>0</v>
      </c>
    </row>
    <row r="536" spans="3:3" x14ac:dyDescent="0.25">
      <c r="C536" s="103">
        <v>0</v>
      </c>
    </row>
    <row r="537" spans="3:3" x14ac:dyDescent="0.25">
      <c r="C537" s="103">
        <v>0</v>
      </c>
    </row>
    <row r="538" spans="3:3" x14ac:dyDescent="0.25">
      <c r="C538" s="103">
        <v>0</v>
      </c>
    </row>
    <row r="539" spans="3:3" x14ac:dyDescent="0.25">
      <c r="C539" s="103">
        <v>0</v>
      </c>
    </row>
    <row r="540" spans="3:3" x14ac:dyDescent="0.25">
      <c r="C540" s="103">
        <v>0</v>
      </c>
    </row>
    <row r="541" spans="3:3" x14ac:dyDescent="0.25">
      <c r="C541" s="103">
        <v>0</v>
      </c>
    </row>
    <row r="542" spans="3:3" x14ac:dyDescent="0.25">
      <c r="C542" s="103">
        <v>0</v>
      </c>
    </row>
    <row r="543" spans="3:3" x14ac:dyDescent="0.25">
      <c r="C543" s="103">
        <v>0</v>
      </c>
    </row>
    <row r="544" spans="3:3" x14ac:dyDescent="0.25">
      <c r="C544" s="103">
        <v>0</v>
      </c>
    </row>
    <row r="545" spans="3:3" x14ac:dyDescent="0.25">
      <c r="C545" s="103">
        <v>0</v>
      </c>
    </row>
    <row r="546" spans="3:3" x14ac:dyDescent="0.25">
      <c r="C546" s="103">
        <v>0</v>
      </c>
    </row>
    <row r="547" spans="3:3" x14ac:dyDescent="0.25">
      <c r="C547" s="103">
        <v>0</v>
      </c>
    </row>
    <row r="548" spans="3:3" x14ac:dyDescent="0.25">
      <c r="C548" s="103">
        <v>0</v>
      </c>
    </row>
    <row r="549" spans="3:3" x14ac:dyDescent="0.25">
      <c r="C549" s="103">
        <v>0</v>
      </c>
    </row>
    <row r="550" spans="3:3" x14ac:dyDescent="0.25">
      <c r="C550" s="103">
        <v>0</v>
      </c>
    </row>
    <row r="551" spans="3:3" x14ac:dyDescent="0.25">
      <c r="C551" s="103">
        <v>0</v>
      </c>
    </row>
    <row r="552" spans="3:3" x14ac:dyDescent="0.25">
      <c r="C552" s="103">
        <v>0</v>
      </c>
    </row>
    <row r="553" spans="3:3" x14ac:dyDescent="0.25">
      <c r="C553" s="103">
        <v>0</v>
      </c>
    </row>
    <row r="554" spans="3:3" x14ac:dyDescent="0.25">
      <c r="C554" s="103">
        <v>0</v>
      </c>
    </row>
    <row r="555" spans="3:3" x14ac:dyDescent="0.25">
      <c r="C555" s="103">
        <v>0</v>
      </c>
    </row>
    <row r="556" spans="3:3" x14ac:dyDescent="0.25">
      <c r="C556" s="103">
        <v>0</v>
      </c>
    </row>
    <row r="557" spans="3:3" x14ac:dyDescent="0.25">
      <c r="C557" s="103">
        <v>0</v>
      </c>
    </row>
    <row r="558" spans="3:3" x14ac:dyDescent="0.25">
      <c r="C558" s="103">
        <v>0</v>
      </c>
    </row>
    <row r="559" spans="3:3" x14ac:dyDescent="0.25">
      <c r="C559" s="103">
        <v>0</v>
      </c>
    </row>
    <row r="560" spans="3:3" x14ac:dyDescent="0.25">
      <c r="C560" s="103">
        <v>0</v>
      </c>
    </row>
    <row r="561" spans="3:3" x14ac:dyDescent="0.25">
      <c r="C561" s="103">
        <v>0</v>
      </c>
    </row>
    <row r="562" spans="3:3" x14ac:dyDescent="0.25">
      <c r="C562" s="103">
        <v>0</v>
      </c>
    </row>
    <row r="563" spans="3:3" x14ac:dyDescent="0.25">
      <c r="C563" s="103">
        <v>0</v>
      </c>
    </row>
    <row r="564" spans="3:3" x14ac:dyDescent="0.25">
      <c r="C564" s="103">
        <v>0</v>
      </c>
    </row>
    <row r="565" spans="3:3" x14ac:dyDescent="0.25">
      <c r="C565" s="103">
        <v>0</v>
      </c>
    </row>
    <row r="566" spans="3:3" x14ac:dyDescent="0.25">
      <c r="C566" s="103">
        <v>0</v>
      </c>
    </row>
    <row r="567" spans="3:3" x14ac:dyDescent="0.25">
      <c r="C567" s="103">
        <v>0</v>
      </c>
    </row>
    <row r="568" spans="3:3" x14ac:dyDescent="0.25">
      <c r="C568" s="103">
        <v>0</v>
      </c>
    </row>
    <row r="569" spans="3:3" x14ac:dyDescent="0.25">
      <c r="C569" s="103">
        <v>0</v>
      </c>
    </row>
    <row r="570" spans="3:3" x14ac:dyDescent="0.25">
      <c r="C570" s="103">
        <v>0</v>
      </c>
    </row>
    <row r="571" spans="3:3" x14ac:dyDescent="0.25">
      <c r="C571" s="103">
        <v>0</v>
      </c>
    </row>
    <row r="572" spans="3:3" x14ac:dyDescent="0.25">
      <c r="C572" s="103">
        <v>0</v>
      </c>
    </row>
    <row r="573" spans="3:3" x14ac:dyDescent="0.25">
      <c r="C573" s="103">
        <v>0</v>
      </c>
    </row>
    <row r="574" spans="3:3" x14ac:dyDescent="0.25">
      <c r="C574" s="103">
        <v>0</v>
      </c>
    </row>
    <row r="575" spans="3:3" x14ac:dyDescent="0.25">
      <c r="C575" s="103">
        <v>0</v>
      </c>
    </row>
    <row r="576" spans="3:3" x14ac:dyDescent="0.25">
      <c r="C576" s="103">
        <v>0</v>
      </c>
    </row>
    <row r="577" spans="3:3" x14ac:dyDescent="0.25">
      <c r="C577" s="103">
        <v>0</v>
      </c>
    </row>
    <row r="578" spans="3:3" x14ac:dyDescent="0.25">
      <c r="C578" s="103">
        <v>0</v>
      </c>
    </row>
    <row r="579" spans="3:3" x14ac:dyDescent="0.25">
      <c r="C579" s="103">
        <v>0</v>
      </c>
    </row>
    <row r="580" spans="3:3" x14ac:dyDescent="0.25">
      <c r="C580" s="103">
        <v>0</v>
      </c>
    </row>
    <row r="581" spans="3:3" x14ac:dyDescent="0.25">
      <c r="C581" s="103">
        <v>0</v>
      </c>
    </row>
    <row r="582" spans="3:3" x14ac:dyDescent="0.25">
      <c r="C582" s="103">
        <v>0</v>
      </c>
    </row>
    <row r="583" spans="3:3" x14ac:dyDescent="0.25">
      <c r="C583" s="103">
        <v>0</v>
      </c>
    </row>
    <row r="584" spans="3:3" x14ac:dyDescent="0.25">
      <c r="C584" s="103">
        <v>0</v>
      </c>
    </row>
    <row r="585" spans="3:3" x14ac:dyDescent="0.25">
      <c r="C585" s="103">
        <v>0</v>
      </c>
    </row>
    <row r="586" spans="3:3" x14ac:dyDescent="0.25">
      <c r="C586" s="103">
        <v>0</v>
      </c>
    </row>
    <row r="587" spans="3:3" x14ac:dyDescent="0.25">
      <c r="C587" s="103">
        <v>0</v>
      </c>
    </row>
    <row r="588" spans="3:3" x14ac:dyDescent="0.25">
      <c r="C588" s="103">
        <v>0</v>
      </c>
    </row>
    <row r="589" spans="3:3" x14ac:dyDescent="0.25">
      <c r="C589" s="103">
        <v>0</v>
      </c>
    </row>
    <row r="590" spans="3:3" x14ac:dyDescent="0.25">
      <c r="C590" s="103">
        <v>0</v>
      </c>
    </row>
    <row r="591" spans="3:3" x14ac:dyDescent="0.25">
      <c r="C591" s="103">
        <v>0</v>
      </c>
    </row>
    <row r="592" spans="3:3" x14ac:dyDescent="0.25">
      <c r="C592" s="103">
        <v>0</v>
      </c>
    </row>
    <row r="593" spans="3:3" x14ac:dyDescent="0.25">
      <c r="C593" s="103">
        <v>0</v>
      </c>
    </row>
    <row r="594" spans="3:3" x14ac:dyDescent="0.25">
      <c r="C594" s="103">
        <v>0</v>
      </c>
    </row>
    <row r="595" spans="3:3" x14ac:dyDescent="0.25">
      <c r="C595" s="103">
        <v>0</v>
      </c>
    </row>
    <row r="596" spans="3:3" x14ac:dyDescent="0.25">
      <c r="C596" s="103">
        <v>0</v>
      </c>
    </row>
    <row r="597" spans="3:3" x14ac:dyDescent="0.25">
      <c r="C597" s="103">
        <v>0</v>
      </c>
    </row>
    <row r="598" spans="3:3" x14ac:dyDescent="0.25">
      <c r="C598" s="103">
        <v>0</v>
      </c>
    </row>
    <row r="599" spans="3:3" x14ac:dyDescent="0.25">
      <c r="C599" s="103">
        <v>0</v>
      </c>
    </row>
    <row r="600" spans="3:3" x14ac:dyDescent="0.25">
      <c r="C600" s="103">
        <v>0</v>
      </c>
    </row>
    <row r="601" spans="3:3" x14ac:dyDescent="0.25">
      <c r="C601" s="103">
        <v>0</v>
      </c>
    </row>
    <row r="602" spans="3:3" x14ac:dyDescent="0.25">
      <c r="C602" s="103">
        <v>0</v>
      </c>
    </row>
    <row r="603" spans="3:3" x14ac:dyDescent="0.25">
      <c r="C603" s="103">
        <v>0</v>
      </c>
    </row>
    <row r="604" spans="3:3" x14ac:dyDescent="0.25">
      <c r="C604" s="103">
        <v>0</v>
      </c>
    </row>
    <row r="605" spans="3:3" x14ac:dyDescent="0.25">
      <c r="C605" s="103">
        <v>0</v>
      </c>
    </row>
    <row r="606" spans="3:3" x14ac:dyDescent="0.25">
      <c r="C606" s="103">
        <v>0</v>
      </c>
    </row>
    <row r="607" spans="3:3" x14ac:dyDescent="0.25">
      <c r="C607" s="103">
        <v>0</v>
      </c>
    </row>
    <row r="608" spans="3:3" x14ac:dyDescent="0.25">
      <c r="C608" s="103">
        <v>0</v>
      </c>
    </row>
    <row r="609" spans="3:3" x14ac:dyDescent="0.25">
      <c r="C609" s="103">
        <v>0</v>
      </c>
    </row>
    <row r="610" spans="3:3" x14ac:dyDescent="0.25">
      <c r="C610" s="103">
        <v>0</v>
      </c>
    </row>
    <row r="611" spans="3:3" x14ac:dyDescent="0.25">
      <c r="C611" s="103">
        <v>0</v>
      </c>
    </row>
    <row r="612" spans="3:3" x14ac:dyDescent="0.25">
      <c r="C612" s="103">
        <v>0</v>
      </c>
    </row>
    <row r="613" spans="3:3" x14ac:dyDescent="0.25">
      <c r="C613" s="103">
        <v>0</v>
      </c>
    </row>
    <row r="614" spans="3:3" x14ac:dyDescent="0.25">
      <c r="C614" s="103">
        <v>0</v>
      </c>
    </row>
    <row r="615" spans="3:3" x14ac:dyDescent="0.25">
      <c r="C615" s="103">
        <v>0</v>
      </c>
    </row>
    <row r="616" spans="3:3" x14ac:dyDescent="0.25">
      <c r="C616" s="103">
        <v>0</v>
      </c>
    </row>
    <row r="617" spans="3:3" x14ac:dyDescent="0.25">
      <c r="C617" s="103">
        <v>0</v>
      </c>
    </row>
    <row r="618" spans="3:3" x14ac:dyDescent="0.25">
      <c r="C618" s="103">
        <v>0</v>
      </c>
    </row>
    <row r="619" spans="3:3" x14ac:dyDescent="0.25">
      <c r="C619" s="103">
        <v>0</v>
      </c>
    </row>
    <row r="620" spans="3:3" x14ac:dyDescent="0.25">
      <c r="C620" s="103">
        <v>0</v>
      </c>
    </row>
    <row r="621" spans="3:3" x14ac:dyDescent="0.25">
      <c r="C621" s="103">
        <v>0</v>
      </c>
    </row>
    <row r="622" spans="3:3" x14ac:dyDescent="0.25">
      <c r="C622" s="103">
        <v>0</v>
      </c>
    </row>
    <row r="623" spans="3:3" x14ac:dyDescent="0.25">
      <c r="C623" s="103">
        <v>0</v>
      </c>
    </row>
    <row r="624" spans="3:3" x14ac:dyDescent="0.25">
      <c r="C624" s="103">
        <v>0</v>
      </c>
    </row>
    <row r="625" spans="3:3" x14ac:dyDescent="0.25">
      <c r="C625" s="103">
        <v>0</v>
      </c>
    </row>
    <row r="626" spans="3:3" x14ac:dyDescent="0.25">
      <c r="C626" s="103">
        <v>0</v>
      </c>
    </row>
    <row r="627" spans="3:3" x14ac:dyDescent="0.25">
      <c r="C627" s="103">
        <v>0</v>
      </c>
    </row>
    <row r="628" spans="3:3" x14ac:dyDescent="0.25">
      <c r="C628" s="103">
        <v>0</v>
      </c>
    </row>
    <row r="629" spans="3:3" x14ac:dyDescent="0.25">
      <c r="C629" s="103">
        <v>0</v>
      </c>
    </row>
    <row r="630" spans="3:3" x14ac:dyDescent="0.25">
      <c r="C630" s="103">
        <v>0</v>
      </c>
    </row>
    <row r="631" spans="3:3" x14ac:dyDescent="0.25">
      <c r="C631" s="103">
        <v>0</v>
      </c>
    </row>
    <row r="632" spans="3:3" x14ac:dyDescent="0.25">
      <c r="C632" s="103">
        <v>0</v>
      </c>
    </row>
    <row r="633" spans="3:3" x14ac:dyDescent="0.25">
      <c r="C633" s="103">
        <v>0</v>
      </c>
    </row>
    <row r="634" spans="3:3" x14ac:dyDescent="0.25">
      <c r="C634" s="103">
        <v>0</v>
      </c>
    </row>
    <row r="635" spans="3:3" x14ac:dyDescent="0.25">
      <c r="C635" s="103">
        <v>0</v>
      </c>
    </row>
    <row r="636" spans="3:3" x14ac:dyDescent="0.25">
      <c r="C636" s="103">
        <v>0</v>
      </c>
    </row>
    <row r="637" spans="3:3" x14ac:dyDescent="0.25">
      <c r="C637" s="103">
        <v>0</v>
      </c>
    </row>
    <row r="638" spans="3:3" x14ac:dyDescent="0.25">
      <c r="C638" s="103">
        <v>0</v>
      </c>
    </row>
    <row r="639" spans="3:3" x14ac:dyDescent="0.25">
      <c r="C639" s="103">
        <v>0</v>
      </c>
    </row>
    <row r="640" spans="3:3" x14ac:dyDescent="0.25">
      <c r="C640" s="103">
        <v>0</v>
      </c>
    </row>
    <row r="641" spans="3:3" x14ac:dyDescent="0.25">
      <c r="C641" s="103">
        <v>0</v>
      </c>
    </row>
    <row r="642" spans="3:3" x14ac:dyDescent="0.25">
      <c r="C642" s="103">
        <v>0</v>
      </c>
    </row>
    <row r="643" spans="3:3" x14ac:dyDescent="0.25">
      <c r="C643" s="103">
        <v>0</v>
      </c>
    </row>
    <row r="644" spans="3:3" x14ac:dyDescent="0.25">
      <c r="C644" s="103">
        <v>0</v>
      </c>
    </row>
    <row r="645" spans="3:3" x14ac:dyDescent="0.25">
      <c r="C645" s="103">
        <v>0</v>
      </c>
    </row>
    <row r="646" spans="3:3" x14ac:dyDescent="0.25">
      <c r="C646" s="103">
        <v>0</v>
      </c>
    </row>
    <row r="647" spans="3:3" x14ac:dyDescent="0.25">
      <c r="C647" s="103">
        <v>0</v>
      </c>
    </row>
    <row r="648" spans="3:3" x14ac:dyDescent="0.25">
      <c r="C648" s="103">
        <v>0</v>
      </c>
    </row>
    <row r="649" spans="3:3" x14ac:dyDescent="0.25">
      <c r="C649" s="103">
        <v>0</v>
      </c>
    </row>
    <row r="650" spans="3:3" x14ac:dyDescent="0.25">
      <c r="C650" s="103">
        <v>0</v>
      </c>
    </row>
    <row r="651" spans="3:3" x14ac:dyDescent="0.25">
      <c r="C651" s="103">
        <v>0</v>
      </c>
    </row>
    <row r="652" spans="3:3" x14ac:dyDescent="0.25">
      <c r="C652" s="103">
        <v>0</v>
      </c>
    </row>
    <row r="653" spans="3:3" x14ac:dyDescent="0.25">
      <c r="C653" s="103">
        <v>0</v>
      </c>
    </row>
    <row r="654" spans="3:3" x14ac:dyDescent="0.25">
      <c r="C654" s="103">
        <v>0</v>
      </c>
    </row>
    <row r="655" spans="3:3" x14ac:dyDescent="0.25">
      <c r="C655" s="103">
        <v>0</v>
      </c>
    </row>
    <row r="656" spans="3:3" x14ac:dyDescent="0.25">
      <c r="C656" s="103">
        <v>0</v>
      </c>
    </row>
    <row r="657" spans="3:3" x14ac:dyDescent="0.25">
      <c r="C657" s="103">
        <v>0</v>
      </c>
    </row>
    <row r="658" spans="3:3" x14ac:dyDescent="0.25">
      <c r="C658" s="103">
        <v>0</v>
      </c>
    </row>
    <row r="659" spans="3:3" x14ac:dyDescent="0.25">
      <c r="C659" s="103">
        <v>0</v>
      </c>
    </row>
    <row r="660" spans="3:3" x14ac:dyDescent="0.25">
      <c r="C660" s="103">
        <v>0</v>
      </c>
    </row>
    <row r="661" spans="3:3" x14ac:dyDescent="0.25">
      <c r="C661" s="103">
        <v>0</v>
      </c>
    </row>
    <row r="662" spans="3:3" x14ac:dyDescent="0.25">
      <c r="C662" s="103">
        <v>0</v>
      </c>
    </row>
    <row r="663" spans="3:3" x14ac:dyDescent="0.25">
      <c r="C663" s="103">
        <v>0</v>
      </c>
    </row>
    <row r="664" spans="3:3" x14ac:dyDescent="0.25">
      <c r="C664" s="103">
        <v>0</v>
      </c>
    </row>
    <row r="665" spans="3:3" x14ac:dyDescent="0.25">
      <c r="C665" s="103">
        <v>0</v>
      </c>
    </row>
    <row r="666" spans="3:3" x14ac:dyDescent="0.25">
      <c r="C666" s="103">
        <v>0</v>
      </c>
    </row>
    <row r="667" spans="3:3" x14ac:dyDescent="0.25">
      <c r="C667" s="103">
        <v>0</v>
      </c>
    </row>
    <row r="668" spans="3:3" x14ac:dyDescent="0.25">
      <c r="C668" s="103">
        <v>0</v>
      </c>
    </row>
    <row r="669" spans="3:3" x14ac:dyDescent="0.25">
      <c r="C669" s="103">
        <v>0</v>
      </c>
    </row>
    <row r="670" spans="3:3" x14ac:dyDescent="0.25">
      <c r="C670" s="103">
        <v>0</v>
      </c>
    </row>
    <row r="671" spans="3:3" x14ac:dyDescent="0.25">
      <c r="C671" s="103">
        <v>0</v>
      </c>
    </row>
    <row r="672" spans="3:3" x14ac:dyDescent="0.25">
      <c r="C672" s="103">
        <v>0</v>
      </c>
    </row>
    <row r="673" spans="3:3" x14ac:dyDescent="0.25">
      <c r="C673" s="103">
        <v>0</v>
      </c>
    </row>
    <row r="674" spans="3:3" x14ac:dyDescent="0.25">
      <c r="C674" s="103">
        <v>0</v>
      </c>
    </row>
    <row r="675" spans="3:3" x14ac:dyDescent="0.25">
      <c r="C675" s="103">
        <v>0</v>
      </c>
    </row>
    <row r="676" spans="3:3" x14ac:dyDescent="0.25">
      <c r="C676" s="103">
        <v>0</v>
      </c>
    </row>
    <row r="677" spans="3:3" x14ac:dyDescent="0.25">
      <c r="C677" s="103">
        <v>0</v>
      </c>
    </row>
    <row r="678" spans="3:3" x14ac:dyDescent="0.25">
      <c r="C678" s="103">
        <v>0</v>
      </c>
    </row>
    <row r="679" spans="3:3" x14ac:dyDescent="0.25">
      <c r="C679" s="103">
        <v>0</v>
      </c>
    </row>
    <row r="680" spans="3:3" x14ac:dyDescent="0.25">
      <c r="C680" s="103">
        <v>0</v>
      </c>
    </row>
    <row r="681" spans="3:3" x14ac:dyDescent="0.25">
      <c r="C681" s="103">
        <v>0</v>
      </c>
    </row>
    <row r="682" spans="3:3" x14ac:dyDescent="0.25">
      <c r="C682" s="103">
        <v>0</v>
      </c>
    </row>
    <row r="683" spans="3:3" x14ac:dyDescent="0.25">
      <c r="C683" s="103">
        <v>0</v>
      </c>
    </row>
    <row r="684" spans="3:3" x14ac:dyDescent="0.25">
      <c r="C684" s="103">
        <v>0</v>
      </c>
    </row>
    <row r="685" spans="3:3" x14ac:dyDescent="0.25">
      <c r="C685" s="103">
        <v>0</v>
      </c>
    </row>
    <row r="686" spans="3:3" x14ac:dyDescent="0.25">
      <c r="C686" s="103">
        <v>0</v>
      </c>
    </row>
    <row r="687" spans="3:3" x14ac:dyDescent="0.25">
      <c r="C687" s="103">
        <v>0</v>
      </c>
    </row>
    <row r="688" spans="3:3" x14ac:dyDescent="0.25">
      <c r="C688" s="103">
        <v>0</v>
      </c>
    </row>
    <row r="689" spans="3:3" x14ac:dyDescent="0.25">
      <c r="C689" s="103">
        <v>0</v>
      </c>
    </row>
    <row r="690" spans="3:3" x14ac:dyDescent="0.25">
      <c r="C690" s="103">
        <v>0</v>
      </c>
    </row>
    <row r="691" spans="3:3" x14ac:dyDescent="0.25">
      <c r="C691" s="103">
        <v>0</v>
      </c>
    </row>
    <row r="692" spans="3:3" x14ac:dyDescent="0.25">
      <c r="C692" s="103">
        <v>0</v>
      </c>
    </row>
    <row r="693" spans="3:3" x14ac:dyDescent="0.25">
      <c r="C693" s="103">
        <v>0</v>
      </c>
    </row>
    <row r="694" spans="3:3" x14ac:dyDescent="0.25">
      <c r="C694" s="103">
        <v>0</v>
      </c>
    </row>
    <row r="695" spans="3:3" x14ac:dyDescent="0.25">
      <c r="C695" s="103">
        <v>0</v>
      </c>
    </row>
    <row r="696" spans="3:3" x14ac:dyDescent="0.25">
      <c r="C696" s="103">
        <v>0</v>
      </c>
    </row>
    <row r="697" spans="3:3" x14ac:dyDescent="0.25">
      <c r="C697" s="103">
        <v>0</v>
      </c>
    </row>
    <row r="698" spans="3:3" x14ac:dyDescent="0.25">
      <c r="C698" s="103">
        <v>0</v>
      </c>
    </row>
    <row r="699" spans="3:3" x14ac:dyDescent="0.25">
      <c r="C699" s="103">
        <v>0</v>
      </c>
    </row>
    <row r="700" spans="3:3" x14ac:dyDescent="0.25">
      <c r="C700" s="103">
        <v>0</v>
      </c>
    </row>
    <row r="701" spans="3:3" x14ac:dyDescent="0.25">
      <c r="C701" s="103">
        <v>0</v>
      </c>
    </row>
    <row r="702" spans="3:3" x14ac:dyDescent="0.25">
      <c r="C702" s="103">
        <v>0</v>
      </c>
    </row>
    <row r="703" spans="3:3" x14ac:dyDescent="0.25">
      <c r="C703" s="103">
        <v>0</v>
      </c>
    </row>
    <row r="704" spans="3:3" x14ac:dyDescent="0.25">
      <c r="C704" s="103">
        <v>0</v>
      </c>
    </row>
    <row r="705" spans="3:3" x14ac:dyDescent="0.25">
      <c r="C705" s="103">
        <v>0</v>
      </c>
    </row>
    <row r="706" spans="3:3" x14ac:dyDescent="0.25">
      <c r="C706" s="103">
        <v>0</v>
      </c>
    </row>
    <row r="707" spans="3:3" x14ac:dyDescent="0.25">
      <c r="C707" s="103">
        <v>0</v>
      </c>
    </row>
    <row r="708" spans="3:3" x14ac:dyDescent="0.25">
      <c r="C708" s="103">
        <v>0</v>
      </c>
    </row>
    <row r="709" spans="3:3" x14ac:dyDescent="0.25">
      <c r="C709" s="103">
        <v>0</v>
      </c>
    </row>
    <row r="710" spans="3:3" x14ac:dyDescent="0.25">
      <c r="C710" s="103">
        <v>0</v>
      </c>
    </row>
    <row r="711" spans="3:3" x14ac:dyDescent="0.25">
      <c r="C711" s="103">
        <v>0</v>
      </c>
    </row>
    <row r="712" spans="3:3" x14ac:dyDescent="0.25">
      <c r="C712" s="103">
        <v>0</v>
      </c>
    </row>
    <row r="713" spans="3:3" x14ac:dyDescent="0.25">
      <c r="C713" s="103">
        <v>0</v>
      </c>
    </row>
    <row r="714" spans="3:3" x14ac:dyDescent="0.25">
      <c r="C714" s="103">
        <v>0</v>
      </c>
    </row>
    <row r="715" spans="3:3" x14ac:dyDescent="0.25">
      <c r="C715" s="103">
        <v>0</v>
      </c>
    </row>
    <row r="716" spans="3:3" x14ac:dyDescent="0.25">
      <c r="C716" s="103">
        <v>0</v>
      </c>
    </row>
    <row r="717" spans="3:3" x14ac:dyDescent="0.25">
      <c r="C717" s="103">
        <v>0</v>
      </c>
    </row>
    <row r="718" spans="3:3" x14ac:dyDescent="0.25">
      <c r="C718" s="103">
        <v>0</v>
      </c>
    </row>
    <row r="719" spans="3:3" x14ac:dyDescent="0.25">
      <c r="C719" s="103">
        <v>0</v>
      </c>
    </row>
    <row r="720" spans="3:3" x14ac:dyDescent="0.25">
      <c r="C720" s="103">
        <v>0</v>
      </c>
    </row>
    <row r="721" spans="3:3" x14ac:dyDescent="0.25">
      <c r="C721" s="103">
        <v>0</v>
      </c>
    </row>
    <row r="722" spans="3:3" x14ac:dyDescent="0.25">
      <c r="C722" s="103">
        <v>0</v>
      </c>
    </row>
    <row r="723" spans="3:3" x14ac:dyDescent="0.25">
      <c r="C723" s="103">
        <v>0</v>
      </c>
    </row>
    <row r="724" spans="3:3" x14ac:dyDescent="0.25">
      <c r="C724" s="103">
        <v>0</v>
      </c>
    </row>
    <row r="725" spans="3:3" x14ac:dyDescent="0.25">
      <c r="C725" s="103">
        <v>0</v>
      </c>
    </row>
    <row r="726" spans="3:3" x14ac:dyDescent="0.25">
      <c r="C726" s="103">
        <v>0</v>
      </c>
    </row>
    <row r="727" spans="3:3" x14ac:dyDescent="0.25">
      <c r="C727" s="103">
        <v>0</v>
      </c>
    </row>
    <row r="728" spans="3:3" x14ac:dyDescent="0.25">
      <c r="C728" s="103">
        <v>0</v>
      </c>
    </row>
    <row r="729" spans="3:3" x14ac:dyDescent="0.25">
      <c r="C729" s="103">
        <v>0</v>
      </c>
    </row>
    <row r="730" spans="3:3" x14ac:dyDescent="0.25">
      <c r="C730" s="103">
        <v>0</v>
      </c>
    </row>
    <row r="731" spans="3:3" x14ac:dyDescent="0.25">
      <c r="C731" s="103">
        <v>0</v>
      </c>
    </row>
    <row r="732" spans="3:3" x14ac:dyDescent="0.25">
      <c r="C732" s="103">
        <v>0</v>
      </c>
    </row>
    <row r="733" spans="3:3" x14ac:dyDescent="0.25">
      <c r="C733" s="103">
        <v>0</v>
      </c>
    </row>
    <row r="734" spans="3:3" x14ac:dyDescent="0.25">
      <c r="C734" s="103">
        <v>0</v>
      </c>
    </row>
    <row r="735" spans="3:3" x14ac:dyDescent="0.25">
      <c r="C735" s="103">
        <v>0</v>
      </c>
    </row>
    <row r="736" spans="3:3" x14ac:dyDescent="0.25">
      <c r="C736" s="103">
        <v>0</v>
      </c>
    </row>
    <row r="737" spans="3:3" x14ac:dyDescent="0.25">
      <c r="C737" s="103">
        <v>0</v>
      </c>
    </row>
    <row r="738" spans="3:3" x14ac:dyDescent="0.25">
      <c r="C738" s="103">
        <v>0</v>
      </c>
    </row>
    <row r="739" spans="3:3" x14ac:dyDescent="0.25">
      <c r="C739" s="103">
        <v>0</v>
      </c>
    </row>
    <row r="740" spans="3:3" x14ac:dyDescent="0.25">
      <c r="C740" s="103">
        <v>0</v>
      </c>
    </row>
    <row r="741" spans="3:3" x14ac:dyDescent="0.25">
      <c r="C741" s="103">
        <v>0</v>
      </c>
    </row>
    <row r="742" spans="3:3" x14ac:dyDescent="0.25">
      <c r="C742" s="103">
        <v>0</v>
      </c>
    </row>
    <row r="743" spans="3:3" x14ac:dyDescent="0.25">
      <c r="C743" s="103">
        <v>0</v>
      </c>
    </row>
    <row r="744" spans="3:3" x14ac:dyDescent="0.25">
      <c r="C744" s="103">
        <v>0</v>
      </c>
    </row>
    <row r="745" spans="3:3" x14ac:dyDescent="0.25">
      <c r="C745" s="103">
        <v>0</v>
      </c>
    </row>
    <row r="746" spans="3:3" x14ac:dyDescent="0.25">
      <c r="C746" s="103">
        <v>0</v>
      </c>
    </row>
    <row r="747" spans="3:3" x14ac:dyDescent="0.25">
      <c r="C747" s="103">
        <v>0</v>
      </c>
    </row>
    <row r="748" spans="3:3" x14ac:dyDescent="0.25">
      <c r="C748" s="103">
        <v>0</v>
      </c>
    </row>
    <row r="749" spans="3:3" x14ac:dyDescent="0.25">
      <c r="C749" s="103">
        <v>0</v>
      </c>
    </row>
    <row r="750" spans="3:3" x14ac:dyDescent="0.25">
      <c r="C750" s="103">
        <v>0</v>
      </c>
    </row>
    <row r="751" spans="3:3" x14ac:dyDescent="0.25">
      <c r="C751" s="103">
        <v>0</v>
      </c>
    </row>
    <row r="752" spans="3:3" x14ac:dyDescent="0.25">
      <c r="C752" s="103">
        <v>0</v>
      </c>
    </row>
    <row r="753" spans="3:3" x14ac:dyDescent="0.25">
      <c r="C753" s="103">
        <v>0</v>
      </c>
    </row>
    <row r="754" spans="3:3" x14ac:dyDescent="0.25">
      <c r="C754" s="103">
        <v>0</v>
      </c>
    </row>
    <row r="755" spans="3:3" x14ac:dyDescent="0.25">
      <c r="C755" s="103">
        <v>0</v>
      </c>
    </row>
    <row r="756" spans="3:3" x14ac:dyDescent="0.25">
      <c r="C756" s="103">
        <v>0</v>
      </c>
    </row>
    <row r="757" spans="3:3" x14ac:dyDescent="0.25">
      <c r="C757" s="103">
        <v>0</v>
      </c>
    </row>
    <row r="758" spans="3:3" x14ac:dyDescent="0.25">
      <c r="C758" s="103">
        <v>0</v>
      </c>
    </row>
    <row r="759" spans="3:3" x14ac:dyDescent="0.25">
      <c r="C759" s="103">
        <v>0</v>
      </c>
    </row>
    <row r="760" spans="3:3" x14ac:dyDescent="0.25">
      <c r="C760" s="103">
        <v>0</v>
      </c>
    </row>
    <row r="761" spans="3:3" x14ac:dyDescent="0.25">
      <c r="C761" s="103">
        <v>0</v>
      </c>
    </row>
    <row r="762" spans="3:3" x14ac:dyDescent="0.25">
      <c r="C762" s="103">
        <v>0</v>
      </c>
    </row>
    <row r="763" spans="3:3" x14ac:dyDescent="0.25">
      <c r="C763" s="103">
        <v>0</v>
      </c>
    </row>
    <row r="764" spans="3:3" x14ac:dyDescent="0.25">
      <c r="C764" s="103">
        <v>0</v>
      </c>
    </row>
    <row r="765" spans="3:3" x14ac:dyDescent="0.25">
      <c r="C765" s="103">
        <v>0</v>
      </c>
    </row>
    <row r="766" spans="3:3" x14ac:dyDescent="0.25">
      <c r="C766" s="103">
        <v>0</v>
      </c>
    </row>
    <row r="767" spans="3:3" x14ac:dyDescent="0.25">
      <c r="C767" s="103">
        <v>0</v>
      </c>
    </row>
    <row r="768" spans="3:3" x14ac:dyDescent="0.25">
      <c r="C768" s="103">
        <v>0</v>
      </c>
    </row>
    <row r="769" spans="3:3" x14ac:dyDescent="0.25">
      <c r="C769" s="103">
        <v>0</v>
      </c>
    </row>
    <row r="770" spans="3:3" x14ac:dyDescent="0.25">
      <c r="C770" s="103">
        <v>0</v>
      </c>
    </row>
    <row r="771" spans="3:3" x14ac:dyDescent="0.25">
      <c r="C771" s="103">
        <v>0</v>
      </c>
    </row>
    <row r="772" spans="3:3" x14ac:dyDescent="0.25">
      <c r="C772" s="103">
        <v>0</v>
      </c>
    </row>
    <row r="773" spans="3:3" x14ac:dyDescent="0.25">
      <c r="C773" s="103">
        <v>0</v>
      </c>
    </row>
    <row r="774" spans="3:3" x14ac:dyDescent="0.25">
      <c r="C774" s="103">
        <v>0</v>
      </c>
    </row>
    <row r="775" spans="3:3" x14ac:dyDescent="0.25">
      <c r="C775" s="103">
        <v>0</v>
      </c>
    </row>
    <row r="776" spans="3:3" x14ac:dyDescent="0.25">
      <c r="C776" s="103">
        <v>0</v>
      </c>
    </row>
    <row r="777" spans="3:3" x14ac:dyDescent="0.25">
      <c r="C777" s="103">
        <v>0</v>
      </c>
    </row>
    <row r="778" spans="3:3" x14ac:dyDescent="0.25">
      <c r="C778" s="103">
        <v>0</v>
      </c>
    </row>
    <row r="779" spans="3:3" x14ac:dyDescent="0.25">
      <c r="C779" s="103">
        <v>0</v>
      </c>
    </row>
    <row r="780" spans="3:3" x14ac:dyDescent="0.25">
      <c r="C780" s="103">
        <v>0</v>
      </c>
    </row>
    <row r="781" spans="3:3" x14ac:dyDescent="0.25">
      <c r="C781" s="103">
        <v>0</v>
      </c>
    </row>
    <row r="782" spans="3:3" x14ac:dyDescent="0.25">
      <c r="C782" s="103">
        <v>0</v>
      </c>
    </row>
    <row r="783" spans="3:3" x14ac:dyDescent="0.25">
      <c r="C783" s="103">
        <v>0</v>
      </c>
    </row>
    <row r="784" spans="3:3" x14ac:dyDescent="0.25">
      <c r="C784" s="103">
        <v>0</v>
      </c>
    </row>
    <row r="785" spans="3:3" x14ac:dyDescent="0.25">
      <c r="C785" s="103">
        <v>0</v>
      </c>
    </row>
    <row r="786" spans="3:3" x14ac:dyDescent="0.25">
      <c r="C786" s="103">
        <v>0</v>
      </c>
    </row>
    <row r="787" spans="3:3" x14ac:dyDescent="0.25">
      <c r="C787" s="103">
        <v>0</v>
      </c>
    </row>
    <row r="788" spans="3:3" x14ac:dyDescent="0.25">
      <c r="C788" s="103">
        <v>0</v>
      </c>
    </row>
    <row r="789" spans="3:3" x14ac:dyDescent="0.25">
      <c r="C789" s="103">
        <v>0</v>
      </c>
    </row>
    <row r="790" spans="3:3" x14ac:dyDescent="0.25">
      <c r="C790" s="103">
        <v>0</v>
      </c>
    </row>
    <row r="791" spans="3:3" x14ac:dyDescent="0.25">
      <c r="C791" s="103">
        <v>0</v>
      </c>
    </row>
    <row r="792" spans="3:3" x14ac:dyDescent="0.25">
      <c r="C792" s="103">
        <v>0</v>
      </c>
    </row>
    <row r="793" spans="3:3" x14ac:dyDescent="0.25">
      <c r="C793" s="103">
        <v>0</v>
      </c>
    </row>
    <row r="794" spans="3:3" x14ac:dyDescent="0.25">
      <c r="C794" s="103">
        <v>0</v>
      </c>
    </row>
    <row r="795" spans="3:3" x14ac:dyDescent="0.25">
      <c r="C795" s="103">
        <v>0</v>
      </c>
    </row>
    <row r="796" spans="3:3" x14ac:dyDescent="0.25">
      <c r="C796" s="103">
        <v>0</v>
      </c>
    </row>
    <row r="797" spans="3:3" x14ac:dyDescent="0.25">
      <c r="C797" s="103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808000"/>
  </sheetPr>
  <dimension ref="A2:I800"/>
  <sheetViews>
    <sheetView workbookViewId="0">
      <pane ySplit="4" topLeftCell="A5" activePane="bottomLeft" state="frozen"/>
      <selection pane="bottomLeft" activeCell="I5" sqref="I5"/>
    </sheetView>
  </sheetViews>
  <sheetFormatPr baseColWidth="10" defaultRowHeight="15" x14ac:dyDescent="0.25"/>
  <cols>
    <col min="1" max="1" width="45.28515625" style="1" bestFit="1" customWidth="1"/>
    <col min="2" max="5" width="11.42578125" style="1"/>
    <col min="6" max="6" width="11.42578125" style="103"/>
    <col min="7" max="8" width="11.42578125" style="1"/>
    <col min="9" max="9" width="11.42578125" style="103"/>
    <col min="10" max="16384" width="11.42578125" style="1"/>
  </cols>
  <sheetData>
    <row r="2" spans="1:9" ht="15.75" thickBot="1" x14ac:dyDescent="0.3"/>
    <row r="3" spans="1:9" ht="18" customHeight="1" x14ac:dyDescent="0.25">
      <c r="A3" s="140" t="s">
        <v>0</v>
      </c>
      <c r="B3" s="140" t="s">
        <v>1</v>
      </c>
      <c r="C3" s="142" t="s">
        <v>2</v>
      </c>
      <c r="D3" s="143"/>
      <c r="E3" s="137" t="s">
        <v>6</v>
      </c>
      <c r="F3" s="138"/>
      <c r="G3" s="137" t="s">
        <v>57</v>
      </c>
      <c r="H3" s="148"/>
      <c r="I3" s="146" t="s">
        <v>59</v>
      </c>
    </row>
    <row r="4" spans="1:9" ht="21" customHeight="1" thickBot="1" x14ac:dyDescent="0.3">
      <c r="A4" s="141"/>
      <c r="B4" s="141"/>
      <c r="C4" s="3" t="s">
        <v>3</v>
      </c>
      <c r="D4" s="4" t="s">
        <v>56</v>
      </c>
      <c r="E4" s="5" t="s">
        <v>7</v>
      </c>
      <c r="F4" s="106" t="s">
        <v>8</v>
      </c>
      <c r="G4" s="5" t="s">
        <v>60</v>
      </c>
      <c r="H4" s="101" t="s">
        <v>58</v>
      </c>
      <c r="I4" s="147"/>
    </row>
    <row r="5" spans="1:9" x14ac:dyDescent="0.25">
      <c r="A5" s="95" t="s">
        <v>10</v>
      </c>
      <c r="B5" s="6"/>
      <c r="C5" s="7"/>
      <c r="D5" s="8"/>
      <c r="E5" s="7"/>
      <c r="F5" s="105">
        <v>0</v>
      </c>
      <c r="G5" s="114"/>
      <c r="H5" s="128"/>
      <c r="I5" s="111">
        <f>F5*G5</f>
        <v>0</v>
      </c>
    </row>
    <row r="6" spans="1:9" x14ac:dyDescent="0.25">
      <c r="A6" s="96" t="s">
        <v>25</v>
      </c>
      <c r="B6" s="6" t="s">
        <v>26</v>
      </c>
      <c r="C6" s="7"/>
      <c r="D6" s="8"/>
      <c r="E6" s="7">
        <v>13.129999999999999</v>
      </c>
      <c r="F6" s="105"/>
      <c r="G6" s="114"/>
      <c r="H6" s="128"/>
      <c r="I6" s="111">
        <f t="shared" ref="I6:I69" si="0">F6*G6</f>
        <v>0</v>
      </c>
    </row>
    <row r="7" spans="1:9" x14ac:dyDescent="0.25">
      <c r="A7" s="96" t="s">
        <v>38</v>
      </c>
      <c r="B7" s="6" t="s">
        <v>26</v>
      </c>
      <c r="C7" s="7"/>
      <c r="D7" s="8"/>
      <c r="E7" s="7">
        <v>2.9294999999999991</v>
      </c>
      <c r="F7" s="105"/>
      <c r="G7" s="114"/>
      <c r="H7" s="128"/>
      <c r="I7" s="111">
        <f t="shared" si="0"/>
        <v>0</v>
      </c>
    </row>
    <row r="8" spans="1:9" x14ac:dyDescent="0.25">
      <c r="A8" s="95" t="s">
        <v>44</v>
      </c>
      <c r="B8" s="6" t="s">
        <v>26</v>
      </c>
      <c r="C8" s="7"/>
      <c r="D8" s="8"/>
      <c r="E8" s="7"/>
      <c r="F8" s="105"/>
      <c r="G8" s="114"/>
      <c r="H8" s="128"/>
      <c r="I8" s="111">
        <f t="shared" si="0"/>
        <v>0</v>
      </c>
    </row>
    <row r="9" spans="1:9" x14ac:dyDescent="0.25">
      <c r="A9" s="96" t="s">
        <v>46</v>
      </c>
      <c r="B9" s="6" t="s">
        <v>26</v>
      </c>
      <c r="C9" s="7"/>
      <c r="D9" s="8"/>
      <c r="E9" s="7">
        <v>0.42560000000000003</v>
      </c>
      <c r="F9" s="105"/>
      <c r="G9" s="114"/>
      <c r="H9" s="128"/>
      <c r="I9" s="111">
        <f t="shared" si="0"/>
        <v>0</v>
      </c>
    </row>
    <row r="10" spans="1:9" x14ac:dyDescent="0.25">
      <c r="A10" s="96" t="s">
        <v>25</v>
      </c>
      <c r="B10" s="6" t="s">
        <v>26</v>
      </c>
      <c r="C10" s="7"/>
      <c r="D10" s="8"/>
      <c r="E10" s="7">
        <v>13.129999999999999</v>
      </c>
      <c r="F10" s="105"/>
      <c r="G10" s="114"/>
      <c r="H10" s="128"/>
      <c r="I10" s="111">
        <f t="shared" si="0"/>
        <v>0</v>
      </c>
    </row>
    <row r="11" spans="1:9" x14ac:dyDescent="0.25">
      <c r="A11" s="95" t="s">
        <v>38</v>
      </c>
      <c r="B11" s="6" t="s">
        <v>26</v>
      </c>
      <c r="C11" s="7"/>
      <c r="D11" s="8"/>
      <c r="E11" s="7">
        <v>2.9294999999999991</v>
      </c>
      <c r="F11" s="105"/>
      <c r="G11" s="114"/>
      <c r="H11" s="128"/>
      <c r="I11" s="111">
        <f t="shared" si="0"/>
        <v>0</v>
      </c>
    </row>
    <row r="12" spans="1:9" x14ac:dyDescent="0.25">
      <c r="A12" s="6" t="s">
        <v>44</v>
      </c>
      <c r="B12" s="6" t="s">
        <v>26</v>
      </c>
      <c r="C12" s="7"/>
      <c r="D12" s="8"/>
      <c r="E12" s="7"/>
      <c r="F12" s="105"/>
      <c r="G12" s="114"/>
      <c r="H12" s="128"/>
      <c r="I12" s="111">
        <f t="shared" si="0"/>
        <v>0</v>
      </c>
    </row>
    <row r="13" spans="1:9" x14ac:dyDescent="0.25">
      <c r="A13" s="6" t="s">
        <v>46</v>
      </c>
      <c r="B13" s="6" t="s">
        <v>26</v>
      </c>
      <c r="C13" s="7"/>
      <c r="D13" s="8"/>
      <c r="E13" s="7">
        <v>0.42560000000000003</v>
      </c>
      <c r="F13" s="105"/>
      <c r="G13" s="114"/>
      <c r="H13" s="128"/>
      <c r="I13" s="111">
        <f t="shared" si="0"/>
        <v>0</v>
      </c>
    </row>
    <row r="14" spans="1:9" x14ac:dyDescent="0.25">
      <c r="A14" s="6"/>
      <c r="B14" s="6"/>
      <c r="C14" s="7"/>
      <c r="D14" s="8"/>
      <c r="E14" s="7"/>
      <c r="F14" s="105">
        <v>0</v>
      </c>
      <c r="G14" s="114"/>
      <c r="H14" s="128"/>
      <c r="I14" s="111">
        <f t="shared" si="0"/>
        <v>0</v>
      </c>
    </row>
    <row r="15" spans="1:9" x14ac:dyDescent="0.25">
      <c r="A15" s="6"/>
      <c r="B15" s="6"/>
      <c r="C15" s="7"/>
      <c r="D15" s="8"/>
      <c r="E15" s="7"/>
      <c r="F15" s="105">
        <v>0</v>
      </c>
      <c r="G15" s="114"/>
      <c r="H15" s="128"/>
      <c r="I15" s="111">
        <f t="shared" si="0"/>
        <v>0</v>
      </c>
    </row>
    <row r="16" spans="1:9" x14ac:dyDescent="0.25">
      <c r="A16" s="6"/>
      <c r="B16" s="6"/>
      <c r="C16" s="7"/>
      <c r="D16" s="8"/>
      <c r="E16" s="7"/>
      <c r="F16" s="105">
        <v>0</v>
      </c>
      <c r="G16" s="114"/>
      <c r="H16" s="128"/>
      <c r="I16" s="111">
        <f t="shared" si="0"/>
        <v>0</v>
      </c>
    </row>
    <row r="17" spans="1:9" x14ac:dyDescent="0.25">
      <c r="A17" s="6"/>
      <c r="B17" s="6"/>
      <c r="C17" s="7"/>
      <c r="D17" s="8"/>
      <c r="E17" s="7"/>
      <c r="F17" s="105">
        <v>0</v>
      </c>
      <c r="G17" s="114"/>
      <c r="H17" s="128"/>
      <c r="I17" s="111">
        <f t="shared" si="0"/>
        <v>0</v>
      </c>
    </row>
    <row r="18" spans="1:9" x14ac:dyDescent="0.25">
      <c r="A18" s="6"/>
      <c r="B18" s="6"/>
      <c r="C18" s="7"/>
      <c r="D18" s="8"/>
      <c r="E18" s="7"/>
      <c r="F18" s="105">
        <v>0</v>
      </c>
      <c r="G18" s="114"/>
      <c r="H18" s="128"/>
      <c r="I18" s="111">
        <f t="shared" si="0"/>
        <v>0</v>
      </c>
    </row>
    <row r="19" spans="1:9" x14ac:dyDescent="0.25">
      <c r="A19" s="6"/>
      <c r="B19" s="6"/>
      <c r="C19" s="7"/>
      <c r="D19" s="8"/>
      <c r="E19" s="7"/>
      <c r="F19" s="105">
        <v>0</v>
      </c>
      <c r="G19" s="114"/>
      <c r="H19" s="128"/>
      <c r="I19" s="111">
        <f t="shared" si="0"/>
        <v>0</v>
      </c>
    </row>
    <row r="20" spans="1:9" x14ac:dyDescent="0.25">
      <c r="A20" s="6"/>
      <c r="B20" s="6"/>
      <c r="C20" s="7"/>
      <c r="D20" s="8"/>
      <c r="E20" s="7"/>
      <c r="F20" s="105">
        <v>0</v>
      </c>
      <c r="G20" s="114"/>
      <c r="H20" s="128"/>
      <c r="I20" s="111">
        <f t="shared" si="0"/>
        <v>0</v>
      </c>
    </row>
    <row r="21" spans="1:9" x14ac:dyDescent="0.25">
      <c r="A21" s="6"/>
      <c r="B21" s="6"/>
      <c r="C21" s="7"/>
      <c r="D21" s="8"/>
      <c r="E21" s="7"/>
      <c r="F21" s="105">
        <v>0</v>
      </c>
      <c r="G21" s="114"/>
      <c r="H21" s="128"/>
      <c r="I21" s="111">
        <f t="shared" si="0"/>
        <v>0</v>
      </c>
    </row>
    <row r="22" spans="1:9" x14ac:dyDescent="0.25">
      <c r="A22" s="6"/>
      <c r="B22" s="6"/>
      <c r="C22" s="7"/>
      <c r="D22" s="8"/>
      <c r="E22" s="7"/>
      <c r="F22" s="105">
        <v>0</v>
      </c>
      <c r="G22" s="114"/>
      <c r="H22" s="128"/>
      <c r="I22" s="111">
        <f t="shared" si="0"/>
        <v>0</v>
      </c>
    </row>
    <row r="23" spans="1:9" x14ac:dyDescent="0.25">
      <c r="A23" s="6"/>
      <c r="B23" s="6"/>
      <c r="C23" s="7"/>
      <c r="D23" s="8"/>
      <c r="E23" s="7"/>
      <c r="F23" s="105">
        <v>0</v>
      </c>
      <c r="G23" s="114"/>
      <c r="H23" s="128"/>
      <c r="I23" s="111">
        <f t="shared" si="0"/>
        <v>0</v>
      </c>
    </row>
    <row r="24" spans="1:9" x14ac:dyDescent="0.25">
      <c r="A24" s="6"/>
      <c r="B24" s="6"/>
      <c r="C24" s="7"/>
      <c r="D24" s="8"/>
      <c r="E24" s="7"/>
      <c r="F24" s="105">
        <v>0</v>
      </c>
      <c r="G24" s="114"/>
      <c r="H24" s="128"/>
      <c r="I24" s="111">
        <f t="shared" si="0"/>
        <v>0</v>
      </c>
    </row>
    <row r="25" spans="1:9" x14ac:dyDescent="0.25">
      <c r="A25" s="6"/>
      <c r="B25" s="6"/>
      <c r="C25" s="7"/>
      <c r="D25" s="8"/>
      <c r="E25" s="7"/>
      <c r="F25" s="105"/>
      <c r="G25" s="114"/>
      <c r="H25" s="128"/>
      <c r="I25" s="111">
        <f t="shared" si="0"/>
        <v>0</v>
      </c>
    </row>
    <row r="26" spans="1:9" x14ac:dyDescent="0.25">
      <c r="A26" s="6"/>
      <c r="B26" s="6"/>
      <c r="C26" s="7"/>
      <c r="D26" s="8"/>
      <c r="E26" s="7"/>
      <c r="F26" s="105"/>
      <c r="G26" s="114"/>
      <c r="H26" s="128"/>
      <c r="I26" s="111">
        <f t="shared" si="0"/>
        <v>0</v>
      </c>
    </row>
    <row r="27" spans="1:9" x14ac:dyDescent="0.25">
      <c r="A27" s="6"/>
      <c r="B27" s="6"/>
      <c r="C27" s="7"/>
      <c r="D27" s="8"/>
      <c r="E27" s="7"/>
      <c r="F27" s="105"/>
      <c r="G27" s="114"/>
      <c r="H27" s="128"/>
      <c r="I27" s="111">
        <f t="shared" si="0"/>
        <v>0</v>
      </c>
    </row>
    <row r="28" spans="1:9" x14ac:dyDescent="0.25">
      <c r="A28" s="6"/>
      <c r="B28" s="6"/>
      <c r="C28" s="7"/>
      <c r="D28" s="8"/>
      <c r="E28" s="7"/>
      <c r="F28" s="105"/>
      <c r="G28" s="114"/>
      <c r="H28" s="128"/>
      <c r="I28" s="111">
        <f t="shared" si="0"/>
        <v>0</v>
      </c>
    </row>
    <row r="29" spans="1:9" x14ac:dyDescent="0.25">
      <c r="A29" s="6"/>
      <c r="B29" s="6"/>
      <c r="C29" s="7"/>
      <c r="D29" s="8"/>
      <c r="E29" s="7"/>
      <c r="F29" s="105"/>
      <c r="G29" s="114"/>
      <c r="H29" s="128"/>
      <c r="I29" s="111">
        <f t="shared" si="0"/>
        <v>0</v>
      </c>
    </row>
    <row r="30" spans="1:9" x14ac:dyDescent="0.25">
      <c r="A30" s="6"/>
      <c r="B30" s="6"/>
      <c r="C30" s="7"/>
      <c r="D30" s="8"/>
      <c r="E30" s="7"/>
      <c r="F30" s="105"/>
      <c r="G30" s="114"/>
      <c r="H30" s="128"/>
      <c r="I30" s="111">
        <f t="shared" si="0"/>
        <v>0</v>
      </c>
    </row>
    <row r="31" spans="1:9" x14ac:dyDescent="0.25">
      <c r="A31" s="6"/>
      <c r="B31" s="6"/>
      <c r="C31" s="7"/>
      <c r="D31" s="8"/>
      <c r="E31" s="7"/>
      <c r="F31" s="105"/>
      <c r="G31" s="114"/>
      <c r="H31" s="128"/>
      <c r="I31" s="111">
        <f t="shared" si="0"/>
        <v>0</v>
      </c>
    </row>
    <row r="32" spans="1:9" x14ac:dyDescent="0.25">
      <c r="A32" s="6"/>
      <c r="B32" s="6"/>
      <c r="C32" s="7"/>
      <c r="D32" s="8"/>
      <c r="E32" s="7"/>
      <c r="F32" s="105"/>
      <c r="G32" s="114"/>
      <c r="H32" s="128"/>
      <c r="I32" s="111">
        <f t="shared" si="0"/>
        <v>0</v>
      </c>
    </row>
    <row r="33" spans="1:9" x14ac:dyDescent="0.25">
      <c r="A33" s="6"/>
      <c r="B33" s="6"/>
      <c r="C33" s="7"/>
      <c r="D33" s="8"/>
      <c r="E33" s="7"/>
      <c r="F33" s="105"/>
      <c r="G33" s="114"/>
      <c r="H33" s="128"/>
      <c r="I33" s="111">
        <f t="shared" si="0"/>
        <v>0</v>
      </c>
    </row>
    <row r="34" spans="1:9" x14ac:dyDescent="0.25">
      <c r="A34" s="6"/>
      <c r="B34" s="6"/>
      <c r="C34" s="7"/>
      <c r="D34" s="8"/>
      <c r="E34" s="7"/>
      <c r="F34" s="105"/>
      <c r="G34" s="114"/>
      <c r="H34" s="128"/>
      <c r="I34" s="111">
        <f t="shared" si="0"/>
        <v>0</v>
      </c>
    </row>
    <row r="35" spans="1:9" x14ac:dyDescent="0.25">
      <c r="A35" s="6"/>
      <c r="B35" s="6"/>
      <c r="C35" s="7"/>
      <c r="D35" s="8"/>
      <c r="E35" s="7"/>
      <c r="F35" s="105"/>
      <c r="G35" s="114"/>
      <c r="H35" s="128"/>
      <c r="I35" s="111">
        <f t="shared" si="0"/>
        <v>0</v>
      </c>
    </row>
    <row r="36" spans="1:9" x14ac:dyDescent="0.25">
      <c r="A36" s="6"/>
      <c r="B36" s="6"/>
      <c r="C36" s="7"/>
      <c r="D36" s="8"/>
      <c r="E36" s="7"/>
      <c r="F36" s="105"/>
      <c r="G36" s="114"/>
      <c r="H36" s="128"/>
      <c r="I36" s="111">
        <f t="shared" si="0"/>
        <v>0</v>
      </c>
    </row>
    <row r="37" spans="1:9" x14ac:dyDescent="0.25">
      <c r="A37" s="6"/>
      <c r="B37" s="6"/>
      <c r="C37" s="7"/>
      <c r="D37" s="8"/>
      <c r="E37" s="7"/>
      <c r="F37" s="105"/>
      <c r="G37" s="114"/>
      <c r="H37" s="128"/>
      <c r="I37" s="111">
        <f t="shared" si="0"/>
        <v>0</v>
      </c>
    </row>
    <row r="38" spans="1:9" x14ac:dyDescent="0.25">
      <c r="A38" s="6"/>
      <c r="B38" s="6"/>
      <c r="C38" s="7"/>
      <c r="D38" s="8"/>
      <c r="E38" s="7"/>
      <c r="F38" s="105"/>
      <c r="G38" s="114"/>
      <c r="H38" s="128"/>
      <c r="I38" s="111">
        <f t="shared" si="0"/>
        <v>0</v>
      </c>
    </row>
    <row r="39" spans="1:9" x14ac:dyDescent="0.25">
      <c r="A39" s="6"/>
      <c r="B39" s="6"/>
      <c r="C39" s="7"/>
      <c r="D39" s="8"/>
      <c r="E39" s="7"/>
      <c r="F39" s="105"/>
      <c r="G39" s="114"/>
      <c r="H39" s="128"/>
      <c r="I39" s="111">
        <f t="shared" si="0"/>
        <v>0</v>
      </c>
    </row>
    <row r="40" spans="1:9" x14ac:dyDescent="0.25">
      <c r="A40" s="6"/>
      <c r="B40" s="6"/>
      <c r="C40" s="7"/>
      <c r="D40" s="8"/>
      <c r="E40" s="7"/>
      <c r="F40" s="105"/>
      <c r="G40" s="114"/>
      <c r="H40" s="128"/>
      <c r="I40" s="111">
        <f t="shared" si="0"/>
        <v>0</v>
      </c>
    </row>
    <row r="41" spans="1:9" x14ac:dyDescent="0.25">
      <c r="A41" s="6"/>
      <c r="B41" s="6"/>
      <c r="C41" s="7"/>
      <c r="D41" s="8"/>
      <c r="E41" s="7"/>
      <c r="F41" s="105"/>
      <c r="G41" s="114"/>
      <c r="H41" s="128"/>
      <c r="I41" s="111">
        <f t="shared" si="0"/>
        <v>0</v>
      </c>
    </row>
    <row r="42" spans="1:9" x14ac:dyDescent="0.25">
      <c r="A42" s="6"/>
      <c r="B42" s="6"/>
      <c r="C42" s="7"/>
      <c r="D42" s="8"/>
      <c r="E42" s="7"/>
      <c r="F42" s="105"/>
      <c r="G42" s="114"/>
      <c r="H42" s="128"/>
      <c r="I42" s="111">
        <f t="shared" si="0"/>
        <v>0</v>
      </c>
    </row>
    <row r="43" spans="1:9" x14ac:dyDescent="0.25">
      <c r="A43" s="6"/>
      <c r="B43" s="6"/>
      <c r="C43" s="7"/>
      <c r="D43" s="8"/>
      <c r="E43" s="7"/>
      <c r="F43" s="105"/>
      <c r="G43" s="114"/>
      <c r="H43" s="128"/>
      <c r="I43" s="111">
        <f t="shared" si="0"/>
        <v>0</v>
      </c>
    </row>
    <row r="44" spans="1:9" x14ac:dyDescent="0.25">
      <c r="A44" s="6"/>
      <c r="B44" s="6"/>
      <c r="C44" s="7"/>
      <c r="D44" s="8"/>
      <c r="E44" s="7"/>
      <c r="F44" s="105"/>
      <c r="G44" s="114"/>
      <c r="H44" s="128"/>
      <c r="I44" s="111">
        <f t="shared" si="0"/>
        <v>0</v>
      </c>
    </row>
    <row r="45" spans="1:9" x14ac:dyDescent="0.25">
      <c r="A45" s="6"/>
      <c r="B45" s="6"/>
      <c r="C45" s="7"/>
      <c r="D45" s="8"/>
      <c r="E45" s="7"/>
      <c r="F45" s="105"/>
      <c r="G45" s="114"/>
      <c r="H45" s="128"/>
      <c r="I45" s="111">
        <f t="shared" si="0"/>
        <v>0</v>
      </c>
    </row>
    <row r="46" spans="1:9" x14ac:dyDescent="0.25">
      <c r="A46" s="6"/>
      <c r="B46" s="6"/>
      <c r="C46" s="7"/>
      <c r="D46" s="8"/>
      <c r="E46" s="7"/>
      <c r="F46" s="105"/>
      <c r="G46" s="114"/>
      <c r="H46" s="128"/>
      <c r="I46" s="111">
        <f t="shared" si="0"/>
        <v>0</v>
      </c>
    </row>
    <row r="47" spans="1:9" x14ac:dyDescent="0.25">
      <c r="A47" s="6"/>
      <c r="B47" s="6"/>
      <c r="C47" s="7"/>
      <c r="D47" s="8"/>
      <c r="E47" s="7"/>
      <c r="F47" s="105"/>
      <c r="G47" s="114"/>
      <c r="H47" s="128"/>
      <c r="I47" s="111">
        <f t="shared" si="0"/>
        <v>0</v>
      </c>
    </row>
    <row r="48" spans="1:9" x14ac:dyDescent="0.25">
      <c r="A48" s="6"/>
      <c r="B48" s="6"/>
      <c r="C48" s="7"/>
      <c r="D48" s="8"/>
      <c r="E48" s="7"/>
      <c r="F48" s="105"/>
      <c r="G48" s="114"/>
      <c r="H48" s="128"/>
      <c r="I48" s="111">
        <f t="shared" si="0"/>
        <v>0</v>
      </c>
    </row>
    <row r="49" spans="1:9" x14ac:dyDescent="0.25">
      <c r="A49" s="6"/>
      <c r="B49" s="6"/>
      <c r="C49" s="7"/>
      <c r="D49" s="8"/>
      <c r="E49" s="7"/>
      <c r="F49" s="105"/>
      <c r="G49" s="114"/>
      <c r="H49" s="128"/>
      <c r="I49" s="111">
        <f t="shared" si="0"/>
        <v>0</v>
      </c>
    </row>
    <row r="50" spans="1:9" x14ac:dyDescent="0.25">
      <c r="A50" s="6"/>
      <c r="B50" s="6"/>
      <c r="C50" s="7"/>
      <c r="D50" s="8"/>
      <c r="E50" s="7"/>
      <c r="F50" s="105"/>
      <c r="G50" s="114"/>
      <c r="H50" s="128"/>
      <c r="I50" s="111">
        <f t="shared" si="0"/>
        <v>0</v>
      </c>
    </row>
    <row r="51" spans="1:9" x14ac:dyDescent="0.25">
      <c r="A51" s="6"/>
      <c r="B51" s="6"/>
      <c r="C51" s="7"/>
      <c r="D51" s="8"/>
      <c r="E51" s="7"/>
      <c r="F51" s="105"/>
      <c r="G51" s="114"/>
      <c r="H51" s="128"/>
      <c r="I51" s="111">
        <f t="shared" si="0"/>
        <v>0</v>
      </c>
    </row>
    <row r="52" spans="1:9" x14ac:dyDescent="0.25">
      <c r="A52" s="6"/>
      <c r="B52" s="6"/>
      <c r="C52" s="7"/>
      <c r="D52" s="8"/>
      <c r="E52" s="7"/>
      <c r="F52" s="105"/>
      <c r="G52" s="114"/>
      <c r="H52" s="128"/>
      <c r="I52" s="111">
        <f t="shared" si="0"/>
        <v>0</v>
      </c>
    </row>
    <row r="53" spans="1:9" x14ac:dyDescent="0.25">
      <c r="A53" s="6"/>
      <c r="B53" s="6"/>
      <c r="C53" s="7"/>
      <c r="D53" s="8"/>
      <c r="E53" s="7"/>
      <c r="F53" s="105"/>
      <c r="G53" s="114"/>
      <c r="H53" s="128"/>
      <c r="I53" s="111">
        <f t="shared" si="0"/>
        <v>0</v>
      </c>
    </row>
    <row r="54" spans="1:9" ht="15.75" thickBot="1" x14ac:dyDescent="0.3">
      <c r="A54" s="6"/>
      <c r="B54" s="9"/>
      <c r="C54" s="10"/>
      <c r="D54" s="11"/>
      <c r="E54" s="10"/>
      <c r="F54" s="126"/>
      <c r="G54" s="123"/>
      <c r="H54" s="129"/>
      <c r="I54" s="111">
        <f t="shared" si="0"/>
        <v>0</v>
      </c>
    </row>
    <row r="55" spans="1:9" x14ac:dyDescent="0.25">
      <c r="G55" s="124"/>
      <c r="H55" s="124"/>
      <c r="I55" s="111">
        <f t="shared" si="0"/>
        <v>0</v>
      </c>
    </row>
    <row r="56" spans="1:9" x14ac:dyDescent="0.25">
      <c r="G56" s="124"/>
      <c r="H56" s="124"/>
      <c r="I56" s="111">
        <f t="shared" si="0"/>
        <v>0</v>
      </c>
    </row>
    <row r="57" spans="1:9" x14ac:dyDescent="0.25">
      <c r="G57" s="124"/>
      <c r="H57" s="124"/>
      <c r="I57" s="111">
        <f t="shared" si="0"/>
        <v>0</v>
      </c>
    </row>
    <row r="58" spans="1:9" x14ac:dyDescent="0.25">
      <c r="G58" s="124"/>
      <c r="H58" s="124"/>
      <c r="I58" s="111">
        <f t="shared" si="0"/>
        <v>0</v>
      </c>
    </row>
    <row r="59" spans="1:9" x14ac:dyDescent="0.25">
      <c r="G59" s="124"/>
      <c r="H59" s="124"/>
      <c r="I59" s="111">
        <f t="shared" si="0"/>
        <v>0</v>
      </c>
    </row>
    <row r="60" spans="1:9" x14ac:dyDescent="0.25">
      <c r="G60" s="124"/>
      <c r="H60" s="124"/>
      <c r="I60" s="111">
        <f t="shared" si="0"/>
        <v>0</v>
      </c>
    </row>
    <row r="61" spans="1:9" x14ac:dyDescent="0.25">
      <c r="G61" s="124"/>
      <c r="H61" s="124"/>
      <c r="I61" s="111">
        <f t="shared" si="0"/>
        <v>0</v>
      </c>
    </row>
    <row r="62" spans="1:9" x14ac:dyDescent="0.25">
      <c r="G62" s="124"/>
      <c r="H62" s="124"/>
      <c r="I62" s="111">
        <f t="shared" si="0"/>
        <v>0</v>
      </c>
    </row>
    <row r="63" spans="1:9" x14ac:dyDescent="0.25">
      <c r="G63" s="124"/>
      <c r="H63" s="124"/>
      <c r="I63" s="111">
        <f t="shared" si="0"/>
        <v>0</v>
      </c>
    </row>
    <row r="64" spans="1:9" x14ac:dyDescent="0.25">
      <c r="G64" s="124"/>
      <c r="H64" s="124"/>
      <c r="I64" s="111">
        <f t="shared" si="0"/>
        <v>0</v>
      </c>
    </row>
    <row r="65" spans="7:9" x14ac:dyDescent="0.25">
      <c r="G65" s="124"/>
      <c r="H65" s="124"/>
      <c r="I65" s="111">
        <f t="shared" si="0"/>
        <v>0</v>
      </c>
    </row>
    <row r="66" spans="7:9" x14ac:dyDescent="0.25">
      <c r="G66" s="124"/>
      <c r="H66" s="124"/>
      <c r="I66" s="111">
        <f t="shared" si="0"/>
        <v>0</v>
      </c>
    </row>
    <row r="67" spans="7:9" x14ac:dyDescent="0.25">
      <c r="G67" s="124"/>
      <c r="H67" s="124"/>
      <c r="I67" s="111">
        <f t="shared" si="0"/>
        <v>0</v>
      </c>
    </row>
    <row r="68" spans="7:9" x14ac:dyDescent="0.25">
      <c r="G68" s="124"/>
      <c r="H68" s="124"/>
      <c r="I68" s="111">
        <f t="shared" si="0"/>
        <v>0</v>
      </c>
    </row>
    <row r="69" spans="7:9" x14ac:dyDescent="0.25">
      <c r="G69" s="124"/>
      <c r="H69" s="124"/>
      <c r="I69" s="111">
        <f t="shared" si="0"/>
        <v>0</v>
      </c>
    </row>
    <row r="70" spans="7:9" x14ac:dyDescent="0.25">
      <c r="G70" s="124"/>
      <c r="H70" s="124"/>
      <c r="I70" s="111">
        <f t="shared" ref="I70:I133" si="1">F70*G70</f>
        <v>0</v>
      </c>
    </row>
    <row r="71" spans="7:9" x14ac:dyDescent="0.25">
      <c r="G71" s="124"/>
      <c r="H71" s="124"/>
      <c r="I71" s="111">
        <f t="shared" si="1"/>
        <v>0</v>
      </c>
    </row>
    <row r="72" spans="7:9" x14ac:dyDescent="0.25">
      <c r="G72" s="124"/>
      <c r="H72" s="124"/>
      <c r="I72" s="111">
        <f t="shared" si="1"/>
        <v>0</v>
      </c>
    </row>
    <row r="73" spans="7:9" x14ac:dyDescent="0.25">
      <c r="G73" s="124"/>
      <c r="H73" s="124"/>
      <c r="I73" s="111">
        <f t="shared" si="1"/>
        <v>0</v>
      </c>
    </row>
    <row r="74" spans="7:9" x14ac:dyDescent="0.25">
      <c r="G74" s="124"/>
      <c r="H74" s="124"/>
      <c r="I74" s="111">
        <f t="shared" si="1"/>
        <v>0</v>
      </c>
    </row>
    <row r="75" spans="7:9" x14ac:dyDescent="0.25">
      <c r="G75" s="124"/>
      <c r="H75" s="124"/>
      <c r="I75" s="111">
        <f t="shared" si="1"/>
        <v>0</v>
      </c>
    </row>
    <row r="76" spans="7:9" x14ac:dyDescent="0.25">
      <c r="G76" s="124"/>
      <c r="H76" s="124"/>
      <c r="I76" s="111">
        <f t="shared" si="1"/>
        <v>0</v>
      </c>
    </row>
    <row r="77" spans="7:9" x14ac:dyDescent="0.25">
      <c r="G77" s="124"/>
      <c r="H77" s="124"/>
      <c r="I77" s="111">
        <f t="shared" si="1"/>
        <v>0</v>
      </c>
    </row>
    <row r="78" spans="7:9" x14ac:dyDescent="0.25">
      <c r="G78" s="124"/>
      <c r="H78" s="124"/>
      <c r="I78" s="111">
        <f t="shared" si="1"/>
        <v>0</v>
      </c>
    </row>
    <row r="79" spans="7:9" x14ac:dyDescent="0.25">
      <c r="G79" s="124"/>
      <c r="H79" s="124"/>
      <c r="I79" s="111">
        <f t="shared" si="1"/>
        <v>0</v>
      </c>
    </row>
    <row r="80" spans="7:9" x14ac:dyDescent="0.25">
      <c r="G80" s="124"/>
      <c r="H80" s="124"/>
      <c r="I80" s="111">
        <f t="shared" si="1"/>
        <v>0</v>
      </c>
    </row>
    <row r="81" spans="7:9" x14ac:dyDescent="0.25">
      <c r="G81" s="124"/>
      <c r="H81" s="124"/>
      <c r="I81" s="111">
        <f t="shared" si="1"/>
        <v>0</v>
      </c>
    </row>
    <row r="82" spans="7:9" x14ac:dyDescent="0.25">
      <c r="G82" s="124"/>
      <c r="H82" s="124"/>
      <c r="I82" s="111">
        <f t="shared" si="1"/>
        <v>0</v>
      </c>
    </row>
    <row r="83" spans="7:9" x14ac:dyDescent="0.25">
      <c r="G83" s="124"/>
      <c r="H83" s="124"/>
      <c r="I83" s="111">
        <f t="shared" si="1"/>
        <v>0</v>
      </c>
    </row>
    <row r="84" spans="7:9" x14ac:dyDescent="0.25">
      <c r="G84" s="124"/>
      <c r="H84" s="124"/>
      <c r="I84" s="111">
        <f t="shared" si="1"/>
        <v>0</v>
      </c>
    </row>
    <row r="85" spans="7:9" x14ac:dyDescent="0.25">
      <c r="G85" s="124"/>
      <c r="H85" s="124"/>
      <c r="I85" s="111">
        <f t="shared" si="1"/>
        <v>0</v>
      </c>
    </row>
    <row r="86" spans="7:9" x14ac:dyDescent="0.25">
      <c r="G86" s="124"/>
      <c r="H86" s="124"/>
      <c r="I86" s="111">
        <f t="shared" si="1"/>
        <v>0</v>
      </c>
    </row>
    <row r="87" spans="7:9" x14ac:dyDescent="0.25">
      <c r="G87" s="124"/>
      <c r="H87" s="124"/>
      <c r="I87" s="111">
        <f t="shared" si="1"/>
        <v>0</v>
      </c>
    </row>
    <row r="88" spans="7:9" x14ac:dyDescent="0.25">
      <c r="G88" s="124"/>
      <c r="H88" s="124"/>
      <c r="I88" s="111">
        <f t="shared" si="1"/>
        <v>0</v>
      </c>
    </row>
    <row r="89" spans="7:9" x14ac:dyDescent="0.25">
      <c r="G89" s="124"/>
      <c r="H89" s="124"/>
      <c r="I89" s="111">
        <f t="shared" si="1"/>
        <v>0</v>
      </c>
    </row>
    <row r="90" spans="7:9" x14ac:dyDescent="0.25">
      <c r="G90" s="124"/>
      <c r="H90" s="124"/>
      <c r="I90" s="111">
        <f t="shared" si="1"/>
        <v>0</v>
      </c>
    </row>
    <row r="91" spans="7:9" x14ac:dyDescent="0.25">
      <c r="G91" s="124"/>
      <c r="H91" s="124"/>
      <c r="I91" s="111">
        <f t="shared" si="1"/>
        <v>0</v>
      </c>
    </row>
    <row r="92" spans="7:9" x14ac:dyDescent="0.25">
      <c r="G92" s="124"/>
      <c r="H92" s="124"/>
      <c r="I92" s="111">
        <f t="shared" si="1"/>
        <v>0</v>
      </c>
    </row>
    <row r="93" spans="7:9" x14ac:dyDescent="0.25">
      <c r="G93" s="124"/>
      <c r="H93" s="124"/>
      <c r="I93" s="111">
        <f t="shared" si="1"/>
        <v>0</v>
      </c>
    </row>
    <row r="94" spans="7:9" x14ac:dyDescent="0.25">
      <c r="G94" s="124"/>
      <c r="H94" s="124"/>
      <c r="I94" s="111">
        <f t="shared" si="1"/>
        <v>0</v>
      </c>
    </row>
    <row r="95" spans="7:9" x14ac:dyDescent="0.25">
      <c r="G95" s="124"/>
      <c r="H95" s="124"/>
      <c r="I95" s="111">
        <f t="shared" si="1"/>
        <v>0</v>
      </c>
    </row>
    <row r="96" spans="7:9" x14ac:dyDescent="0.25">
      <c r="G96" s="124"/>
      <c r="H96" s="124"/>
      <c r="I96" s="111">
        <f t="shared" si="1"/>
        <v>0</v>
      </c>
    </row>
    <row r="97" spans="7:9" x14ac:dyDescent="0.25">
      <c r="G97" s="124"/>
      <c r="H97" s="124"/>
      <c r="I97" s="111">
        <f t="shared" si="1"/>
        <v>0</v>
      </c>
    </row>
    <row r="98" spans="7:9" x14ac:dyDescent="0.25">
      <c r="G98" s="124"/>
      <c r="H98" s="124"/>
      <c r="I98" s="111">
        <f t="shared" si="1"/>
        <v>0</v>
      </c>
    </row>
    <row r="99" spans="7:9" x14ac:dyDescent="0.25">
      <c r="G99" s="124"/>
      <c r="H99" s="124"/>
      <c r="I99" s="111">
        <f t="shared" si="1"/>
        <v>0</v>
      </c>
    </row>
    <row r="100" spans="7:9" x14ac:dyDescent="0.25">
      <c r="G100" s="124"/>
      <c r="H100" s="124"/>
      <c r="I100" s="111">
        <f t="shared" si="1"/>
        <v>0</v>
      </c>
    </row>
    <row r="101" spans="7:9" x14ac:dyDescent="0.25">
      <c r="G101" s="124"/>
      <c r="H101" s="124"/>
      <c r="I101" s="111">
        <f t="shared" si="1"/>
        <v>0</v>
      </c>
    </row>
    <row r="102" spans="7:9" x14ac:dyDescent="0.25">
      <c r="G102" s="124"/>
      <c r="H102" s="124"/>
      <c r="I102" s="111">
        <f t="shared" si="1"/>
        <v>0</v>
      </c>
    </row>
    <row r="103" spans="7:9" x14ac:dyDescent="0.25">
      <c r="G103" s="124"/>
      <c r="H103" s="124"/>
      <c r="I103" s="111">
        <f t="shared" si="1"/>
        <v>0</v>
      </c>
    </row>
    <row r="104" spans="7:9" x14ac:dyDescent="0.25">
      <c r="G104" s="124"/>
      <c r="H104" s="124"/>
      <c r="I104" s="111">
        <f t="shared" si="1"/>
        <v>0</v>
      </c>
    </row>
    <row r="105" spans="7:9" x14ac:dyDescent="0.25">
      <c r="G105" s="124"/>
      <c r="H105" s="124"/>
      <c r="I105" s="111">
        <f t="shared" si="1"/>
        <v>0</v>
      </c>
    </row>
    <row r="106" spans="7:9" x14ac:dyDescent="0.25">
      <c r="G106" s="124"/>
      <c r="H106" s="124"/>
      <c r="I106" s="111">
        <f t="shared" si="1"/>
        <v>0</v>
      </c>
    </row>
    <row r="107" spans="7:9" x14ac:dyDescent="0.25">
      <c r="G107" s="124"/>
      <c r="H107" s="124"/>
      <c r="I107" s="111">
        <f t="shared" si="1"/>
        <v>0</v>
      </c>
    </row>
    <row r="108" spans="7:9" x14ac:dyDescent="0.25">
      <c r="G108" s="124"/>
      <c r="H108" s="124"/>
      <c r="I108" s="111">
        <f t="shared" si="1"/>
        <v>0</v>
      </c>
    </row>
    <row r="109" spans="7:9" x14ac:dyDescent="0.25">
      <c r="G109" s="124"/>
      <c r="H109" s="124"/>
      <c r="I109" s="111">
        <f t="shared" si="1"/>
        <v>0</v>
      </c>
    </row>
    <row r="110" spans="7:9" x14ac:dyDescent="0.25">
      <c r="G110" s="124"/>
      <c r="H110" s="124"/>
      <c r="I110" s="111">
        <f t="shared" si="1"/>
        <v>0</v>
      </c>
    </row>
    <row r="111" spans="7:9" x14ac:dyDescent="0.25">
      <c r="G111" s="124"/>
      <c r="H111" s="124"/>
      <c r="I111" s="111">
        <f t="shared" si="1"/>
        <v>0</v>
      </c>
    </row>
    <row r="112" spans="7:9" x14ac:dyDescent="0.25">
      <c r="G112" s="124"/>
      <c r="H112" s="124"/>
      <c r="I112" s="111">
        <f t="shared" si="1"/>
        <v>0</v>
      </c>
    </row>
    <row r="113" spans="7:9" x14ac:dyDescent="0.25">
      <c r="G113" s="124"/>
      <c r="H113" s="124"/>
      <c r="I113" s="111">
        <f t="shared" si="1"/>
        <v>0</v>
      </c>
    </row>
    <row r="114" spans="7:9" x14ac:dyDescent="0.25">
      <c r="G114" s="124"/>
      <c r="H114" s="124"/>
      <c r="I114" s="111">
        <f t="shared" si="1"/>
        <v>0</v>
      </c>
    </row>
    <row r="115" spans="7:9" x14ac:dyDescent="0.25">
      <c r="G115" s="124"/>
      <c r="H115" s="124"/>
      <c r="I115" s="111">
        <f t="shared" si="1"/>
        <v>0</v>
      </c>
    </row>
    <row r="116" spans="7:9" x14ac:dyDescent="0.25">
      <c r="G116" s="124"/>
      <c r="H116" s="124"/>
      <c r="I116" s="111">
        <f t="shared" si="1"/>
        <v>0</v>
      </c>
    </row>
    <row r="117" spans="7:9" x14ac:dyDescent="0.25">
      <c r="G117" s="124"/>
      <c r="H117" s="124"/>
      <c r="I117" s="111">
        <f t="shared" si="1"/>
        <v>0</v>
      </c>
    </row>
    <row r="118" spans="7:9" x14ac:dyDescent="0.25">
      <c r="G118" s="124"/>
      <c r="H118" s="124"/>
      <c r="I118" s="111">
        <f t="shared" si="1"/>
        <v>0</v>
      </c>
    </row>
    <row r="119" spans="7:9" x14ac:dyDescent="0.25">
      <c r="G119" s="124"/>
      <c r="H119" s="124"/>
      <c r="I119" s="111">
        <f t="shared" si="1"/>
        <v>0</v>
      </c>
    </row>
    <row r="120" spans="7:9" x14ac:dyDescent="0.25">
      <c r="G120" s="124"/>
      <c r="H120" s="124"/>
      <c r="I120" s="111">
        <f t="shared" si="1"/>
        <v>0</v>
      </c>
    </row>
    <row r="121" spans="7:9" x14ac:dyDescent="0.25">
      <c r="G121" s="124"/>
      <c r="H121" s="124"/>
      <c r="I121" s="111">
        <f t="shared" si="1"/>
        <v>0</v>
      </c>
    </row>
    <row r="122" spans="7:9" x14ac:dyDescent="0.25">
      <c r="G122" s="124"/>
      <c r="H122" s="124"/>
      <c r="I122" s="111">
        <f t="shared" si="1"/>
        <v>0</v>
      </c>
    </row>
    <row r="123" spans="7:9" x14ac:dyDescent="0.25">
      <c r="G123" s="124"/>
      <c r="H123" s="124"/>
      <c r="I123" s="111">
        <f t="shared" si="1"/>
        <v>0</v>
      </c>
    </row>
    <row r="124" spans="7:9" x14ac:dyDescent="0.25">
      <c r="G124" s="124"/>
      <c r="H124" s="124"/>
      <c r="I124" s="111">
        <f t="shared" si="1"/>
        <v>0</v>
      </c>
    </row>
    <row r="125" spans="7:9" x14ac:dyDescent="0.25">
      <c r="G125" s="124"/>
      <c r="H125" s="124"/>
      <c r="I125" s="111">
        <f t="shared" si="1"/>
        <v>0</v>
      </c>
    </row>
    <row r="126" spans="7:9" x14ac:dyDescent="0.25">
      <c r="G126" s="124"/>
      <c r="H126" s="124"/>
      <c r="I126" s="111">
        <f t="shared" si="1"/>
        <v>0</v>
      </c>
    </row>
    <row r="127" spans="7:9" x14ac:dyDescent="0.25">
      <c r="G127" s="124"/>
      <c r="H127" s="124"/>
      <c r="I127" s="111">
        <f t="shared" si="1"/>
        <v>0</v>
      </c>
    </row>
    <row r="128" spans="7:9" x14ac:dyDescent="0.25">
      <c r="G128" s="124"/>
      <c r="H128" s="124"/>
      <c r="I128" s="111">
        <f t="shared" si="1"/>
        <v>0</v>
      </c>
    </row>
    <row r="129" spans="7:9" x14ac:dyDescent="0.25">
      <c r="G129" s="124"/>
      <c r="H129" s="124"/>
      <c r="I129" s="111">
        <f t="shared" si="1"/>
        <v>0</v>
      </c>
    </row>
    <row r="130" spans="7:9" x14ac:dyDescent="0.25">
      <c r="G130" s="124"/>
      <c r="H130" s="124"/>
      <c r="I130" s="111">
        <f t="shared" si="1"/>
        <v>0</v>
      </c>
    </row>
    <row r="131" spans="7:9" x14ac:dyDescent="0.25">
      <c r="G131" s="124"/>
      <c r="H131" s="124"/>
      <c r="I131" s="111">
        <f t="shared" si="1"/>
        <v>0</v>
      </c>
    </row>
    <row r="132" spans="7:9" x14ac:dyDescent="0.25">
      <c r="G132" s="124"/>
      <c r="H132" s="124"/>
      <c r="I132" s="111">
        <f t="shared" si="1"/>
        <v>0</v>
      </c>
    </row>
    <row r="133" spans="7:9" x14ac:dyDescent="0.25">
      <c r="G133" s="124"/>
      <c r="H133" s="124"/>
      <c r="I133" s="111">
        <f t="shared" si="1"/>
        <v>0</v>
      </c>
    </row>
    <row r="134" spans="7:9" x14ac:dyDescent="0.25">
      <c r="G134" s="124"/>
      <c r="H134" s="124"/>
      <c r="I134" s="111">
        <f t="shared" ref="I134:I197" si="2">F134*G134</f>
        <v>0</v>
      </c>
    </row>
    <row r="135" spans="7:9" x14ac:dyDescent="0.25">
      <c r="G135" s="124"/>
      <c r="H135" s="124"/>
      <c r="I135" s="111">
        <f t="shared" si="2"/>
        <v>0</v>
      </c>
    </row>
    <row r="136" spans="7:9" x14ac:dyDescent="0.25">
      <c r="G136" s="124"/>
      <c r="H136" s="124"/>
      <c r="I136" s="111">
        <f t="shared" si="2"/>
        <v>0</v>
      </c>
    </row>
    <row r="137" spans="7:9" x14ac:dyDescent="0.25">
      <c r="G137" s="124"/>
      <c r="H137" s="124"/>
      <c r="I137" s="111">
        <f t="shared" si="2"/>
        <v>0</v>
      </c>
    </row>
    <row r="138" spans="7:9" x14ac:dyDescent="0.25">
      <c r="G138" s="124"/>
      <c r="H138" s="124"/>
      <c r="I138" s="111">
        <f t="shared" si="2"/>
        <v>0</v>
      </c>
    </row>
    <row r="139" spans="7:9" x14ac:dyDescent="0.25">
      <c r="G139" s="124"/>
      <c r="H139" s="124"/>
      <c r="I139" s="111">
        <f t="shared" si="2"/>
        <v>0</v>
      </c>
    </row>
    <row r="140" spans="7:9" x14ac:dyDescent="0.25">
      <c r="G140" s="124"/>
      <c r="H140" s="124"/>
      <c r="I140" s="111">
        <f t="shared" si="2"/>
        <v>0</v>
      </c>
    </row>
    <row r="141" spans="7:9" x14ac:dyDescent="0.25">
      <c r="G141" s="124"/>
      <c r="H141" s="124"/>
      <c r="I141" s="111">
        <f t="shared" si="2"/>
        <v>0</v>
      </c>
    </row>
    <row r="142" spans="7:9" x14ac:dyDescent="0.25">
      <c r="G142" s="124"/>
      <c r="H142" s="124"/>
      <c r="I142" s="111">
        <f t="shared" si="2"/>
        <v>0</v>
      </c>
    </row>
    <row r="143" spans="7:9" x14ac:dyDescent="0.25">
      <c r="G143" s="124"/>
      <c r="H143" s="124"/>
      <c r="I143" s="111">
        <f t="shared" si="2"/>
        <v>0</v>
      </c>
    </row>
    <row r="144" spans="7:9" x14ac:dyDescent="0.25">
      <c r="G144" s="124"/>
      <c r="H144" s="124"/>
      <c r="I144" s="111">
        <f t="shared" si="2"/>
        <v>0</v>
      </c>
    </row>
    <row r="145" spans="7:9" x14ac:dyDescent="0.25">
      <c r="G145" s="124"/>
      <c r="H145" s="124"/>
      <c r="I145" s="111">
        <f t="shared" si="2"/>
        <v>0</v>
      </c>
    </row>
    <row r="146" spans="7:9" x14ac:dyDescent="0.25">
      <c r="G146" s="124"/>
      <c r="H146" s="124"/>
      <c r="I146" s="111">
        <f t="shared" si="2"/>
        <v>0</v>
      </c>
    </row>
    <row r="147" spans="7:9" x14ac:dyDescent="0.25">
      <c r="G147" s="124"/>
      <c r="H147" s="124"/>
      <c r="I147" s="111">
        <f t="shared" si="2"/>
        <v>0</v>
      </c>
    </row>
    <row r="148" spans="7:9" x14ac:dyDescent="0.25">
      <c r="G148" s="124"/>
      <c r="H148" s="124"/>
      <c r="I148" s="111">
        <f t="shared" si="2"/>
        <v>0</v>
      </c>
    </row>
    <row r="149" spans="7:9" x14ac:dyDescent="0.25">
      <c r="G149" s="124"/>
      <c r="H149" s="124"/>
      <c r="I149" s="111">
        <f t="shared" si="2"/>
        <v>0</v>
      </c>
    </row>
    <row r="150" spans="7:9" x14ac:dyDescent="0.25">
      <c r="G150" s="124"/>
      <c r="H150" s="124"/>
      <c r="I150" s="111">
        <f t="shared" si="2"/>
        <v>0</v>
      </c>
    </row>
    <row r="151" spans="7:9" x14ac:dyDescent="0.25">
      <c r="G151" s="124"/>
      <c r="H151" s="124"/>
      <c r="I151" s="111">
        <f t="shared" si="2"/>
        <v>0</v>
      </c>
    </row>
    <row r="152" spans="7:9" x14ac:dyDescent="0.25">
      <c r="G152" s="124"/>
      <c r="H152" s="124"/>
      <c r="I152" s="111">
        <f t="shared" si="2"/>
        <v>0</v>
      </c>
    </row>
    <row r="153" spans="7:9" x14ac:dyDescent="0.25">
      <c r="G153" s="124"/>
      <c r="H153" s="124"/>
      <c r="I153" s="111">
        <f t="shared" si="2"/>
        <v>0</v>
      </c>
    </row>
    <row r="154" spans="7:9" x14ac:dyDescent="0.25">
      <c r="G154" s="124"/>
      <c r="H154" s="124"/>
      <c r="I154" s="111">
        <f t="shared" si="2"/>
        <v>0</v>
      </c>
    </row>
    <row r="155" spans="7:9" x14ac:dyDescent="0.25">
      <c r="G155" s="124"/>
      <c r="H155" s="124"/>
      <c r="I155" s="111">
        <f t="shared" si="2"/>
        <v>0</v>
      </c>
    </row>
    <row r="156" spans="7:9" x14ac:dyDescent="0.25">
      <c r="G156" s="124"/>
      <c r="H156" s="124"/>
      <c r="I156" s="111">
        <f t="shared" si="2"/>
        <v>0</v>
      </c>
    </row>
    <row r="157" spans="7:9" x14ac:dyDescent="0.25">
      <c r="G157" s="124"/>
      <c r="H157" s="124"/>
      <c r="I157" s="111">
        <f t="shared" si="2"/>
        <v>0</v>
      </c>
    </row>
    <row r="158" spans="7:9" x14ac:dyDescent="0.25">
      <c r="G158" s="124"/>
      <c r="H158" s="124"/>
      <c r="I158" s="111">
        <f t="shared" si="2"/>
        <v>0</v>
      </c>
    </row>
    <row r="159" spans="7:9" x14ac:dyDescent="0.25">
      <c r="G159" s="124"/>
      <c r="H159" s="124"/>
      <c r="I159" s="111">
        <f t="shared" si="2"/>
        <v>0</v>
      </c>
    </row>
    <row r="160" spans="7:9" x14ac:dyDescent="0.25">
      <c r="G160" s="124"/>
      <c r="H160" s="124"/>
      <c r="I160" s="111">
        <f t="shared" si="2"/>
        <v>0</v>
      </c>
    </row>
    <row r="161" spans="7:9" x14ac:dyDescent="0.25">
      <c r="G161" s="124"/>
      <c r="H161" s="124"/>
      <c r="I161" s="111">
        <f t="shared" si="2"/>
        <v>0</v>
      </c>
    </row>
    <row r="162" spans="7:9" x14ac:dyDescent="0.25">
      <c r="G162" s="124"/>
      <c r="H162" s="124"/>
      <c r="I162" s="111">
        <f t="shared" si="2"/>
        <v>0</v>
      </c>
    </row>
    <row r="163" spans="7:9" x14ac:dyDescent="0.25">
      <c r="G163" s="124"/>
      <c r="H163" s="124"/>
      <c r="I163" s="111">
        <f t="shared" si="2"/>
        <v>0</v>
      </c>
    </row>
    <row r="164" spans="7:9" x14ac:dyDescent="0.25">
      <c r="G164" s="124"/>
      <c r="H164" s="124"/>
      <c r="I164" s="111">
        <f t="shared" si="2"/>
        <v>0</v>
      </c>
    </row>
    <row r="165" spans="7:9" x14ac:dyDescent="0.25">
      <c r="G165" s="124"/>
      <c r="H165" s="124"/>
      <c r="I165" s="111">
        <f t="shared" si="2"/>
        <v>0</v>
      </c>
    </row>
    <row r="166" spans="7:9" x14ac:dyDescent="0.25">
      <c r="G166" s="124"/>
      <c r="H166" s="124"/>
      <c r="I166" s="111">
        <f t="shared" si="2"/>
        <v>0</v>
      </c>
    </row>
    <row r="167" spans="7:9" x14ac:dyDescent="0.25">
      <c r="G167" s="124"/>
      <c r="H167" s="124"/>
      <c r="I167" s="111">
        <f t="shared" si="2"/>
        <v>0</v>
      </c>
    </row>
    <row r="168" spans="7:9" x14ac:dyDescent="0.25">
      <c r="G168" s="124"/>
      <c r="H168" s="124"/>
      <c r="I168" s="111">
        <f t="shared" si="2"/>
        <v>0</v>
      </c>
    </row>
    <row r="169" spans="7:9" x14ac:dyDescent="0.25">
      <c r="G169" s="124"/>
      <c r="H169" s="124"/>
      <c r="I169" s="111">
        <f t="shared" si="2"/>
        <v>0</v>
      </c>
    </row>
    <row r="170" spans="7:9" x14ac:dyDescent="0.25">
      <c r="G170" s="124"/>
      <c r="H170" s="124"/>
      <c r="I170" s="111">
        <f t="shared" si="2"/>
        <v>0</v>
      </c>
    </row>
    <row r="171" spans="7:9" x14ac:dyDescent="0.25">
      <c r="G171" s="124"/>
      <c r="H171" s="124"/>
      <c r="I171" s="111">
        <f t="shared" si="2"/>
        <v>0</v>
      </c>
    </row>
    <row r="172" spans="7:9" x14ac:dyDescent="0.25">
      <c r="G172" s="124"/>
      <c r="H172" s="124"/>
      <c r="I172" s="111">
        <f t="shared" si="2"/>
        <v>0</v>
      </c>
    </row>
    <row r="173" spans="7:9" x14ac:dyDescent="0.25">
      <c r="G173" s="124"/>
      <c r="H173" s="124"/>
      <c r="I173" s="111">
        <f t="shared" si="2"/>
        <v>0</v>
      </c>
    </row>
    <row r="174" spans="7:9" x14ac:dyDescent="0.25">
      <c r="G174" s="124"/>
      <c r="H174" s="124"/>
      <c r="I174" s="111">
        <f t="shared" si="2"/>
        <v>0</v>
      </c>
    </row>
    <row r="175" spans="7:9" x14ac:dyDescent="0.25">
      <c r="G175" s="124"/>
      <c r="H175" s="124"/>
      <c r="I175" s="111">
        <f t="shared" si="2"/>
        <v>0</v>
      </c>
    </row>
    <row r="176" spans="7:9" x14ac:dyDescent="0.25">
      <c r="G176" s="124"/>
      <c r="H176" s="124"/>
      <c r="I176" s="111">
        <f t="shared" si="2"/>
        <v>0</v>
      </c>
    </row>
    <row r="177" spans="7:9" x14ac:dyDescent="0.25">
      <c r="G177" s="124"/>
      <c r="H177" s="124"/>
      <c r="I177" s="111">
        <f t="shared" si="2"/>
        <v>0</v>
      </c>
    </row>
    <row r="178" spans="7:9" x14ac:dyDescent="0.25">
      <c r="G178" s="124"/>
      <c r="H178" s="124"/>
      <c r="I178" s="111">
        <f t="shared" si="2"/>
        <v>0</v>
      </c>
    </row>
    <row r="179" spans="7:9" x14ac:dyDescent="0.25">
      <c r="G179" s="124"/>
      <c r="H179" s="124"/>
      <c r="I179" s="111">
        <f t="shared" si="2"/>
        <v>0</v>
      </c>
    </row>
    <row r="180" spans="7:9" x14ac:dyDescent="0.25">
      <c r="G180" s="124"/>
      <c r="H180" s="124"/>
      <c r="I180" s="111">
        <f t="shared" si="2"/>
        <v>0</v>
      </c>
    </row>
    <row r="181" spans="7:9" x14ac:dyDescent="0.25">
      <c r="G181" s="124"/>
      <c r="H181" s="124"/>
      <c r="I181" s="111">
        <f t="shared" si="2"/>
        <v>0</v>
      </c>
    </row>
    <row r="182" spans="7:9" x14ac:dyDescent="0.25">
      <c r="G182" s="124"/>
      <c r="H182" s="124"/>
      <c r="I182" s="111">
        <f t="shared" si="2"/>
        <v>0</v>
      </c>
    </row>
    <row r="183" spans="7:9" x14ac:dyDescent="0.25">
      <c r="G183" s="124"/>
      <c r="H183" s="124"/>
      <c r="I183" s="111">
        <f t="shared" si="2"/>
        <v>0</v>
      </c>
    </row>
    <row r="184" spans="7:9" x14ac:dyDescent="0.25">
      <c r="G184" s="124"/>
      <c r="H184" s="124"/>
      <c r="I184" s="111">
        <f t="shared" si="2"/>
        <v>0</v>
      </c>
    </row>
    <row r="185" spans="7:9" x14ac:dyDescent="0.25">
      <c r="G185" s="124"/>
      <c r="H185" s="124"/>
      <c r="I185" s="111">
        <f t="shared" si="2"/>
        <v>0</v>
      </c>
    </row>
    <row r="186" spans="7:9" x14ac:dyDescent="0.25">
      <c r="G186" s="124"/>
      <c r="H186" s="124"/>
      <c r="I186" s="111">
        <f t="shared" si="2"/>
        <v>0</v>
      </c>
    </row>
    <row r="187" spans="7:9" x14ac:dyDescent="0.25">
      <c r="G187" s="124"/>
      <c r="H187" s="124"/>
      <c r="I187" s="111">
        <f t="shared" si="2"/>
        <v>0</v>
      </c>
    </row>
    <row r="188" spans="7:9" x14ac:dyDescent="0.25">
      <c r="G188" s="124"/>
      <c r="H188" s="124"/>
      <c r="I188" s="111">
        <f t="shared" si="2"/>
        <v>0</v>
      </c>
    </row>
    <row r="189" spans="7:9" x14ac:dyDescent="0.25">
      <c r="G189" s="124"/>
      <c r="H189" s="124"/>
      <c r="I189" s="111">
        <f t="shared" si="2"/>
        <v>0</v>
      </c>
    </row>
    <row r="190" spans="7:9" x14ac:dyDescent="0.25">
      <c r="G190" s="124"/>
      <c r="H190" s="124"/>
      <c r="I190" s="111">
        <f t="shared" si="2"/>
        <v>0</v>
      </c>
    </row>
    <row r="191" spans="7:9" x14ac:dyDescent="0.25">
      <c r="G191" s="124"/>
      <c r="H191" s="124"/>
      <c r="I191" s="111">
        <f t="shared" si="2"/>
        <v>0</v>
      </c>
    </row>
    <row r="192" spans="7:9" x14ac:dyDescent="0.25">
      <c r="G192" s="124"/>
      <c r="H192" s="124"/>
      <c r="I192" s="111">
        <f t="shared" si="2"/>
        <v>0</v>
      </c>
    </row>
    <row r="193" spans="7:9" x14ac:dyDescent="0.25">
      <c r="G193" s="124"/>
      <c r="H193" s="124"/>
      <c r="I193" s="111">
        <f t="shared" si="2"/>
        <v>0</v>
      </c>
    </row>
    <row r="194" spans="7:9" x14ac:dyDescent="0.25">
      <c r="G194" s="124"/>
      <c r="H194" s="124"/>
      <c r="I194" s="111">
        <f t="shared" si="2"/>
        <v>0</v>
      </c>
    </row>
    <row r="195" spans="7:9" x14ac:dyDescent="0.25">
      <c r="G195" s="124"/>
      <c r="H195" s="124"/>
      <c r="I195" s="111">
        <f t="shared" si="2"/>
        <v>0</v>
      </c>
    </row>
    <row r="196" spans="7:9" x14ac:dyDescent="0.25">
      <c r="G196" s="124"/>
      <c r="H196" s="124"/>
      <c r="I196" s="111">
        <f t="shared" si="2"/>
        <v>0</v>
      </c>
    </row>
    <row r="197" spans="7:9" x14ac:dyDescent="0.25">
      <c r="G197" s="124"/>
      <c r="H197" s="124"/>
      <c r="I197" s="111">
        <f t="shared" si="2"/>
        <v>0</v>
      </c>
    </row>
    <row r="198" spans="7:9" x14ac:dyDescent="0.25">
      <c r="G198" s="124"/>
      <c r="H198" s="124"/>
      <c r="I198" s="111">
        <f t="shared" ref="I198:I261" si="3">F198*G198</f>
        <v>0</v>
      </c>
    </row>
    <row r="199" spans="7:9" x14ac:dyDescent="0.25">
      <c r="G199" s="124"/>
      <c r="H199" s="124"/>
      <c r="I199" s="111">
        <f t="shared" si="3"/>
        <v>0</v>
      </c>
    </row>
    <row r="200" spans="7:9" x14ac:dyDescent="0.25">
      <c r="G200" s="124"/>
      <c r="H200" s="124"/>
      <c r="I200" s="111">
        <f t="shared" si="3"/>
        <v>0</v>
      </c>
    </row>
    <row r="201" spans="7:9" x14ac:dyDescent="0.25">
      <c r="G201" s="124"/>
      <c r="H201" s="124"/>
      <c r="I201" s="111">
        <f t="shared" si="3"/>
        <v>0</v>
      </c>
    </row>
    <row r="202" spans="7:9" x14ac:dyDescent="0.25">
      <c r="G202" s="124"/>
      <c r="H202" s="124"/>
      <c r="I202" s="111">
        <f t="shared" si="3"/>
        <v>0</v>
      </c>
    </row>
    <row r="203" spans="7:9" x14ac:dyDescent="0.25">
      <c r="G203" s="124"/>
      <c r="H203" s="124"/>
      <c r="I203" s="111">
        <f t="shared" si="3"/>
        <v>0</v>
      </c>
    </row>
    <row r="204" spans="7:9" x14ac:dyDescent="0.25">
      <c r="G204" s="124"/>
      <c r="H204" s="124"/>
      <c r="I204" s="111">
        <f t="shared" si="3"/>
        <v>0</v>
      </c>
    </row>
    <row r="205" spans="7:9" x14ac:dyDescent="0.25">
      <c r="G205" s="124"/>
      <c r="H205" s="124"/>
      <c r="I205" s="111">
        <f t="shared" si="3"/>
        <v>0</v>
      </c>
    </row>
    <row r="206" spans="7:9" x14ac:dyDescent="0.25">
      <c r="G206" s="124"/>
      <c r="H206" s="124"/>
      <c r="I206" s="111">
        <f t="shared" si="3"/>
        <v>0</v>
      </c>
    </row>
    <row r="207" spans="7:9" x14ac:dyDescent="0.25">
      <c r="G207" s="124"/>
      <c r="H207" s="124"/>
      <c r="I207" s="111">
        <f t="shared" si="3"/>
        <v>0</v>
      </c>
    </row>
    <row r="208" spans="7:9" x14ac:dyDescent="0.25">
      <c r="G208" s="124"/>
      <c r="H208" s="124"/>
      <c r="I208" s="111">
        <f t="shared" si="3"/>
        <v>0</v>
      </c>
    </row>
    <row r="209" spans="7:9" x14ac:dyDescent="0.25">
      <c r="G209" s="124"/>
      <c r="H209" s="124"/>
      <c r="I209" s="111">
        <f t="shared" si="3"/>
        <v>0</v>
      </c>
    </row>
    <row r="210" spans="7:9" x14ac:dyDescent="0.25">
      <c r="G210" s="124"/>
      <c r="H210" s="124"/>
      <c r="I210" s="111">
        <f t="shared" si="3"/>
        <v>0</v>
      </c>
    </row>
    <row r="211" spans="7:9" x14ac:dyDescent="0.25">
      <c r="G211" s="124"/>
      <c r="H211" s="124"/>
      <c r="I211" s="111">
        <f t="shared" si="3"/>
        <v>0</v>
      </c>
    </row>
    <row r="212" spans="7:9" x14ac:dyDescent="0.25">
      <c r="G212" s="124"/>
      <c r="H212" s="124"/>
      <c r="I212" s="111">
        <f t="shared" si="3"/>
        <v>0</v>
      </c>
    </row>
    <row r="213" spans="7:9" x14ac:dyDescent="0.25">
      <c r="G213" s="124"/>
      <c r="H213" s="124"/>
      <c r="I213" s="111">
        <f t="shared" si="3"/>
        <v>0</v>
      </c>
    </row>
    <row r="214" spans="7:9" x14ac:dyDescent="0.25">
      <c r="G214" s="124"/>
      <c r="H214" s="124"/>
      <c r="I214" s="111">
        <f t="shared" si="3"/>
        <v>0</v>
      </c>
    </row>
    <row r="215" spans="7:9" x14ac:dyDescent="0.25">
      <c r="G215" s="124"/>
      <c r="H215" s="124"/>
      <c r="I215" s="111">
        <f t="shared" si="3"/>
        <v>0</v>
      </c>
    </row>
    <row r="216" spans="7:9" x14ac:dyDescent="0.25">
      <c r="G216" s="124"/>
      <c r="H216" s="124"/>
      <c r="I216" s="111">
        <f t="shared" si="3"/>
        <v>0</v>
      </c>
    </row>
    <row r="217" spans="7:9" x14ac:dyDescent="0.25">
      <c r="G217" s="124"/>
      <c r="H217" s="124"/>
      <c r="I217" s="111">
        <f t="shared" si="3"/>
        <v>0</v>
      </c>
    </row>
    <row r="218" spans="7:9" x14ac:dyDescent="0.25">
      <c r="G218" s="124"/>
      <c r="H218" s="124"/>
      <c r="I218" s="111">
        <f t="shared" si="3"/>
        <v>0</v>
      </c>
    </row>
    <row r="219" spans="7:9" x14ac:dyDescent="0.25">
      <c r="G219" s="124"/>
      <c r="H219" s="124"/>
      <c r="I219" s="111">
        <f t="shared" si="3"/>
        <v>0</v>
      </c>
    </row>
    <row r="220" spans="7:9" x14ac:dyDescent="0.25">
      <c r="G220" s="124"/>
      <c r="H220" s="124"/>
      <c r="I220" s="111">
        <f t="shared" si="3"/>
        <v>0</v>
      </c>
    </row>
    <row r="221" spans="7:9" x14ac:dyDescent="0.25">
      <c r="G221" s="124"/>
      <c r="H221" s="124"/>
      <c r="I221" s="111">
        <f t="shared" si="3"/>
        <v>0</v>
      </c>
    </row>
    <row r="222" spans="7:9" x14ac:dyDescent="0.25">
      <c r="G222" s="124"/>
      <c r="H222" s="124"/>
      <c r="I222" s="111">
        <f t="shared" si="3"/>
        <v>0</v>
      </c>
    </row>
    <row r="223" spans="7:9" x14ac:dyDescent="0.25">
      <c r="G223" s="124"/>
      <c r="H223" s="124"/>
      <c r="I223" s="111">
        <f t="shared" si="3"/>
        <v>0</v>
      </c>
    </row>
    <row r="224" spans="7:9" x14ac:dyDescent="0.25">
      <c r="G224" s="124"/>
      <c r="H224" s="124"/>
      <c r="I224" s="111">
        <f t="shared" si="3"/>
        <v>0</v>
      </c>
    </row>
    <row r="225" spans="7:9" x14ac:dyDescent="0.25">
      <c r="G225" s="124"/>
      <c r="H225" s="124"/>
      <c r="I225" s="111">
        <f t="shared" si="3"/>
        <v>0</v>
      </c>
    </row>
    <row r="226" spans="7:9" x14ac:dyDescent="0.25">
      <c r="G226" s="124"/>
      <c r="H226" s="124"/>
      <c r="I226" s="111">
        <f t="shared" si="3"/>
        <v>0</v>
      </c>
    </row>
    <row r="227" spans="7:9" x14ac:dyDescent="0.25">
      <c r="G227" s="124"/>
      <c r="H227" s="124"/>
      <c r="I227" s="111">
        <f t="shared" si="3"/>
        <v>0</v>
      </c>
    </row>
    <row r="228" spans="7:9" x14ac:dyDescent="0.25">
      <c r="G228" s="124"/>
      <c r="H228" s="124"/>
      <c r="I228" s="111">
        <f t="shared" si="3"/>
        <v>0</v>
      </c>
    </row>
    <row r="229" spans="7:9" x14ac:dyDescent="0.25">
      <c r="G229" s="124"/>
      <c r="H229" s="124"/>
      <c r="I229" s="111">
        <f t="shared" si="3"/>
        <v>0</v>
      </c>
    </row>
    <row r="230" spans="7:9" x14ac:dyDescent="0.25">
      <c r="G230" s="124"/>
      <c r="H230" s="124"/>
      <c r="I230" s="111">
        <f t="shared" si="3"/>
        <v>0</v>
      </c>
    </row>
    <row r="231" spans="7:9" x14ac:dyDescent="0.25">
      <c r="G231" s="124"/>
      <c r="H231" s="124"/>
      <c r="I231" s="111">
        <f t="shared" si="3"/>
        <v>0</v>
      </c>
    </row>
    <row r="232" spans="7:9" x14ac:dyDescent="0.25">
      <c r="G232" s="124"/>
      <c r="H232" s="124"/>
      <c r="I232" s="111">
        <f t="shared" si="3"/>
        <v>0</v>
      </c>
    </row>
    <row r="233" spans="7:9" x14ac:dyDescent="0.25">
      <c r="G233" s="124"/>
      <c r="H233" s="124"/>
      <c r="I233" s="111">
        <f t="shared" si="3"/>
        <v>0</v>
      </c>
    </row>
    <row r="234" spans="7:9" x14ac:dyDescent="0.25">
      <c r="G234" s="124"/>
      <c r="H234" s="124"/>
      <c r="I234" s="111">
        <f t="shared" si="3"/>
        <v>0</v>
      </c>
    </row>
    <row r="235" spans="7:9" x14ac:dyDescent="0.25">
      <c r="G235" s="124"/>
      <c r="H235" s="124"/>
      <c r="I235" s="111">
        <f t="shared" si="3"/>
        <v>0</v>
      </c>
    </row>
    <row r="236" spans="7:9" x14ac:dyDescent="0.25">
      <c r="G236" s="124"/>
      <c r="H236" s="124"/>
      <c r="I236" s="111">
        <f t="shared" si="3"/>
        <v>0</v>
      </c>
    </row>
    <row r="237" spans="7:9" x14ac:dyDescent="0.25">
      <c r="G237" s="124"/>
      <c r="H237" s="124"/>
      <c r="I237" s="111">
        <f t="shared" si="3"/>
        <v>0</v>
      </c>
    </row>
    <row r="238" spans="7:9" x14ac:dyDescent="0.25">
      <c r="G238" s="124"/>
      <c r="H238" s="124"/>
      <c r="I238" s="111">
        <f t="shared" si="3"/>
        <v>0</v>
      </c>
    </row>
    <row r="239" spans="7:9" x14ac:dyDescent="0.25">
      <c r="G239" s="124"/>
      <c r="H239" s="124"/>
      <c r="I239" s="111">
        <f t="shared" si="3"/>
        <v>0</v>
      </c>
    </row>
    <row r="240" spans="7:9" x14ac:dyDescent="0.25">
      <c r="G240" s="124"/>
      <c r="H240" s="124"/>
      <c r="I240" s="111">
        <f t="shared" si="3"/>
        <v>0</v>
      </c>
    </row>
    <row r="241" spans="7:9" x14ac:dyDescent="0.25">
      <c r="G241" s="124"/>
      <c r="H241" s="124"/>
      <c r="I241" s="111">
        <f t="shared" si="3"/>
        <v>0</v>
      </c>
    </row>
    <row r="242" spans="7:9" x14ac:dyDescent="0.25">
      <c r="G242" s="124"/>
      <c r="H242" s="124"/>
      <c r="I242" s="111">
        <f t="shared" si="3"/>
        <v>0</v>
      </c>
    </row>
    <row r="243" spans="7:9" x14ac:dyDescent="0.25">
      <c r="G243" s="124"/>
      <c r="H243" s="124"/>
      <c r="I243" s="111">
        <f t="shared" si="3"/>
        <v>0</v>
      </c>
    </row>
    <row r="244" spans="7:9" x14ac:dyDescent="0.25">
      <c r="G244" s="124"/>
      <c r="H244" s="124"/>
      <c r="I244" s="111">
        <f t="shared" si="3"/>
        <v>0</v>
      </c>
    </row>
    <row r="245" spans="7:9" x14ac:dyDescent="0.25">
      <c r="G245" s="124"/>
      <c r="H245" s="124"/>
      <c r="I245" s="111">
        <f t="shared" si="3"/>
        <v>0</v>
      </c>
    </row>
    <row r="246" spans="7:9" x14ac:dyDescent="0.25">
      <c r="G246" s="124"/>
      <c r="H246" s="124"/>
      <c r="I246" s="111">
        <f t="shared" si="3"/>
        <v>0</v>
      </c>
    </row>
    <row r="247" spans="7:9" x14ac:dyDescent="0.25">
      <c r="G247" s="124"/>
      <c r="H247" s="124"/>
      <c r="I247" s="111">
        <f t="shared" si="3"/>
        <v>0</v>
      </c>
    </row>
    <row r="248" spans="7:9" x14ac:dyDescent="0.25">
      <c r="G248" s="124"/>
      <c r="H248" s="124"/>
      <c r="I248" s="111">
        <f t="shared" si="3"/>
        <v>0</v>
      </c>
    </row>
    <row r="249" spans="7:9" x14ac:dyDescent="0.25">
      <c r="G249" s="124"/>
      <c r="H249" s="124"/>
      <c r="I249" s="111">
        <f t="shared" si="3"/>
        <v>0</v>
      </c>
    </row>
    <row r="250" spans="7:9" x14ac:dyDescent="0.25">
      <c r="G250" s="124"/>
      <c r="H250" s="124"/>
      <c r="I250" s="111">
        <f t="shared" si="3"/>
        <v>0</v>
      </c>
    </row>
    <row r="251" spans="7:9" x14ac:dyDescent="0.25">
      <c r="G251" s="124"/>
      <c r="H251" s="124"/>
      <c r="I251" s="111">
        <f t="shared" si="3"/>
        <v>0</v>
      </c>
    </row>
    <row r="252" spans="7:9" x14ac:dyDescent="0.25">
      <c r="G252" s="124"/>
      <c r="H252" s="124"/>
      <c r="I252" s="111">
        <f t="shared" si="3"/>
        <v>0</v>
      </c>
    </row>
    <row r="253" spans="7:9" x14ac:dyDescent="0.25">
      <c r="G253" s="124"/>
      <c r="H253" s="124"/>
      <c r="I253" s="111">
        <f t="shared" si="3"/>
        <v>0</v>
      </c>
    </row>
    <row r="254" spans="7:9" x14ac:dyDescent="0.25">
      <c r="G254" s="124"/>
      <c r="H254" s="124"/>
      <c r="I254" s="111">
        <f t="shared" si="3"/>
        <v>0</v>
      </c>
    </row>
    <row r="255" spans="7:9" x14ac:dyDescent="0.25">
      <c r="G255" s="124"/>
      <c r="H255" s="124"/>
      <c r="I255" s="111">
        <f t="shared" si="3"/>
        <v>0</v>
      </c>
    </row>
    <row r="256" spans="7:9" x14ac:dyDescent="0.25">
      <c r="G256" s="124"/>
      <c r="H256" s="124"/>
      <c r="I256" s="111">
        <f t="shared" si="3"/>
        <v>0</v>
      </c>
    </row>
    <row r="257" spans="7:9" x14ac:dyDescent="0.25">
      <c r="G257" s="124"/>
      <c r="H257" s="124"/>
      <c r="I257" s="111">
        <f t="shared" si="3"/>
        <v>0</v>
      </c>
    </row>
    <row r="258" spans="7:9" x14ac:dyDescent="0.25">
      <c r="G258" s="124"/>
      <c r="H258" s="124"/>
      <c r="I258" s="111">
        <f t="shared" si="3"/>
        <v>0</v>
      </c>
    </row>
    <row r="259" spans="7:9" x14ac:dyDescent="0.25">
      <c r="G259" s="124"/>
      <c r="H259" s="124"/>
      <c r="I259" s="111">
        <f t="shared" si="3"/>
        <v>0</v>
      </c>
    </row>
    <row r="260" spans="7:9" x14ac:dyDescent="0.25">
      <c r="G260" s="124"/>
      <c r="H260" s="124"/>
      <c r="I260" s="111">
        <f t="shared" si="3"/>
        <v>0</v>
      </c>
    </row>
    <row r="261" spans="7:9" x14ac:dyDescent="0.25">
      <c r="G261" s="124"/>
      <c r="H261" s="124"/>
      <c r="I261" s="111">
        <f t="shared" si="3"/>
        <v>0</v>
      </c>
    </row>
    <row r="262" spans="7:9" x14ac:dyDescent="0.25">
      <c r="G262" s="124"/>
      <c r="H262" s="124"/>
      <c r="I262" s="111">
        <f t="shared" ref="I262:I325" si="4">F262*G262</f>
        <v>0</v>
      </c>
    </row>
    <row r="263" spans="7:9" x14ac:dyDescent="0.25">
      <c r="G263" s="124"/>
      <c r="H263" s="124"/>
      <c r="I263" s="111">
        <f t="shared" si="4"/>
        <v>0</v>
      </c>
    </row>
    <row r="264" spans="7:9" x14ac:dyDescent="0.25">
      <c r="G264" s="124"/>
      <c r="H264" s="124"/>
      <c r="I264" s="111">
        <f t="shared" si="4"/>
        <v>0</v>
      </c>
    </row>
    <row r="265" spans="7:9" x14ac:dyDescent="0.25">
      <c r="G265" s="124"/>
      <c r="H265" s="124"/>
      <c r="I265" s="111">
        <f t="shared" si="4"/>
        <v>0</v>
      </c>
    </row>
    <row r="266" spans="7:9" x14ac:dyDescent="0.25">
      <c r="G266" s="124"/>
      <c r="H266" s="124"/>
      <c r="I266" s="111">
        <f t="shared" si="4"/>
        <v>0</v>
      </c>
    </row>
    <row r="267" spans="7:9" x14ac:dyDescent="0.25">
      <c r="G267" s="124"/>
      <c r="H267" s="124"/>
      <c r="I267" s="111">
        <f t="shared" si="4"/>
        <v>0</v>
      </c>
    </row>
    <row r="268" spans="7:9" x14ac:dyDescent="0.25">
      <c r="G268" s="124"/>
      <c r="H268" s="124"/>
      <c r="I268" s="111">
        <f t="shared" si="4"/>
        <v>0</v>
      </c>
    </row>
    <row r="269" spans="7:9" x14ac:dyDescent="0.25">
      <c r="G269" s="124"/>
      <c r="H269" s="124"/>
      <c r="I269" s="111">
        <f t="shared" si="4"/>
        <v>0</v>
      </c>
    </row>
    <row r="270" spans="7:9" x14ac:dyDescent="0.25">
      <c r="G270" s="124"/>
      <c r="H270" s="124"/>
      <c r="I270" s="111">
        <f t="shared" si="4"/>
        <v>0</v>
      </c>
    </row>
    <row r="271" spans="7:9" x14ac:dyDescent="0.25">
      <c r="G271" s="124"/>
      <c r="H271" s="124"/>
      <c r="I271" s="111">
        <f t="shared" si="4"/>
        <v>0</v>
      </c>
    </row>
    <row r="272" spans="7:9" x14ac:dyDescent="0.25">
      <c r="G272" s="124"/>
      <c r="H272" s="124"/>
      <c r="I272" s="111">
        <f t="shared" si="4"/>
        <v>0</v>
      </c>
    </row>
    <row r="273" spans="7:9" x14ac:dyDescent="0.25">
      <c r="G273" s="124"/>
      <c r="H273" s="124"/>
      <c r="I273" s="111">
        <f t="shared" si="4"/>
        <v>0</v>
      </c>
    </row>
    <row r="274" spans="7:9" x14ac:dyDescent="0.25">
      <c r="G274" s="124"/>
      <c r="H274" s="124"/>
      <c r="I274" s="111">
        <f t="shared" si="4"/>
        <v>0</v>
      </c>
    </row>
    <row r="275" spans="7:9" x14ac:dyDescent="0.25">
      <c r="G275" s="124"/>
      <c r="H275" s="124"/>
      <c r="I275" s="111">
        <f t="shared" si="4"/>
        <v>0</v>
      </c>
    </row>
    <row r="276" spans="7:9" x14ac:dyDescent="0.25">
      <c r="G276" s="124"/>
      <c r="H276" s="124"/>
      <c r="I276" s="111">
        <f t="shared" si="4"/>
        <v>0</v>
      </c>
    </row>
    <row r="277" spans="7:9" x14ac:dyDescent="0.25">
      <c r="G277" s="124"/>
      <c r="H277" s="124"/>
      <c r="I277" s="111">
        <f t="shared" si="4"/>
        <v>0</v>
      </c>
    </row>
    <row r="278" spans="7:9" x14ac:dyDescent="0.25">
      <c r="G278" s="124"/>
      <c r="H278" s="124"/>
      <c r="I278" s="111">
        <f t="shared" si="4"/>
        <v>0</v>
      </c>
    </row>
    <row r="279" spans="7:9" x14ac:dyDescent="0.25">
      <c r="G279" s="124"/>
      <c r="H279" s="124"/>
      <c r="I279" s="111">
        <f t="shared" si="4"/>
        <v>0</v>
      </c>
    </row>
    <row r="280" spans="7:9" x14ac:dyDescent="0.25">
      <c r="G280" s="124"/>
      <c r="H280" s="124"/>
      <c r="I280" s="111">
        <f t="shared" si="4"/>
        <v>0</v>
      </c>
    </row>
    <row r="281" spans="7:9" x14ac:dyDescent="0.25">
      <c r="G281" s="124"/>
      <c r="H281" s="124"/>
      <c r="I281" s="111">
        <f t="shared" si="4"/>
        <v>0</v>
      </c>
    </row>
    <row r="282" spans="7:9" x14ac:dyDescent="0.25">
      <c r="G282" s="124"/>
      <c r="H282" s="124"/>
      <c r="I282" s="111">
        <f t="shared" si="4"/>
        <v>0</v>
      </c>
    </row>
    <row r="283" spans="7:9" x14ac:dyDescent="0.25">
      <c r="G283" s="124"/>
      <c r="H283" s="124"/>
      <c r="I283" s="111">
        <f t="shared" si="4"/>
        <v>0</v>
      </c>
    </row>
    <row r="284" spans="7:9" x14ac:dyDescent="0.25">
      <c r="G284" s="124"/>
      <c r="H284" s="124"/>
      <c r="I284" s="111">
        <f t="shared" si="4"/>
        <v>0</v>
      </c>
    </row>
    <row r="285" spans="7:9" x14ac:dyDescent="0.25">
      <c r="G285" s="124"/>
      <c r="H285" s="124"/>
      <c r="I285" s="111">
        <f t="shared" si="4"/>
        <v>0</v>
      </c>
    </row>
    <row r="286" spans="7:9" x14ac:dyDescent="0.25">
      <c r="G286" s="124"/>
      <c r="H286" s="124"/>
      <c r="I286" s="111">
        <f t="shared" si="4"/>
        <v>0</v>
      </c>
    </row>
    <row r="287" spans="7:9" x14ac:dyDescent="0.25">
      <c r="G287" s="124"/>
      <c r="H287" s="124"/>
      <c r="I287" s="111">
        <f t="shared" si="4"/>
        <v>0</v>
      </c>
    </row>
    <row r="288" spans="7:9" x14ac:dyDescent="0.25">
      <c r="G288" s="124"/>
      <c r="H288" s="124"/>
      <c r="I288" s="111">
        <f t="shared" si="4"/>
        <v>0</v>
      </c>
    </row>
    <row r="289" spans="7:9" x14ac:dyDescent="0.25">
      <c r="G289" s="124"/>
      <c r="H289" s="124"/>
      <c r="I289" s="111">
        <f t="shared" si="4"/>
        <v>0</v>
      </c>
    </row>
    <row r="290" spans="7:9" x14ac:dyDescent="0.25">
      <c r="G290" s="124"/>
      <c r="H290" s="124"/>
      <c r="I290" s="111">
        <f t="shared" si="4"/>
        <v>0</v>
      </c>
    </row>
    <row r="291" spans="7:9" x14ac:dyDescent="0.25">
      <c r="G291" s="124"/>
      <c r="H291" s="124"/>
      <c r="I291" s="111">
        <f t="shared" si="4"/>
        <v>0</v>
      </c>
    </row>
    <row r="292" spans="7:9" x14ac:dyDescent="0.25">
      <c r="G292" s="124"/>
      <c r="H292" s="124"/>
      <c r="I292" s="111">
        <f t="shared" si="4"/>
        <v>0</v>
      </c>
    </row>
    <row r="293" spans="7:9" x14ac:dyDescent="0.25">
      <c r="G293" s="124"/>
      <c r="H293" s="124"/>
      <c r="I293" s="111">
        <f t="shared" si="4"/>
        <v>0</v>
      </c>
    </row>
    <row r="294" spans="7:9" x14ac:dyDescent="0.25">
      <c r="G294" s="124"/>
      <c r="H294" s="124"/>
      <c r="I294" s="111">
        <f t="shared" si="4"/>
        <v>0</v>
      </c>
    </row>
    <row r="295" spans="7:9" x14ac:dyDescent="0.25">
      <c r="G295" s="124"/>
      <c r="H295" s="124"/>
      <c r="I295" s="111">
        <f t="shared" si="4"/>
        <v>0</v>
      </c>
    </row>
    <row r="296" spans="7:9" x14ac:dyDescent="0.25">
      <c r="G296" s="124"/>
      <c r="H296" s="124"/>
      <c r="I296" s="111">
        <f t="shared" si="4"/>
        <v>0</v>
      </c>
    </row>
    <row r="297" spans="7:9" x14ac:dyDescent="0.25">
      <c r="G297" s="124"/>
      <c r="H297" s="124"/>
      <c r="I297" s="111">
        <f t="shared" si="4"/>
        <v>0</v>
      </c>
    </row>
    <row r="298" spans="7:9" x14ac:dyDescent="0.25">
      <c r="G298" s="124"/>
      <c r="H298" s="124"/>
      <c r="I298" s="111">
        <f t="shared" si="4"/>
        <v>0</v>
      </c>
    </row>
    <row r="299" spans="7:9" x14ac:dyDescent="0.25">
      <c r="G299" s="124"/>
      <c r="H299" s="124"/>
      <c r="I299" s="111">
        <f t="shared" si="4"/>
        <v>0</v>
      </c>
    </row>
    <row r="300" spans="7:9" x14ac:dyDescent="0.25">
      <c r="G300" s="124"/>
      <c r="H300" s="124"/>
      <c r="I300" s="111">
        <f t="shared" si="4"/>
        <v>0</v>
      </c>
    </row>
    <row r="301" spans="7:9" x14ac:dyDescent="0.25">
      <c r="G301" s="124"/>
      <c r="H301" s="124"/>
      <c r="I301" s="111">
        <f t="shared" si="4"/>
        <v>0</v>
      </c>
    </row>
    <row r="302" spans="7:9" x14ac:dyDescent="0.25">
      <c r="G302" s="124"/>
      <c r="H302" s="124"/>
      <c r="I302" s="111">
        <f t="shared" si="4"/>
        <v>0</v>
      </c>
    </row>
    <row r="303" spans="7:9" x14ac:dyDescent="0.25">
      <c r="G303" s="124"/>
      <c r="H303" s="124"/>
      <c r="I303" s="111">
        <f t="shared" si="4"/>
        <v>0</v>
      </c>
    </row>
    <row r="304" spans="7:9" x14ac:dyDescent="0.25">
      <c r="G304" s="124"/>
      <c r="H304" s="124"/>
      <c r="I304" s="111">
        <f t="shared" si="4"/>
        <v>0</v>
      </c>
    </row>
    <row r="305" spans="7:9" x14ac:dyDescent="0.25">
      <c r="G305" s="124"/>
      <c r="H305" s="124"/>
      <c r="I305" s="111">
        <f t="shared" si="4"/>
        <v>0</v>
      </c>
    </row>
    <row r="306" spans="7:9" x14ac:dyDescent="0.25">
      <c r="G306" s="124"/>
      <c r="H306" s="124"/>
      <c r="I306" s="111">
        <f t="shared" si="4"/>
        <v>0</v>
      </c>
    </row>
    <row r="307" spans="7:9" x14ac:dyDescent="0.25">
      <c r="G307" s="124"/>
      <c r="H307" s="124"/>
      <c r="I307" s="111">
        <f t="shared" si="4"/>
        <v>0</v>
      </c>
    </row>
    <row r="308" spans="7:9" x14ac:dyDescent="0.25">
      <c r="G308" s="124"/>
      <c r="H308" s="124"/>
      <c r="I308" s="111">
        <f t="shared" si="4"/>
        <v>0</v>
      </c>
    </row>
    <row r="309" spans="7:9" x14ac:dyDescent="0.25">
      <c r="G309" s="124"/>
      <c r="H309" s="124"/>
      <c r="I309" s="111">
        <f t="shared" si="4"/>
        <v>0</v>
      </c>
    </row>
    <row r="310" spans="7:9" x14ac:dyDescent="0.25">
      <c r="G310" s="124"/>
      <c r="H310" s="124"/>
      <c r="I310" s="111">
        <f t="shared" si="4"/>
        <v>0</v>
      </c>
    </row>
    <row r="311" spans="7:9" x14ac:dyDescent="0.25">
      <c r="G311" s="124"/>
      <c r="H311" s="124"/>
      <c r="I311" s="111">
        <f t="shared" si="4"/>
        <v>0</v>
      </c>
    </row>
    <row r="312" spans="7:9" x14ac:dyDescent="0.25">
      <c r="G312" s="124"/>
      <c r="H312" s="124"/>
      <c r="I312" s="111">
        <f t="shared" si="4"/>
        <v>0</v>
      </c>
    </row>
    <row r="313" spans="7:9" x14ac:dyDescent="0.25">
      <c r="G313" s="124"/>
      <c r="H313" s="124"/>
      <c r="I313" s="111">
        <f t="shared" si="4"/>
        <v>0</v>
      </c>
    </row>
    <row r="314" spans="7:9" x14ac:dyDescent="0.25">
      <c r="G314" s="124"/>
      <c r="H314" s="124"/>
      <c r="I314" s="111">
        <f t="shared" si="4"/>
        <v>0</v>
      </c>
    </row>
    <row r="315" spans="7:9" x14ac:dyDescent="0.25">
      <c r="G315" s="124"/>
      <c r="H315" s="124"/>
      <c r="I315" s="111">
        <f t="shared" si="4"/>
        <v>0</v>
      </c>
    </row>
    <row r="316" spans="7:9" x14ac:dyDescent="0.25">
      <c r="G316" s="124"/>
      <c r="H316" s="124"/>
      <c r="I316" s="111">
        <f t="shared" si="4"/>
        <v>0</v>
      </c>
    </row>
    <row r="317" spans="7:9" x14ac:dyDescent="0.25">
      <c r="G317" s="124"/>
      <c r="H317" s="124"/>
      <c r="I317" s="111">
        <f t="shared" si="4"/>
        <v>0</v>
      </c>
    </row>
    <row r="318" spans="7:9" x14ac:dyDescent="0.25">
      <c r="G318" s="124"/>
      <c r="H318" s="124"/>
      <c r="I318" s="111">
        <f t="shared" si="4"/>
        <v>0</v>
      </c>
    </row>
    <row r="319" spans="7:9" x14ac:dyDescent="0.25">
      <c r="G319" s="124"/>
      <c r="H319" s="124"/>
      <c r="I319" s="111">
        <f t="shared" si="4"/>
        <v>0</v>
      </c>
    </row>
    <row r="320" spans="7:9" x14ac:dyDescent="0.25">
      <c r="G320" s="124"/>
      <c r="H320" s="124"/>
      <c r="I320" s="111">
        <f t="shared" si="4"/>
        <v>0</v>
      </c>
    </row>
    <row r="321" spans="7:9" x14ac:dyDescent="0.25">
      <c r="G321" s="124"/>
      <c r="H321" s="124"/>
      <c r="I321" s="111">
        <f t="shared" si="4"/>
        <v>0</v>
      </c>
    </row>
    <row r="322" spans="7:9" x14ac:dyDescent="0.25">
      <c r="G322" s="124"/>
      <c r="H322" s="124"/>
      <c r="I322" s="111">
        <f t="shared" si="4"/>
        <v>0</v>
      </c>
    </row>
    <row r="323" spans="7:9" x14ac:dyDescent="0.25">
      <c r="G323" s="124"/>
      <c r="H323" s="124"/>
      <c r="I323" s="111">
        <f t="shared" si="4"/>
        <v>0</v>
      </c>
    </row>
    <row r="324" spans="7:9" x14ac:dyDescent="0.25">
      <c r="G324" s="124"/>
      <c r="H324" s="124"/>
      <c r="I324" s="111">
        <f t="shared" si="4"/>
        <v>0</v>
      </c>
    </row>
    <row r="325" spans="7:9" x14ac:dyDescent="0.25">
      <c r="G325" s="124"/>
      <c r="H325" s="124"/>
      <c r="I325" s="111">
        <f t="shared" si="4"/>
        <v>0</v>
      </c>
    </row>
    <row r="326" spans="7:9" x14ac:dyDescent="0.25">
      <c r="G326" s="124"/>
      <c r="H326" s="124"/>
      <c r="I326" s="111">
        <f t="shared" ref="I326:I389" si="5">F326*G326</f>
        <v>0</v>
      </c>
    </row>
    <row r="327" spans="7:9" x14ac:dyDescent="0.25">
      <c r="G327" s="124"/>
      <c r="H327" s="124"/>
      <c r="I327" s="111">
        <f t="shared" si="5"/>
        <v>0</v>
      </c>
    </row>
    <row r="328" spans="7:9" x14ac:dyDescent="0.25">
      <c r="G328" s="124"/>
      <c r="H328" s="124"/>
      <c r="I328" s="111">
        <f t="shared" si="5"/>
        <v>0</v>
      </c>
    </row>
    <row r="329" spans="7:9" x14ac:dyDescent="0.25">
      <c r="G329" s="124"/>
      <c r="H329" s="124"/>
      <c r="I329" s="111">
        <f t="shared" si="5"/>
        <v>0</v>
      </c>
    </row>
    <row r="330" spans="7:9" x14ac:dyDescent="0.25">
      <c r="G330" s="124"/>
      <c r="H330" s="124"/>
      <c r="I330" s="111">
        <f t="shared" si="5"/>
        <v>0</v>
      </c>
    </row>
    <row r="331" spans="7:9" x14ac:dyDescent="0.25">
      <c r="G331" s="124"/>
      <c r="H331" s="124"/>
      <c r="I331" s="111">
        <f t="shared" si="5"/>
        <v>0</v>
      </c>
    </row>
    <row r="332" spans="7:9" x14ac:dyDescent="0.25">
      <c r="G332" s="124"/>
      <c r="H332" s="124"/>
      <c r="I332" s="111">
        <f t="shared" si="5"/>
        <v>0</v>
      </c>
    </row>
    <row r="333" spans="7:9" x14ac:dyDescent="0.25">
      <c r="G333" s="124"/>
      <c r="H333" s="124"/>
      <c r="I333" s="111">
        <f t="shared" si="5"/>
        <v>0</v>
      </c>
    </row>
    <row r="334" spans="7:9" x14ac:dyDescent="0.25">
      <c r="G334" s="124"/>
      <c r="H334" s="124"/>
      <c r="I334" s="111">
        <f t="shared" si="5"/>
        <v>0</v>
      </c>
    </row>
    <row r="335" spans="7:9" x14ac:dyDescent="0.25">
      <c r="G335" s="124"/>
      <c r="H335" s="124"/>
      <c r="I335" s="111">
        <f t="shared" si="5"/>
        <v>0</v>
      </c>
    </row>
    <row r="336" spans="7:9" x14ac:dyDescent="0.25">
      <c r="G336" s="124"/>
      <c r="H336" s="124"/>
      <c r="I336" s="111">
        <f t="shared" si="5"/>
        <v>0</v>
      </c>
    </row>
    <row r="337" spans="7:9" x14ac:dyDescent="0.25">
      <c r="G337" s="124"/>
      <c r="H337" s="124"/>
      <c r="I337" s="111">
        <f t="shared" si="5"/>
        <v>0</v>
      </c>
    </row>
    <row r="338" spans="7:9" x14ac:dyDescent="0.25">
      <c r="G338" s="124"/>
      <c r="H338" s="124"/>
      <c r="I338" s="111">
        <f t="shared" si="5"/>
        <v>0</v>
      </c>
    </row>
    <row r="339" spans="7:9" x14ac:dyDescent="0.25">
      <c r="G339" s="124"/>
      <c r="H339" s="124"/>
      <c r="I339" s="111">
        <f t="shared" si="5"/>
        <v>0</v>
      </c>
    </row>
    <row r="340" spans="7:9" x14ac:dyDescent="0.25">
      <c r="G340" s="124"/>
      <c r="H340" s="124"/>
      <c r="I340" s="111">
        <f t="shared" si="5"/>
        <v>0</v>
      </c>
    </row>
    <row r="341" spans="7:9" x14ac:dyDescent="0.25">
      <c r="G341" s="124"/>
      <c r="H341" s="124"/>
      <c r="I341" s="111">
        <f t="shared" si="5"/>
        <v>0</v>
      </c>
    </row>
    <row r="342" spans="7:9" x14ac:dyDescent="0.25">
      <c r="G342" s="124"/>
      <c r="H342" s="124"/>
      <c r="I342" s="111">
        <f t="shared" si="5"/>
        <v>0</v>
      </c>
    </row>
    <row r="343" spans="7:9" x14ac:dyDescent="0.25">
      <c r="G343" s="124"/>
      <c r="H343" s="124"/>
      <c r="I343" s="111">
        <f t="shared" si="5"/>
        <v>0</v>
      </c>
    </row>
    <row r="344" spans="7:9" x14ac:dyDescent="0.25">
      <c r="G344" s="124"/>
      <c r="H344" s="124"/>
      <c r="I344" s="111">
        <f t="shared" si="5"/>
        <v>0</v>
      </c>
    </row>
    <row r="345" spans="7:9" x14ac:dyDescent="0.25">
      <c r="G345" s="124"/>
      <c r="H345" s="124"/>
      <c r="I345" s="111">
        <f t="shared" si="5"/>
        <v>0</v>
      </c>
    </row>
    <row r="346" spans="7:9" x14ac:dyDescent="0.25">
      <c r="G346" s="124"/>
      <c r="H346" s="124"/>
      <c r="I346" s="111">
        <f t="shared" si="5"/>
        <v>0</v>
      </c>
    </row>
    <row r="347" spans="7:9" x14ac:dyDescent="0.25">
      <c r="G347" s="124"/>
      <c r="H347" s="124"/>
      <c r="I347" s="111">
        <f t="shared" si="5"/>
        <v>0</v>
      </c>
    </row>
    <row r="348" spans="7:9" x14ac:dyDescent="0.25">
      <c r="G348" s="124"/>
      <c r="H348" s="124"/>
      <c r="I348" s="111">
        <f t="shared" si="5"/>
        <v>0</v>
      </c>
    </row>
    <row r="349" spans="7:9" x14ac:dyDescent="0.25">
      <c r="G349" s="124"/>
      <c r="H349" s="124"/>
      <c r="I349" s="111">
        <f t="shared" si="5"/>
        <v>0</v>
      </c>
    </row>
    <row r="350" spans="7:9" x14ac:dyDescent="0.25">
      <c r="G350" s="124"/>
      <c r="H350" s="124"/>
      <c r="I350" s="111">
        <f t="shared" si="5"/>
        <v>0</v>
      </c>
    </row>
    <row r="351" spans="7:9" x14ac:dyDescent="0.25">
      <c r="G351" s="124"/>
      <c r="H351" s="124"/>
      <c r="I351" s="111">
        <f t="shared" si="5"/>
        <v>0</v>
      </c>
    </row>
    <row r="352" spans="7:9" x14ac:dyDescent="0.25">
      <c r="G352" s="124"/>
      <c r="H352" s="124"/>
      <c r="I352" s="111">
        <f t="shared" si="5"/>
        <v>0</v>
      </c>
    </row>
    <row r="353" spans="7:9" x14ac:dyDescent="0.25">
      <c r="G353" s="124"/>
      <c r="H353" s="124"/>
      <c r="I353" s="111">
        <f t="shared" si="5"/>
        <v>0</v>
      </c>
    </row>
    <row r="354" spans="7:9" x14ac:dyDescent="0.25">
      <c r="G354" s="124"/>
      <c r="H354" s="124"/>
      <c r="I354" s="111">
        <f t="shared" si="5"/>
        <v>0</v>
      </c>
    </row>
    <row r="355" spans="7:9" x14ac:dyDescent="0.25">
      <c r="G355" s="124"/>
      <c r="H355" s="124"/>
      <c r="I355" s="111">
        <f t="shared" si="5"/>
        <v>0</v>
      </c>
    </row>
    <row r="356" spans="7:9" x14ac:dyDescent="0.25">
      <c r="G356" s="124"/>
      <c r="H356" s="124"/>
      <c r="I356" s="111">
        <f t="shared" si="5"/>
        <v>0</v>
      </c>
    </row>
    <row r="357" spans="7:9" x14ac:dyDescent="0.25">
      <c r="G357" s="124"/>
      <c r="H357" s="124"/>
      <c r="I357" s="111">
        <f t="shared" si="5"/>
        <v>0</v>
      </c>
    </row>
    <row r="358" spans="7:9" x14ac:dyDescent="0.25">
      <c r="G358" s="124"/>
      <c r="H358" s="124"/>
      <c r="I358" s="111">
        <f t="shared" si="5"/>
        <v>0</v>
      </c>
    </row>
    <row r="359" spans="7:9" x14ac:dyDescent="0.25">
      <c r="G359" s="124"/>
      <c r="H359" s="124"/>
      <c r="I359" s="111">
        <f t="shared" si="5"/>
        <v>0</v>
      </c>
    </row>
    <row r="360" spans="7:9" x14ac:dyDescent="0.25">
      <c r="G360" s="124"/>
      <c r="H360" s="124"/>
      <c r="I360" s="111">
        <f t="shared" si="5"/>
        <v>0</v>
      </c>
    </row>
    <row r="361" spans="7:9" x14ac:dyDescent="0.25">
      <c r="G361" s="124"/>
      <c r="H361" s="124"/>
      <c r="I361" s="111">
        <f t="shared" si="5"/>
        <v>0</v>
      </c>
    </row>
    <row r="362" spans="7:9" x14ac:dyDescent="0.25">
      <c r="G362" s="124"/>
      <c r="H362" s="124"/>
      <c r="I362" s="111">
        <f t="shared" si="5"/>
        <v>0</v>
      </c>
    </row>
    <row r="363" spans="7:9" x14ac:dyDescent="0.25">
      <c r="G363" s="124"/>
      <c r="H363" s="124"/>
      <c r="I363" s="111">
        <f t="shared" si="5"/>
        <v>0</v>
      </c>
    </row>
    <row r="364" spans="7:9" x14ac:dyDescent="0.25">
      <c r="G364" s="124"/>
      <c r="H364" s="124"/>
      <c r="I364" s="111">
        <f t="shared" si="5"/>
        <v>0</v>
      </c>
    </row>
    <row r="365" spans="7:9" x14ac:dyDescent="0.25">
      <c r="G365" s="124"/>
      <c r="H365" s="124"/>
      <c r="I365" s="111">
        <f t="shared" si="5"/>
        <v>0</v>
      </c>
    </row>
    <row r="366" spans="7:9" x14ac:dyDescent="0.25">
      <c r="G366" s="124"/>
      <c r="H366" s="124"/>
      <c r="I366" s="111">
        <f t="shared" si="5"/>
        <v>0</v>
      </c>
    </row>
    <row r="367" spans="7:9" x14ac:dyDescent="0.25">
      <c r="G367" s="124"/>
      <c r="H367" s="124"/>
      <c r="I367" s="111">
        <f t="shared" si="5"/>
        <v>0</v>
      </c>
    </row>
    <row r="368" spans="7:9" x14ac:dyDescent="0.25">
      <c r="G368" s="124"/>
      <c r="H368" s="124"/>
      <c r="I368" s="111">
        <f t="shared" si="5"/>
        <v>0</v>
      </c>
    </row>
    <row r="369" spans="7:9" x14ac:dyDescent="0.25">
      <c r="G369" s="124"/>
      <c r="H369" s="124"/>
      <c r="I369" s="111">
        <f t="shared" si="5"/>
        <v>0</v>
      </c>
    </row>
    <row r="370" spans="7:9" x14ac:dyDescent="0.25">
      <c r="G370" s="124"/>
      <c r="H370" s="124"/>
      <c r="I370" s="111">
        <f t="shared" si="5"/>
        <v>0</v>
      </c>
    </row>
    <row r="371" spans="7:9" x14ac:dyDescent="0.25">
      <c r="G371" s="124"/>
      <c r="H371" s="124"/>
      <c r="I371" s="111">
        <f t="shared" si="5"/>
        <v>0</v>
      </c>
    </row>
    <row r="372" spans="7:9" x14ac:dyDescent="0.25">
      <c r="G372" s="124"/>
      <c r="H372" s="124"/>
      <c r="I372" s="111">
        <f t="shared" si="5"/>
        <v>0</v>
      </c>
    </row>
    <row r="373" spans="7:9" x14ac:dyDescent="0.25">
      <c r="G373" s="124"/>
      <c r="H373" s="124"/>
      <c r="I373" s="111">
        <f t="shared" si="5"/>
        <v>0</v>
      </c>
    </row>
    <row r="374" spans="7:9" x14ac:dyDescent="0.25">
      <c r="G374" s="124"/>
      <c r="H374" s="124"/>
      <c r="I374" s="111">
        <f t="shared" si="5"/>
        <v>0</v>
      </c>
    </row>
    <row r="375" spans="7:9" x14ac:dyDescent="0.25">
      <c r="G375" s="124"/>
      <c r="H375" s="124"/>
      <c r="I375" s="111">
        <f t="shared" si="5"/>
        <v>0</v>
      </c>
    </row>
    <row r="376" spans="7:9" x14ac:dyDescent="0.25">
      <c r="G376" s="124"/>
      <c r="H376" s="124"/>
      <c r="I376" s="111">
        <f t="shared" si="5"/>
        <v>0</v>
      </c>
    </row>
    <row r="377" spans="7:9" x14ac:dyDescent="0.25">
      <c r="G377" s="124"/>
      <c r="H377" s="124"/>
      <c r="I377" s="111">
        <f t="shared" si="5"/>
        <v>0</v>
      </c>
    </row>
    <row r="378" spans="7:9" x14ac:dyDescent="0.25">
      <c r="G378" s="124"/>
      <c r="H378" s="124"/>
      <c r="I378" s="111">
        <f t="shared" si="5"/>
        <v>0</v>
      </c>
    </row>
    <row r="379" spans="7:9" x14ac:dyDescent="0.25">
      <c r="G379" s="124"/>
      <c r="H379" s="124"/>
      <c r="I379" s="111">
        <f t="shared" si="5"/>
        <v>0</v>
      </c>
    </row>
    <row r="380" spans="7:9" x14ac:dyDescent="0.25">
      <c r="G380" s="124"/>
      <c r="H380" s="124"/>
      <c r="I380" s="111">
        <f t="shared" si="5"/>
        <v>0</v>
      </c>
    </row>
    <row r="381" spans="7:9" x14ac:dyDescent="0.25">
      <c r="G381" s="124"/>
      <c r="H381" s="124"/>
      <c r="I381" s="111">
        <f t="shared" si="5"/>
        <v>0</v>
      </c>
    </row>
    <row r="382" spans="7:9" x14ac:dyDescent="0.25">
      <c r="G382" s="124"/>
      <c r="H382" s="124"/>
      <c r="I382" s="111">
        <f t="shared" si="5"/>
        <v>0</v>
      </c>
    </row>
    <row r="383" spans="7:9" x14ac:dyDescent="0.25">
      <c r="G383" s="124"/>
      <c r="H383" s="124"/>
      <c r="I383" s="111">
        <f t="shared" si="5"/>
        <v>0</v>
      </c>
    </row>
    <row r="384" spans="7:9" x14ac:dyDescent="0.25">
      <c r="G384" s="124"/>
      <c r="H384" s="124"/>
      <c r="I384" s="111">
        <f t="shared" si="5"/>
        <v>0</v>
      </c>
    </row>
    <row r="385" spans="7:9" x14ac:dyDescent="0.25">
      <c r="G385" s="124"/>
      <c r="H385" s="124"/>
      <c r="I385" s="111">
        <f t="shared" si="5"/>
        <v>0</v>
      </c>
    </row>
    <row r="386" spans="7:9" x14ac:dyDescent="0.25">
      <c r="G386" s="124"/>
      <c r="H386" s="124"/>
      <c r="I386" s="111">
        <f t="shared" si="5"/>
        <v>0</v>
      </c>
    </row>
    <row r="387" spans="7:9" x14ac:dyDescent="0.25">
      <c r="G387" s="124"/>
      <c r="H387" s="124"/>
      <c r="I387" s="111">
        <f t="shared" si="5"/>
        <v>0</v>
      </c>
    </row>
    <row r="388" spans="7:9" x14ac:dyDescent="0.25">
      <c r="G388" s="124"/>
      <c r="H388" s="124"/>
      <c r="I388" s="111">
        <f t="shared" si="5"/>
        <v>0</v>
      </c>
    </row>
    <row r="389" spans="7:9" x14ac:dyDescent="0.25">
      <c r="G389" s="124"/>
      <c r="H389" s="124"/>
      <c r="I389" s="111">
        <f t="shared" si="5"/>
        <v>0</v>
      </c>
    </row>
    <row r="390" spans="7:9" x14ac:dyDescent="0.25">
      <c r="G390" s="124"/>
      <c r="H390" s="124"/>
      <c r="I390" s="111">
        <f t="shared" ref="I390:I453" si="6">F390*G390</f>
        <v>0</v>
      </c>
    </row>
    <row r="391" spans="7:9" x14ac:dyDescent="0.25">
      <c r="G391" s="124"/>
      <c r="H391" s="124"/>
      <c r="I391" s="111">
        <f t="shared" si="6"/>
        <v>0</v>
      </c>
    </row>
    <row r="392" spans="7:9" x14ac:dyDescent="0.25">
      <c r="G392" s="124"/>
      <c r="H392" s="124"/>
      <c r="I392" s="111">
        <f t="shared" si="6"/>
        <v>0</v>
      </c>
    </row>
    <row r="393" spans="7:9" x14ac:dyDescent="0.25">
      <c r="G393" s="124"/>
      <c r="H393" s="124"/>
      <c r="I393" s="111">
        <f t="shared" si="6"/>
        <v>0</v>
      </c>
    </row>
    <row r="394" spans="7:9" x14ac:dyDescent="0.25">
      <c r="G394" s="124"/>
      <c r="H394" s="124"/>
      <c r="I394" s="111">
        <f t="shared" si="6"/>
        <v>0</v>
      </c>
    </row>
    <row r="395" spans="7:9" x14ac:dyDescent="0.25">
      <c r="G395" s="124"/>
      <c r="H395" s="124"/>
      <c r="I395" s="111">
        <f t="shared" si="6"/>
        <v>0</v>
      </c>
    </row>
    <row r="396" spans="7:9" x14ac:dyDescent="0.25">
      <c r="G396" s="124"/>
      <c r="H396" s="124"/>
      <c r="I396" s="111">
        <f t="shared" si="6"/>
        <v>0</v>
      </c>
    </row>
    <row r="397" spans="7:9" x14ac:dyDescent="0.25">
      <c r="G397" s="124"/>
      <c r="H397" s="124"/>
      <c r="I397" s="111">
        <f t="shared" si="6"/>
        <v>0</v>
      </c>
    </row>
    <row r="398" spans="7:9" x14ac:dyDescent="0.25">
      <c r="G398" s="124"/>
      <c r="H398" s="124"/>
      <c r="I398" s="111">
        <f t="shared" si="6"/>
        <v>0</v>
      </c>
    </row>
    <row r="399" spans="7:9" x14ac:dyDescent="0.25">
      <c r="G399" s="124"/>
      <c r="H399" s="124"/>
      <c r="I399" s="111">
        <f t="shared" si="6"/>
        <v>0</v>
      </c>
    </row>
    <row r="400" spans="7:9" x14ac:dyDescent="0.25">
      <c r="G400" s="124"/>
      <c r="H400" s="124"/>
      <c r="I400" s="111">
        <f t="shared" si="6"/>
        <v>0</v>
      </c>
    </row>
    <row r="401" spans="7:9" x14ac:dyDescent="0.25">
      <c r="G401" s="124"/>
      <c r="H401" s="124"/>
      <c r="I401" s="111">
        <f t="shared" si="6"/>
        <v>0</v>
      </c>
    </row>
    <row r="402" spans="7:9" x14ac:dyDescent="0.25">
      <c r="G402" s="124"/>
      <c r="H402" s="124"/>
      <c r="I402" s="111">
        <f t="shared" si="6"/>
        <v>0</v>
      </c>
    </row>
    <row r="403" spans="7:9" x14ac:dyDescent="0.25">
      <c r="G403" s="124"/>
      <c r="H403" s="124"/>
      <c r="I403" s="111">
        <f t="shared" si="6"/>
        <v>0</v>
      </c>
    </row>
    <row r="404" spans="7:9" x14ac:dyDescent="0.25">
      <c r="G404" s="124"/>
      <c r="H404" s="124"/>
      <c r="I404" s="111">
        <f t="shared" si="6"/>
        <v>0</v>
      </c>
    </row>
    <row r="405" spans="7:9" x14ac:dyDescent="0.25">
      <c r="G405" s="124"/>
      <c r="H405" s="124"/>
      <c r="I405" s="111">
        <f t="shared" si="6"/>
        <v>0</v>
      </c>
    </row>
    <row r="406" spans="7:9" x14ac:dyDescent="0.25">
      <c r="G406" s="124"/>
      <c r="H406" s="124"/>
      <c r="I406" s="111">
        <f t="shared" si="6"/>
        <v>0</v>
      </c>
    </row>
    <row r="407" spans="7:9" x14ac:dyDescent="0.25">
      <c r="G407" s="124"/>
      <c r="H407" s="124"/>
      <c r="I407" s="111">
        <f t="shared" si="6"/>
        <v>0</v>
      </c>
    </row>
    <row r="408" spans="7:9" x14ac:dyDescent="0.25">
      <c r="G408" s="124"/>
      <c r="H408" s="124"/>
      <c r="I408" s="111">
        <f t="shared" si="6"/>
        <v>0</v>
      </c>
    </row>
    <row r="409" spans="7:9" x14ac:dyDescent="0.25">
      <c r="G409" s="124"/>
      <c r="H409" s="124"/>
      <c r="I409" s="111">
        <f t="shared" si="6"/>
        <v>0</v>
      </c>
    </row>
    <row r="410" spans="7:9" x14ac:dyDescent="0.25">
      <c r="G410" s="124"/>
      <c r="H410" s="124"/>
      <c r="I410" s="111">
        <f t="shared" si="6"/>
        <v>0</v>
      </c>
    </row>
    <row r="411" spans="7:9" x14ac:dyDescent="0.25">
      <c r="G411" s="124"/>
      <c r="H411" s="124"/>
      <c r="I411" s="111">
        <f t="shared" si="6"/>
        <v>0</v>
      </c>
    </row>
    <row r="412" spans="7:9" x14ac:dyDescent="0.25">
      <c r="G412" s="124"/>
      <c r="H412" s="124"/>
      <c r="I412" s="111">
        <f t="shared" si="6"/>
        <v>0</v>
      </c>
    </row>
    <row r="413" spans="7:9" x14ac:dyDescent="0.25">
      <c r="G413" s="124"/>
      <c r="H413" s="124"/>
      <c r="I413" s="111">
        <f t="shared" si="6"/>
        <v>0</v>
      </c>
    </row>
    <row r="414" spans="7:9" x14ac:dyDescent="0.25">
      <c r="G414" s="124"/>
      <c r="H414" s="124"/>
      <c r="I414" s="111">
        <f t="shared" si="6"/>
        <v>0</v>
      </c>
    </row>
    <row r="415" spans="7:9" x14ac:dyDescent="0.25">
      <c r="G415" s="124"/>
      <c r="H415" s="124"/>
      <c r="I415" s="111">
        <f t="shared" si="6"/>
        <v>0</v>
      </c>
    </row>
    <row r="416" spans="7:9" x14ac:dyDescent="0.25">
      <c r="G416" s="124"/>
      <c r="H416" s="124"/>
      <c r="I416" s="111">
        <f t="shared" si="6"/>
        <v>0</v>
      </c>
    </row>
    <row r="417" spans="7:9" x14ac:dyDescent="0.25">
      <c r="G417" s="124"/>
      <c r="H417" s="124"/>
      <c r="I417" s="111">
        <f t="shared" si="6"/>
        <v>0</v>
      </c>
    </row>
    <row r="418" spans="7:9" x14ac:dyDescent="0.25">
      <c r="G418" s="124"/>
      <c r="H418" s="124"/>
      <c r="I418" s="111">
        <f t="shared" si="6"/>
        <v>0</v>
      </c>
    </row>
    <row r="419" spans="7:9" x14ac:dyDescent="0.25">
      <c r="G419" s="124"/>
      <c r="H419" s="124"/>
      <c r="I419" s="111">
        <f t="shared" si="6"/>
        <v>0</v>
      </c>
    </row>
    <row r="420" spans="7:9" x14ac:dyDescent="0.25">
      <c r="G420" s="124"/>
      <c r="H420" s="124"/>
      <c r="I420" s="111">
        <f t="shared" si="6"/>
        <v>0</v>
      </c>
    </row>
    <row r="421" spans="7:9" x14ac:dyDescent="0.25">
      <c r="G421" s="124"/>
      <c r="H421" s="124"/>
      <c r="I421" s="111">
        <f t="shared" si="6"/>
        <v>0</v>
      </c>
    </row>
    <row r="422" spans="7:9" x14ac:dyDescent="0.25">
      <c r="G422" s="124"/>
      <c r="H422" s="124"/>
      <c r="I422" s="111">
        <f t="shared" si="6"/>
        <v>0</v>
      </c>
    </row>
    <row r="423" spans="7:9" x14ac:dyDescent="0.25">
      <c r="G423" s="124"/>
      <c r="H423" s="124"/>
      <c r="I423" s="111">
        <f t="shared" si="6"/>
        <v>0</v>
      </c>
    </row>
    <row r="424" spans="7:9" x14ac:dyDescent="0.25">
      <c r="G424" s="124"/>
      <c r="H424" s="124"/>
      <c r="I424" s="111">
        <f t="shared" si="6"/>
        <v>0</v>
      </c>
    </row>
    <row r="425" spans="7:9" x14ac:dyDescent="0.25">
      <c r="G425" s="124"/>
      <c r="H425" s="124"/>
      <c r="I425" s="111">
        <f t="shared" si="6"/>
        <v>0</v>
      </c>
    </row>
    <row r="426" spans="7:9" x14ac:dyDescent="0.25">
      <c r="G426" s="124"/>
      <c r="H426" s="124"/>
      <c r="I426" s="111">
        <f t="shared" si="6"/>
        <v>0</v>
      </c>
    </row>
    <row r="427" spans="7:9" x14ac:dyDescent="0.25">
      <c r="G427" s="124"/>
      <c r="H427" s="124"/>
      <c r="I427" s="111">
        <f t="shared" si="6"/>
        <v>0</v>
      </c>
    </row>
    <row r="428" spans="7:9" x14ac:dyDescent="0.25">
      <c r="G428" s="124"/>
      <c r="H428" s="124"/>
      <c r="I428" s="111">
        <f t="shared" si="6"/>
        <v>0</v>
      </c>
    </row>
    <row r="429" spans="7:9" x14ac:dyDescent="0.25">
      <c r="G429" s="124"/>
      <c r="H429" s="124"/>
      <c r="I429" s="111">
        <f t="shared" si="6"/>
        <v>0</v>
      </c>
    </row>
    <row r="430" spans="7:9" x14ac:dyDescent="0.25">
      <c r="G430" s="124"/>
      <c r="H430" s="124"/>
      <c r="I430" s="111">
        <f t="shared" si="6"/>
        <v>0</v>
      </c>
    </row>
    <row r="431" spans="7:9" x14ac:dyDescent="0.25">
      <c r="G431" s="124"/>
      <c r="H431" s="124"/>
      <c r="I431" s="111">
        <f t="shared" si="6"/>
        <v>0</v>
      </c>
    </row>
    <row r="432" spans="7:9" x14ac:dyDescent="0.25">
      <c r="G432" s="124"/>
      <c r="H432" s="124"/>
      <c r="I432" s="111">
        <f t="shared" si="6"/>
        <v>0</v>
      </c>
    </row>
    <row r="433" spans="7:9" x14ac:dyDescent="0.25">
      <c r="G433" s="124"/>
      <c r="H433" s="124"/>
      <c r="I433" s="111">
        <f t="shared" si="6"/>
        <v>0</v>
      </c>
    </row>
    <row r="434" spans="7:9" x14ac:dyDescent="0.25">
      <c r="G434" s="124"/>
      <c r="H434" s="124"/>
      <c r="I434" s="111">
        <f t="shared" si="6"/>
        <v>0</v>
      </c>
    </row>
    <row r="435" spans="7:9" x14ac:dyDescent="0.25">
      <c r="G435" s="124"/>
      <c r="H435" s="124"/>
      <c r="I435" s="111">
        <f t="shared" si="6"/>
        <v>0</v>
      </c>
    </row>
    <row r="436" spans="7:9" x14ac:dyDescent="0.25">
      <c r="G436" s="124"/>
      <c r="H436" s="124"/>
      <c r="I436" s="111">
        <f t="shared" si="6"/>
        <v>0</v>
      </c>
    </row>
    <row r="437" spans="7:9" x14ac:dyDescent="0.25">
      <c r="G437" s="124"/>
      <c r="H437" s="124"/>
      <c r="I437" s="111">
        <f t="shared" si="6"/>
        <v>0</v>
      </c>
    </row>
    <row r="438" spans="7:9" x14ac:dyDescent="0.25">
      <c r="G438" s="124"/>
      <c r="H438" s="124"/>
      <c r="I438" s="111">
        <f t="shared" si="6"/>
        <v>0</v>
      </c>
    </row>
    <row r="439" spans="7:9" x14ac:dyDescent="0.25">
      <c r="G439" s="124"/>
      <c r="H439" s="124"/>
      <c r="I439" s="111">
        <f t="shared" si="6"/>
        <v>0</v>
      </c>
    </row>
    <row r="440" spans="7:9" x14ac:dyDescent="0.25">
      <c r="G440" s="124"/>
      <c r="H440" s="124"/>
      <c r="I440" s="111">
        <f t="shared" si="6"/>
        <v>0</v>
      </c>
    </row>
    <row r="441" spans="7:9" x14ac:dyDescent="0.25">
      <c r="G441" s="124"/>
      <c r="H441" s="124"/>
      <c r="I441" s="111">
        <f t="shared" si="6"/>
        <v>0</v>
      </c>
    </row>
    <row r="442" spans="7:9" x14ac:dyDescent="0.25">
      <c r="G442" s="124"/>
      <c r="H442" s="124"/>
      <c r="I442" s="111">
        <f t="shared" si="6"/>
        <v>0</v>
      </c>
    </row>
    <row r="443" spans="7:9" x14ac:dyDescent="0.25">
      <c r="G443" s="124"/>
      <c r="H443" s="124"/>
      <c r="I443" s="111">
        <f t="shared" si="6"/>
        <v>0</v>
      </c>
    </row>
    <row r="444" spans="7:9" x14ac:dyDescent="0.25">
      <c r="G444" s="124"/>
      <c r="H444" s="124"/>
      <c r="I444" s="111">
        <f t="shared" si="6"/>
        <v>0</v>
      </c>
    </row>
    <row r="445" spans="7:9" x14ac:dyDescent="0.25">
      <c r="G445" s="124"/>
      <c r="H445" s="124"/>
      <c r="I445" s="111">
        <f t="shared" si="6"/>
        <v>0</v>
      </c>
    </row>
    <row r="446" spans="7:9" x14ac:dyDescent="0.25">
      <c r="G446" s="124"/>
      <c r="H446" s="124"/>
      <c r="I446" s="111">
        <f t="shared" si="6"/>
        <v>0</v>
      </c>
    </row>
    <row r="447" spans="7:9" x14ac:dyDescent="0.25">
      <c r="G447" s="124"/>
      <c r="H447" s="124"/>
      <c r="I447" s="111">
        <f t="shared" si="6"/>
        <v>0</v>
      </c>
    </row>
    <row r="448" spans="7:9" x14ac:dyDescent="0.25">
      <c r="G448" s="124"/>
      <c r="H448" s="124"/>
      <c r="I448" s="111">
        <f t="shared" si="6"/>
        <v>0</v>
      </c>
    </row>
    <row r="449" spans="7:9" x14ac:dyDescent="0.25">
      <c r="G449" s="124"/>
      <c r="H449" s="124"/>
      <c r="I449" s="111">
        <f t="shared" si="6"/>
        <v>0</v>
      </c>
    </row>
    <row r="450" spans="7:9" x14ac:dyDescent="0.25">
      <c r="G450" s="124"/>
      <c r="H450" s="124"/>
      <c r="I450" s="111">
        <f t="shared" si="6"/>
        <v>0</v>
      </c>
    </row>
    <row r="451" spans="7:9" x14ac:dyDescent="0.25">
      <c r="G451" s="124"/>
      <c r="H451" s="124"/>
      <c r="I451" s="111">
        <f t="shared" si="6"/>
        <v>0</v>
      </c>
    </row>
    <row r="452" spans="7:9" x14ac:dyDescent="0.25">
      <c r="G452" s="124"/>
      <c r="H452" s="124"/>
      <c r="I452" s="111">
        <f t="shared" si="6"/>
        <v>0</v>
      </c>
    </row>
    <row r="453" spans="7:9" x14ac:dyDescent="0.25">
      <c r="G453" s="124"/>
      <c r="H453" s="124"/>
      <c r="I453" s="111">
        <f t="shared" si="6"/>
        <v>0</v>
      </c>
    </row>
    <row r="454" spans="7:9" x14ac:dyDescent="0.25">
      <c r="G454" s="124"/>
      <c r="H454" s="124"/>
      <c r="I454" s="111">
        <f t="shared" ref="I454:I517" si="7">F454*G454</f>
        <v>0</v>
      </c>
    </row>
    <row r="455" spans="7:9" x14ac:dyDescent="0.25">
      <c r="G455" s="124"/>
      <c r="H455" s="124"/>
      <c r="I455" s="111">
        <f t="shared" si="7"/>
        <v>0</v>
      </c>
    </row>
    <row r="456" spans="7:9" x14ac:dyDescent="0.25">
      <c r="G456" s="124"/>
      <c r="H456" s="124"/>
      <c r="I456" s="111">
        <f t="shared" si="7"/>
        <v>0</v>
      </c>
    </row>
    <row r="457" spans="7:9" x14ac:dyDescent="0.25">
      <c r="G457" s="124"/>
      <c r="H457" s="124"/>
      <c r="I457" s="111">
        <f t="shared" si="7"/>
        <v>0</v>
      </c>
    </row>
    <row r="458" spans="7:9" x14ac:dyDescent="0.25">
      <c r="G458" s="124"/>
      <c r="H458" s="124"/>
      <c r="I458" s="111">
        <f t="shared" si="7"/>
        <v>0</v>
      </c>
    </row>
    <row r="459" spans="7:9" x14ac:dyDescent="0.25">
      <c r="G459" s="124"/>
      <c r="H459" s="124"/>
      <c r="I459" s="111">
        <f t="shared" si="7"/>
        <v>0</v>
      </c>
    </row>
    <row r="460" spans="7:9" x14ac:dyDescent="0.25">
      <c r="G460" s="124"/>
      <c r="H460" s="124"/>
      <c r="I460" s="111">
        <f t="shared" si="7"/>
        <v>0</v>
      </c>
    </row>
    <row r="461" spans="7:9" x14ac:dyDescent="0.25">
      <c r="G461" s="124"/>
      <c r="H461" s="124"/>
      <c r="I461" s="111">
        <f t="shared" si="7"/>
        <v>0</v>
      </c>
    </row>
    <row r="462" spans="7:9" x14ac:dyDescent="0.25">
      <c r="G462" s="124"/>
      <c r="H462" s="124"/>
      <c r="I462" s="111">
        <f t="shared" si="7"/>
        <v>0</v>
      </c>
    </row>
    <row r="463" spans="7:9" x14ac:dyDescent="0.25">
      <c r="G463" s="124"/>
      <c r="H463" s="124"/>
      <c r="I463" s="111">
        <f t="shared" si="7"/>
        <v>0</v>
      </c>
    </row>
    <row r="464" spans="7:9" x14ac:dyDescent="0.25">
      <c r="G464" s="124"/>
      <c r="H464" s="124"/>
      <c r="I464" s="111">
        <f t="shared" si="7"/>
        <v>0</v>
      </c>
    </row>
    <row r="465" spans="7:9" x14ac:dyDescent="0.25">
      <c r="G465" s="124"/>
      <c r="H465" s="124"/>
      <c r="I465" s="111">
        <f t="shared" si="7"/>
        <v>0</v>
      </c>
    </row>
    <row r="466" spans="7:9" x14ac:dyDescent="0.25">
      <c r="G466" s="124"/>
      <c r="H466" s="124"/>
      <c r="I466" s="111">
        <f t="shared" si="7"/>
        <v>0</v>
      </c>
    </row>
    <row r="467" spans="7:9" x14ac:dyDescent="0.25">
      <c r="G467" s="124"/>
      <c r="H467" s="124"/>
      <c r="I467" s="111">
        <f t="shared" si="7"/>
        <v>0</v>
      </c>
    </row>
    <row r="468" spans="7:9" x14ac:dyDescent="0.25">
      <c r="G468" s="124"/>
      <c r="H468" s="124"/>
      <c r="I468" s="111">
        <f t="shared" si="7"/>
        <v>0</v>
      </c>
    </row>
    <row r="469" spans="7:9" x14ac:dyDescent="0.25">
      <c r="G469" s="124"/>
      <c r="H469" s="124"/>
      <c r="I469" s="111">
        <f t="shared" si="7"/>
        <v>0</v>
      </c>
    </row>
    <row r="470" spans="7:9" x14ac:dyDescent="0.25">
      <c r="G470" s="124"/>
      <c r="H470" s="124"/>
      <c r="I470" s="111">
        <f t="shared" si="7"/>
        <v>0</v>
      </c>
    </row>
    <row r="471" spans="7:9" x14ac:dyDescent="0.25">
      <c r="G471" s="124"/>
      <c r="H471" s="124"/>
      <c r="I471" s="111">
        <f t="shared" si="7"/>
        <v>0</v>
      </c>
    </row>
    <row r="472" spans="7:9" x14ac:dyDescent="0.25">
      <c r="G472" s="124"/>
      <c r="H472" s="124"/>
      <c r="I472" s="111">
        <f t="shared" si="7"/>
        <v>0</v>
      </c>
    </row>
    <row r="473" spans="7:9" x14ac:dyDescent="0.25">
      <c r="G473" s="124"/>
      <c r="H473" s="124"/>
      <c r="I473" s="111">
        <f t="shared" si="7"/>
        <v>0</v>
      </c>
    </row>
    <row r="474" spans="7:9" x14ac:dyDescent="0.25">
      <c r="G474" s="124"/>
      <c r="H474" s="124"/>
      <c r="I474" s="111">
        <f t="shared" si="7"/>
        <v>0</v>
      </c>
    </row>
    <row r="475" spans="7:9" x14ac:dyDescent="0.25">
      <c r="G475" s="124"/>
      <c r="H475" s="124"/>
      <c r="I475" s="111">
        <f t="shared" si="7"/>
        <v>0</v>
      </c>
    </row>
    <row r="476" spans="7:9" x14ac:dyDescent="0.25">
      <c r="G476" s="124"/>
      <c r="H476" s="124"/>
      <c r="I476" s="111">
        <f t="shared" si="7"/>
        <v>0</v>
      </c>
    </row>
    <row r="477" spans="7:9" x14ac:dyDescent="0.25">
      <c r="G477" s="124"/>
      <c r="H477" s="124"/>
      <c r="I477" s="111">
        <f t="shared" si="7"/>
        <v>0</v>
      </c>
    </row>
    <row r="478" spans="7:9" x14ac:dyDescent="0.25">
      <c r="G478" s="124"/>
      <c r="H478" s="124"/>
      <c r="I478" s="111">
        <f t="shared" si="7"/>
        <v>0</v>
      </c>
    </row>
    <row r="479" spans="7:9" x14ac:dyDescent="0.25">
      <c r="G479" s="124"/>
      <c r="H479" s="124"/>
      <c r="I479" s="111">
        <f t="shared" si="7"/>
        <v>0</v>
      </c>
    </row>
    <row r="480" spans="7:9" x14ac:dyDescent="0.25">
      <c r="G480" s="124"/>
      <c r="H480" s="124"/>
      <c r="I480" s="111">
        <f t="shared" si="7"/>
        <v>0</v>
      </c>
    </row>
    <row r="481" spans="7:9" x14ac:dyDescent="0.25">
      <c r="G481" s="124"/>
      <c r="H481" s="124"/>
      <c r="I481" s="111">
        <f t="shared" si="7"/>
        <v>0</v>
      </c>
    </row>
    <row r="482" spans="7:9" x14ac:dyDescent="0.25">
      <c r="G482" s="124"/>
      <c r="H482" s="124"/>
      <c r="I482" s="111">
        <f t="shared" si="7"/>
        <v>0</v>
      </c>
    </row>
    <row r="483" spans="7:9" x14ac:dyDescent="0.25">
      <c r="G483" s="124"/>
      <c r="H483" s="124"/>
      <c r="I483" s="111">
        <f t="shared" si="7"/>
        <v>0</v>
      </c>
    </row>
    <row r="484" spans="7:9" x14ac:dyDescent="0.25">
      <c r="G484" s="124"/>
      <c r="H484" s="124"/>
      <c r="I484" s="111">
        <f t="shared" si="7"/>
        <v>0</v>
      </c>
    </row>
    <row r="485" spans="7:9" x14ac:dyDescent="0.25">
      <c r="G485" s="124"/>
      <c r="H485" s="124"/>
      <c r="I485" s="111">
        <f t="shared" si="7"/>
        <v>0</v>
      </c>
    </row>
    <row r="486" spans="7:9" x14ac:dyDescent="0.25">
      <c r="G486" s="124"/>
      <c r="H486" s="124"/>
      <c r="I486" s="111">
        <f t="shared" si="7"/>
        <v>0</v>
      </c>
    </row>
    <row r="487" spans="7:9" x14ac:dyDescent="0.25">
      <c r="G487" s="124"/>
      <c r="H487" s="124"/>
      <c r="I487" s="111">
        <f t="shared" si="7"/>
        <v>0</v>
      </c>
    </row>
    <row r="488" spans="7:9" x14ac:dyDescent="0.25">
      <c r="G488" s="124"/>
      <c r="H488" s="124"/>
      <c r="I488" s="111">
        <f t="shared" si="7"/>
        <v>0</v>
      </c>
    </row>
    <row r="489" spans="7:9" x14ac:dyDescent="0.25">
      <c r="G489" s="124"/>
      <c r="H489" s="124"/>
      <c r="I489" s="111">
        <f t="shared" si="7"/>
        <v>0</v>
      </c>
    </row>
    <row r="490" spans="7:9" x14ac:dyDescent="0.25">
      <c r="G490" s="124"/>
      <c r="H490" s="124"/>
      <c r="I490" s="111">
        <f t="shared" si="7"/>
        <v>0</v>
      </c>
    </row>
    <row r="491" spans="7:9" x14ac:dyDescent="0.25">
      <c r="G491" s="124"/>
      <c r="H491" s="124"/>
      <c r="I491" s="111">
        <f t="shared" si="7"/>
        <v>0</v>
      </c>
    </row>
    <row r="492" spans="7:9" x14ac:dyDescent="0.25">
      <c r="G492" s="124"/>
      <c r="H492" s="124"/>
      <c r="I492" s="111">
        <f t="shared" si="7"/>
        <v>0</v>
      </c>
    </row>
    <row r="493" spans="7:9" x14ac:dyDescent="0.25">
      <c r="G493" s="124"/>
      <c r="H493" s="124"/>
      <c r="I493" s="111">
        <f t="shared" si="7"/>
        <v>0</v>
      </c>
    </row>
    <row r="494" spans="7:9" x14ac:dyDescent="0.25">
      <c r="G494" s="124"/>
      <c r="H494" s="124"/>
      <c r="I494" s="111">
        <f t="shared" si="7"/>
        <v>0</v>
      </c>
    </row>
    <row r="495" spans="7:9" x14ac:dyDescent="0.25">
      <c r="G495" s="124"/>
      <c r="H495" s="124"/>
      <c r="I495" s="111">
        <f t="shared" si="7"/>
        <v>0</v>
      </c>
    </row>
    <row r="496" spans="7:9" x14ac:dyDescent="0.25">
      <c r="G496" s="124"/>
      <c r="H496" s="124"/>
      <c r="I496" s="111">
        <f t="shared" si="7"/>
        <v>0</v>
      </c>
    </row>
    <row r="497" spans="7:9" x14ac:dyDescent="0.25">
      <c r="G497" s="124"/>
      <c r="H497" s="124"/>
      <c r="I497" s="111">
        <f t="shared" si="7"/>
        <v>0</v>
      </c>
    </row>
    <row r="498" spans="7:9" x14ac:dyDescent="0.25">
      <c r="G498" s="124"/>
      <c r="H498" s="124"/>
      <c r="I498" s="111">
        <f t="shared" si="7"/>
        <v>0</v>
      </c>
    </row>
    <row r="499" spans="7:9" x14ac:dyDescent="0.25">
      <c r="G499" s="124"/>
      <c r="H499" s="124"/>
      <c r="I499" s="111">
        <f t="shared" si="7"/>
        <v>0</v>
      </c>
    </row>
    <row r="500" spans="7:9" x14ac:dyDescent="0.25">
      <c r="G500" s="124"/>
      <c r="H500" s="124"/>
      <c r="I500" s="111">
        <f t="shared" si="7"/>
        <v>0</v>
      </c>
    </row>
    <row r="501" spans="7:9" x14ac:dyDescent="0.25">
      <c r="G501" s="124"/>
      <c r="H501" s="124"/>
      <c r="I501" s="111">
        <f t="shared" si="7"/>
        <v>0</v>
      </c>
    </row>
    <row r="502" spans="7:9" x14ac:dyDescent="0.25">
      <c r="G502" s="124"/>
      <c r="H502" s="124"/>
      <c r="I502" s="111">
        <f t="shared" si="7"/>
        <v>0</v>
      </c>
    </row>
    <row r="503" spans="7:9" x14ac:dyDescent="0.25">
      <c r="G503" s="124"/>
      <c r="H503" s="124"/>
      <c r="I503" s="111">
        <f t="shared" si="7"/>
        <v>0</v>
      </c>
    </row>
    <row r="504" spans="7:9" x14ac:dyDescent="0.25">
      <c r="G504" s="124"/>
      <c r="H504" s="124"/>
      <c r="I504" s="111">
        <f t="shared" si="7"/>
        <v>0</v>
      </c>
    </row>
    <row r="505" spans="7:9" x14ac:dyDescent="0.25">
      <c r="G505" s="124"/>
      <c r="H505" s="124"/>
      <c r="I505" s="111">
        <f t="shared" si="7"/>
        <v>0</v>
      </c>
    </row>
    <row r="506" spans="7:9" x14ac:dyDescent="0.25">
      <c r="G506" s="124"/>
      <c r="H506" s="124"/>
      <c r="I506" s="111">
        <f t="shared" si="7"/>
        <v>0</v>
      </c>
    </row>
    <row r="507" spans="7:9" x14ac:dyDescent="0.25">
      <c r="G507" s="124"/>
      <c r="H507" s="124"/>
      <c r="I507" s="111">
        <f t="shared" si="7"/>
        <v>0</v>
      </c>
    </row>
    <row r="508" spans="7:9" x14ac:dyDescent="0.25">
      <c r="G508" s="124"/>
      <c r="H508" s="124"/>
      <c r="I508" s="111">
        <f t="shared" si="7"/>
        <v>0</v>
      </c>
    </row>
    <row r="509" spans="7:9" x14ac:dyDescent="0.25">
      <c r="G509" s="124"/>
      <c r="H509" s="124"/>
      <c r="I509" s="111">
        <f t="shared" si="7"/>
        <v>0</v>
      </c>
    </row>
    <row r="510" spans="7:9" x14ac:dyDescent="0.25">
      <c r="G510" s="124"/>
      <c r="H510" s="124"/>
      <c r="I510" s="111">
        <f t="shared" si="7"/>
        <v>0</v>
      </c>
    </row>
    <row r="511" spans="7:9" x14ac:dyDescent="0.25">
      <c r="G511" s="124"/>
      <c r="H511" s="124"/>
      <c r="I511" s="111">
        <f t="shared" si="7"/>
        <v>0</v>
      </c>
    </row>
    <row r="512" spans="7:9" x14ac:dyDescent="0.25">
      <c r="G512" s="124"/>
      <c r="H512" s="124"/>
      <c r="I512" s="111">
        <f t="shared" si="7"/>
        <v>0</v>
      </c>
    </row>
    <row r="513" spans="7:9" x14ac:dyDescent="0.25">
      <c r="G513" s="124"/>
      <c r="H513" s="124"/>
      <c r="I513" s="111">
        <f t="shared" si="7"/>
        <v>0</v>
      </c>
    </row>
    <row r="514" spans="7:9" x14ac:dyDescent="0.25">
      <c r="G514" s="124"/>
      <c r="H514" s="124"/>
      <c r="I514" s="111">
        <f t="shared" si="7"/>
        <v>0</v>
      </c>
    </row>
    <row r="515" spans="7:9" x14ac:dyDescent="0.25">
      <c r="G515" s="124"/>
      <c r="H515" s="124"/>
      <c r="I515" s="111">
        <f t="shared" si="7"/>
        <v>0</v>
      </c>
    </row>
    <row r="516" spans="7:9" x14ac:dyDescent="0.25">
      <c r="G516" s="124"/>
      <c r="H516" s="124"/>
      <c r="I516" s="111">
        <f t="shared" si="7"/>
        <v>0</v>
      </c>
    </row>
    <row r="517" spans="7:9" x14ac:dyDescent="0.25">
      <c r="G517" s="124"/>
      <c r="H517" s="124"/>
      <c r="I517" s="111">
        <f t="shared" si="7"/>
        <v>0</v>
      </c>
    </row>
    <row r="518" spans="7:9" x14ac:dyDescent="0.25">
      <c r="G518" s="124"/>
      <c r="H518" s="124"/>
      <c r="I518" s="111">
        <f t="shared" ref="I518:I581" si="8">F518*G518</f>
        <v>0</v>
      </c>
    </row>
    <row r="519" spans="7:9" x14ac:dyDescent="0.25">
      <c r="G519" s="124"/>
      <c r="H519" s="124"/>
      <c r="I519" s="111">
        <f t="shared" si="8"/>
        <v>0</v>
      </c>
    </row>
    <row r="520" spans="7:9" x14ac:dyDescent="0.25">
      <c r="G520" s="124"/>
      <c r="H520" s="124"/>
      <c r="I520" s="111">
        <f t="shared" si="8"/>
        <v>0</v>
      </c>
    </row>
    <row r="521" spans="7:9" x14ac:dyDescent="0.25">
      <c r="G521" s="124"/>
      <c r="H521" s="124"/>
      <c r="I521" s="111">
        <f t="shared" si="8"/>
        <v>0</v>
      </c>
    </row>
    <row r="522" spans="7:9" x14ac:dyDescent="0.25">
      <c r="G522" s="124"/>
      <c r="H522" s="124"/>
      <c r="I522" s="111">
        <f t="shared" si="8"/>
        <v>0</v>
      </c>
    </row>
    <row r="523" spans="7:9" x14ac:dyDescent="0.25">
      <c r="G523" s="124"/>
      <c r="H523" s="124"/>
      <c r="I523" s="111">
        <f t="shared" si="8"/>
        <v>0</v>
      </c>
    </row>
    <row r="524" spans="7:9" x14ac:dyDescent="0.25">
      <c r="G524" s="124"/>
      <c r="H524" s="124"/>
      <c r="I524" s="111">
        <f t="shared" si="8"/>
        <v>0</v>
      </c>
    </row>
    <row r="525" spans="7:9" x14ac:dyDescent="0.25">
      <c r="G525" s="124"/>
      <c r="H525" s="124"/>
      <c r="I525" s="111">
        <f t="shared" si="8"/>
        <v>0</v>
      </c>
    </row>
    <row r="526" spans="7:9" x14ac:dyDescent="0.25">
      <c r="G526" s="124"/>
      <c r="H526" s="124"/>
      <c r="I526" s="111">
        <f t="shared" si="8"/>
        <v>0</v>
      </c>
    </row>
    <row r="527" spans="7:9" x14ac:dyDescent="0.25">
      <c r="G527" s="124"/>
      <c r="H527" s="124"/>
      <c r="I527" s="111">
        <f t="shared" si="8"/>
        <v>0</v>
      </c>
    </row>
    <row r="528" spans="7:9" x14ac:dyDescent="0.25">
      <c r="G528" s="124"/>
      <c r="H528" s="124"/>
      <c r="I528" s="111">
        <f t="shared" si="8"/>
        <v>0</v>
      </c>
    </row>
    <row r="529" spans="7:9" x14ac:dyDescent="0.25">
      <c r="G529" s="124"/>
      <c r="H529" s="124"/>
      <c r="I529" s="111">
        <f t="shared" si="8"/>
        <v>0</v>
      </c>
    </row>
    <row r="530" spans="7:9" x14ac:dyDescent="0.25">
      <c r="G530" s="124"/>
      <c r="H530" s="124"/>
      <c r="I530" s="111">
        <f t="shared" si="8"/>
        <v>0</v>
      </c>
    </row>
    <row r="531" spans="7:9" x14ac:dyDescent="0.25">
      <c r="G531" s="124"/>
      <c r="H531" s="124"/>
      <c r="I531" s="111">
        <f t="shared" si="8"/>
        <v>0</v>
      </c>
    </row>
    <row r="532" spans="7:9" x14ac:dyDescent="0.25">
      <c r="G532" s="124"/>
      <c r="H532" s="124"/>
      <c r="I532" s="111">
        <f t="shared" si="8"/>
        <v>0</v>
      </c>
    </row>
    <row r="533" spans="7:9" x14ac:dyDescent="0.25">
      <c r="G533" s="124"/>
      <c r="H533" s="124"/>
      <c r="I533" s="111">
        <f t="shared" si="8"/>
        <v>0</v>
      </c>
    </row>
    <row r="534" spans="7:9" x14ac:dyDescent="0.25">
      <c r="G534" s="124"/>
      <c r="H534" s="124"/>
      <c r="I534" s="111">
        <f t="shared" si="8"/>
        <v>0</v>
      </c>
    </row>
    <row r="535" spans="7:9" x14ac:dyDescent="0.25">
      <c r="G535" s="124"/>
      <c r="H535" s="124"/>
      <c r="I535" s="111">
        <f t="shared" si="8"/>
        <v>0</v>
      </c>
    </row>
    <row r="536" spans="7:9" x14ac:dyDescent="0.25">
      <c r="G536" s="124"/>
      <c r="H536" s="124"/>
      <c r="I536" s="111">
        <f t="shared" si="8"/>
        <v>0</v>
      </c>
    </row>
    <row r="537" spans="7:9" x14ac:dyDescent="0.25">
      <c r="G537" s="124"/>
      <c r="H537" s="124"/>
      <c r="I537" s="111">
        <f t="shared" si="8"/>
        <v>0</v>
      </c>
    </row>
    <row r="538" spans="7:9" x14ac:dyDescent="0.25">
      <c r="G538" s="124"/>
      <c r="H538" s="124"/>
      <c r="I538" s="111">
        <f t="shared" si="8"/>
        <v>0</v>
      </c>
    </row>
    <row r="539" spans="7:9" x14ac:dyDescent="0.25">
      <c r="G539" s="124"/>
      <c r="H539" s="124"/>
      <c r="I539" s="111">
        <f t="shared" si="8"/>
        <v>0</v>
      </c>
    </row>
    <row r="540" spans="7:9" x14ac:dyDescent="0.25">
      <c r="G540" s="124"/>
      <c r="H540" s="124"/>
      <c r="I540" s="111">
        <f t="shared" si="8"/>
        <v>0</v>
      </c>
    </row>
    <row r="541" spans="7:9" x14ac:dyDescent="0.25">
      <c r="G541" s="124"/>
      <c r="H541" s="124"/>
      <c r="I541" s="111">
        <f t="shared" si="8"/>
        <v>0</v>
      </c>
    </row>
    <row r="542" spans="7:9" x14ac:dyDescent="0.25">
      <c r="G542" s="124"/>
      <c r="H542" s="124"/>
      <c r="I542" s="111">
        <f t="shared" si="8"/>
        <v>0</v>
      </c>
    </row>
    <row r="543" spans="7:9" x14ac:dyDescent="0.25">
      <c r="G543" s="124"/>
      <c r="H543" s="124"/>
      <c r="I543" s="111">
        <f t="shared" si="8"/>
        <v>0</v>
      </c>
    </row>
    <row r="544" spans="7:9" x14ac:dyDescent="0.25">
      <c r="G544" s="124"/>
      <c r="H544" s="124"/>
      <c r="I544" s="111">
        <f t="shared" si="8"/>
        <v>0</v>
      </c>
    </row>
    <row r="545" spans="7:9" x14ac:dyDescent="0.25">
      <c r="G545" s="124"/>
      <c r="H545" s="124"/>
      <c r="I545" s="111">
        <f t="shared" si="8"/>
        <v>0</v>
      </c>
    </row>
    <row r="546" spans="7:9" x14ac:dyDescent="0.25">
      <c r="G546" s="124"/>
      <c r="H546" s="124"/>
      <c r="I546" s="111">
        <f t="shared" si="8"/>
        <v>0</v>
      </c>
    </row>
    <row r="547" spans="7:9" x14ac:dyDescent="0.25">
      <c r="G547" s="124"/>
      <c r="H547" s="124"/>
      <c r="I547" s="111">
        <f t="shared" si="8"/>
        <v>0</v>
      </c>
    </row>
    <row r="548" spans="7:9" x14ac:dyDescent="0.25">
      <c r="G548" s="124"/>
      <c r="H548" s="124"/>
      <c r="I548" s="111">
        <f t="shared" si="8"/>
        <v>0</v>
      </c>
    </row>
    <row r="549" spans="7:9" x14ac:dyDescent="0.25">
      <c r="G549" s="124"/>
      <c r="H549" s="124"/>
      <c r="I549" s="111">
        <f t="shared" si="8"/>
        <v>0</v>
      </c>
    </row>
    <row r="550" spans="7:9" x14ac:dyDescent="0.25">
      <c r="G550" s="124"/>
      <c r="H550" s="124"/>
      <c r="I550" s="111">
        <f t="shared" si="8"/>
        <v>0</v>
      </c>
    </row>
    <row r="551" spans="7:9" x14ac:dyDescent="0.25">
      <c r="G551" s="124"/>
      <c r="H551" s="124"/>
      <c r="I551" s="111">
        <f t="shared" si="8"/>
        <v>0</v>
      </c>
    </row>
    <row r="552" spans="7:9" x14ac:dyDescent="0.25">
      <c r="G552" s="124"/>
      <c r="H552" s="124"/>
      <c r="I552" s="111">
        <f t="shared" si="8"/>
        <v>0</v>
      </c>
    </row>
    <row r="553" spans="7:9" x14ac:dyDescent="0.25">
      <c r="G553" s="124"/>
      <c r="H553" s="124"/>
      <c r="I553" s="111">
        <f t="shared" si="8"/>
        <v>0</v>
      </c>
    </row>
    <row r="554" spans="7:9" x14ac:dyDescent="0.25">
      <c r="G554" s="124"/>
      <c r="H554" s="124"/>
      <c r="I554" s="111">
        <f t="shared" si="8"/>
        <v>0</v>
      </c>
    </row>
    <row r="555" spans="7:9" x14ac:dyDescent="0.25">
      <c r="G555" s="124"/>
      <c r="H555" s="124"/>
      <c r="I555" s="111">
        <f t="shared" si="8"/>
        <v>0</v>
      </c>
    </row>
    <row r="556" spans="7:9" x14ac:dyDescent="0.25">
      <c r="G556" s="124"/>
      <c r="H556" s="124"/>
      <c r="I556" s="111">
        <f t="shared" si="8"/>
        <v>0</v>
      </c>
    </row>
    <row r="557" spans="7:9" x14ac:dyDescent="0.25">
      <c r="G557" s="124"/>
      <c r="H557" s="124"/>
      <c r="I557" s="111">
        <f t="shared" si="8"/>
        <v>0</v>
      </c>
    </row>
    <row r="558" spans="7:9" x14ac:dyDescent="0.25">
      <c r="G558" s="124"/>
      <c r="H558" s="124"/>
      <c r="I558" s="111">
        <f t="shared" si="8"/>
        <v>0</v>
      </c>
    </row>
    <row r="559" spans="7:9" x14ac:dyDescent="0.25">
      <c r="G559" s="124"/>
      <c r="H559" s="124"/>
      <c r="I559" s="111">
        <f t="shared" si="8"/>
        <v>0</v>
      </c>
    </row>
    <row r="560" spans="7:9" x14ac:dyDescent="0.25">
      <c r="G560" s="124"/>
      <c r="H560" s="124"/>
      <c r="I560" s="111">
        <f t="shared" si="8"/>
        <v>0</v>
      </c>
    </row>
    <row r="561" spans="7:9" x14ac:dyDescent="0.25">
      <c r="G561" s="124"/>
      <c r="H561" s="124"/>
      <c r="I561" s="111">
        <f t="shared" si="8"/>
        <v>0</v>
      </c>
    </row>
    <row r="562" spans="7:9" x14ac:dyDescent="0.25">
      <c r="G562" s="124"/>
      <c r="H562" s="124"/>
      <c r="I562" s="111">
        <f t="shared" si="8"/>
        <v>0</v>
      </c>
    </row>
    <row r="563" spans="7:9" x14ac:dyDescent="0.25">
      <c r="G563" s="124"/>
      <c r="H563" s="124"/>
      <c r="I563" s="111">
        <f t="shared" si="8"/>
        <v>0</v>
      </c>
    </row>
    <row r="564" spans="7:9" x14ac:dyDescent="0.25">
      <c r="G564" s="124"/>
      <c r="H564" s="124"/>
      <c r="I564" s="111">
        <f t="shared" si="8"/>
        <v>0</v>
      </c>
    </row>
    <row r="565" spans="7:9" x14ac:dyDescent="0.25">
      <c r="G565" s="124"/>
      <c r="H565" s="124"/>
      <c r="I565" s="111">
        <f t="shared" si="8"/>
        <v>0</v>
      </c>
    </row>
    <row r="566" spans="7:9" x14ac:dyDescent="0.25">
      <c r="G566" s="124"/>
      <c r="H566" s="124"/>
      <c r="I566" s="111">
        <f t="shared" si="8"/>
        <v>0</v>
      </c>
    </row>
    <row r="567" spans="7:9" x14ac:dyDescent="0.25">
      <c r="G567" s="124"/>
      <c r="H567" s="124"/>
      <c r="I567" s="111">
        <f t="shared" si="8"/>
        <v>0</v>
      </c>
    </row>
    <row r="568" spans="7:9" x14ac:dyDescent="0.25">
      <c r="G568" s="124"/>
      <c r="H568" s="124"/>
      <c r="I568" s="111">
        <f t="shared" si="8"/>
        <v>0</v>
      </c>
    </row>
    <row r="569" spans="7:9" x14ac:dyDescent="0.25">
      <c r="G569" s="124"/>
      <c r="H569" s="124"/>
      <c r="I569" s="111">
        <f t="shared" si="8"/>
        <v>0</v>
      </c>
    </row>
    <row r="570" spans="7:9" x14ac:dyDescent="0.25">
      <c r="G570" s="124"/>
      <c r="H570" s="124"/>
      <c r="I570" s="111">
        <f t="shared" si="8"/>
        <v>0</v>
      </c>
    </row>
    <row r="571" spans="7:9" x14ac:dyDescent="0.25">
      <c r="G571" s="124"/>
      <c r="H571" s="124"/>
      <c r="I571" s="111">
        <f t="shared" si="8"/>
        <v>0</v>
      </c>
    </row>
    <row r="572" spans="7:9" x14ac:dyDescent="0.25">
      <c r="G572" s="124"/>
      <c r="H572" s="124"/>
      <c r="I572" s="111">
        <f t="shared" si="8"/>
        <v>0</v>
      </c>
    </row>
    <row r="573" spans="7:9" x14ac:dyDescent="0.25">
      <c r="G573" s="124"/>
      <c r="H573" s="124"/>
      <c r="I573" s="111">
        <f t="shared" si="8"/>
        <v>0</v>
      </c>
    </row>
    <row r="574" spans="7:9" x14ac:dyDescent="0.25">
      <c r="G574" s="124"/>
      <c r="H574" s="124"/>
      <c r="I574" s="111">
        <f t="shared" si="8"/>
        <v>0</v>
      </c>
    </row>
    <row r="575" spans="7:9" x14ac:dyDescent="0.25">
      <c r="G575" s="124"/>
      <c r="H575" s="124"/>
      <c r="I575" s="111">
        <f t="shared" si="8"/>
        <v>0</v>
      </c>
    </row>
    <row r="576" spans="7:9" x14ac:dyDescent="0.25">
      <c r="G576" s="124"/>
      <c r="H576" s="124"/>
      <c r="I576" s="111">
        <f t="shared" si="8"/>
        <v>0</v>
      </c>
    </row>
    <row r="577" spans="7:9" x14ac:dyDescent="0.25">
      <c r="G577" s="124"/>
      <c r="H577" s="124"/>
      <c r="I577" s="111">
        <f t="shared" si="8"/>
        <v>0</v>
      </c>
    </row>
    <row r="578" spans="7:9" x14ac:dyDescent="0.25">
      <c r="G578" s="124"/>
      <c r="H578" s="124"/>
      <c r="I578" s="111">
        <f t="shared" si="8"/>
        <v>0</v>
      </c>
    </row>
    <row r="579" spans="7:9" x14ac:dyDescent="0.25">
      <c r="G579" s="124"/>
      <c r="H579" s="124"/>
      <c r="I579" s="111">
        <f t="shared" si="8"/>
        <v>0</v>
      </c>
    </row>
    <row r="580" spans="7:9" x14ac:dyDescent="0.25">
      <c r="G580" s="124"/>
      <c r="H580" s="124"/>
      <c r="I580" s="111">
        <f t="shared" si="8"/>
        <v>0</v>
      </c>
    </row>
    <row r="581" spans="7:9" x14ac:dyDescent="0.25">
      <c r="G581" s="124"/>
      <c r="H581" s="124"/>
      <c r="I581" s="111">
        <f t="shared" si="8"/>
        <v>0</v>
      </c>
    </row>
    <row r="582" spans="7:9" x14ac:dyDescent="0.25">
      <c r="G582" s="124"/>
      <c r="H582" s="124"/>
      <c r="I582" s="111">
        <f t="shared" ref="I582:I645" si="9">F582*G582</f>
        <v>0</v>
      </c>
    </row>
    <row r="583" spans="7:9" x14ac:dyDescent="0.25">
      <c r="G583" s="124"/>
      <c r="H583" s="124"/>
      <c r="I583" s="111">
        <f t="shared" si="9"/>
        <v>0</v>
      </c>
    </row>
    <row r="584" spans="7:9" x14ac:dyDescent="0.25">
      <c r="G584" s="124"/>
      <c r="H584" s="124"/>
      <c r="I584" s="111">
        <f t="shared" si="9"/>
        <v>0</v>
      </c>
    </row>
    <row r="585" spans="7:9" x14ac:dyDescent="0.25">
      <c r="G585" s="124"/>
      <c r="H585" s="124"/>
      <c r="I585" s="111">
        <f t="shared" si="9"/>
        <v>0</v>
      </c>
    </row>
    <row r="586" spans="7:9" x14ac:dyDescent="0.25">
      <c r="G586" s="124"/>
      <c r="H586" s="124"/>
      <c r="I586" s="111">
        <f t="shared" si="9"/>
        <v>0</v>
      </c>
    </row>
    <row r="587" spans="7:9" x14ac:dyDescent="0.25">
      <c r="G587" s="124"/>
      <c r="H587" s="124"/>
      <c r="I587" s="111">
        <f t="shared" si="9"/>
        <v>0</v>
      </c>
    </row>
    <row r="588" spans="7:9" x14ac:dyDescent="0.25">
      <c r="G588" s="124"/>
      <c r="H588" s="124"/>
      <c r="I588" s="111">
        <f t="shared" si="9"/>
        <v>0</v>
      </c>
    </row>
    <row r="589" spans="7:9" x14ac:dyDescent="0.25">
      <c r="G589" s="124"/>
      <c r="H589" s="124"/>
      <c r="I589" s="111">
        <f t="shared" si="9"/>
        <v>0</v>
      </c>
    </row>
    <row r="590" spans="7:9" x14ac:dyDescent="0.25">
      <c r="G590" s="124"/>
      <c r="H590" s="124"/>
      <c r="I590" s="111">
        <f t="shared" si="9"/>
        <v>0</v>
      </c>
    </row>
    <row r="591" spans="7:9" x14ac:dyDescent="0.25">
      <c r="G591" s="124"/>
      <c r="H591" s="124"/>
      <c r="I591" s="111">
        <f t="shared" si="9"/>
        <v>0</v>
      </c>
    </row>
    <row r="592" spans="7:9" x14ac:dyDescent="0.25">
      <c r="G592" s="124"/>
      <c r="H592" s="124"/>
      <c r="I592" s="111">
        <f t="shared" si="9"/>
        <v>0</v>
      </c>
    </row>
    <row r="593" spans="7:9" x14ac:dyDescent="0.25">
      <c r="G593" s="124"/>
      <c r="H593" s="124"/>
      <c r="I593" s="111">
        <f t="shared" si="9"/>
        <v>0</v>
      </c>
    </row>
    <row r="594" spans="7:9" x14ac:dyDescent="0.25">
      <c r="G594" s="124"/>
      <c r="H594" s="124"/>
      <c r="I594" s="111">
        <f t="shared" si="9"/>
        <v>0</v>
      </c>
    </row>
    <row r="595" spans="7:9" x14ac:dyDescent="0.25">
      <c r="G595" s="124"/>
      <c r="H595" s="124"/>
      <c r="I595" s="111">
        <f t="shared" si="9"/>
        <v>0</v>
      </c>
    </row>
    <row r="596" spans="7:9" x14ac:dyDescent="0.25">
      <c r="G596" s="124"/>
      <c r="H596" s="124"/>
      <c r="I596" s="111">
        <f t="shared" si="9"/>
        <v>0</v>
      </c>
    </row>
    <row r="597" spans="7:9" x14ac:dyDescent="0.25">
      <c r="G597" s="124"/>
      <c r="H597" s="124"/>
      <c r="I597" s="111">
        <f t="shared" si="9"/>
        <v>0</v>
      </c>
    </row>
    <row r="598" spans="7:9" x14ac:dyDescent="0.25">
      <c r="G598" s="124"/>
      <c r="H598" s="124"/>
      <c r="I598" s="111">
        <f t="shared" si="9"/>
        <v>0</v>
      </c>
    </row>
    <row r="599" spans="7:9" x14ac:dyDescent="0.25">
      <c r="G599" s="124"/>
      <c r="H599" s="124"/>
      <c r="I599" s="111">
        <f t="shared" si="9"/>
        <v>0</v>
      </c>
    </row>
    <row r="600" spans="7:9" x14ac:dyDescent="0.25">
      <c r="G600" s="124"/>
      <c r="H600" s="124"/>
      <c r="I600" s="111">
        <f t="shared" si="9"/>
        <v>0</v>
      </c>
    </row>
    <row r="601" spans="7:9" x14ac:dyDescent="0.25">
      <c r="G601" s="124"/>
      <c r="H601" s="124"/>
      <c r="I601" s="111">
        <f t="shared" si="9"/>
        <v>0</v>
      </c>
    </row>
    <row r="602" spans="7:9" x14ac:dyDescent="0.25">
      <c r="G602" s="124"/>
      <c r="H602" s="124"/>
      <c r="I602" s="111">
        <f t="shared" si="9"/>
        <v>0</v>
      </c>
    </row>
    <row r="603" spans="7:9" x14ac:dyDescent="0.25">
      <c r="G603" s="124"/>
      <c r="H603" s="124"/>
      <c r="I603" s="111">
        <f t="shared" si="9"/>
        <v>0</v>
      </c>
    </row>
    <row r="604" spans="7:9" x14ac:dyDescent="0.25">
      <c r="G604" s="124"/>
      <c r="H604" s="124"/>
      <c r="I604" s="111">
        <f t="shared" si="9"/>
        <v>0</v>
      </c>
    </row>
    <row r="605" spans="7:9" x14ac:dyDescent="0.25">
      <c r="G605" s="124"/>
      <c r="H605" s="124"/>
      <c r="I605" s="111">
        <f t="shared" si="9"/>
        <v>0</v>
      </c>
    </row>
    <row r="606" spans="7:9" x14ac:dyDescent="0.25">
      <c r="G606" s="124"/>
      <c r="H606" s="124"/>
      <c r="I606" s="111">
        <f t="shared" si="9"/>
        <v>0</v>
      </c>
    </row>
    <row r="607" spans="7:9" x14ac:dyDescent="0.25">
      <c r="G607" s="124"/>
      <c r="H607" s="124"/>
      <c r="I607" s="111">
        <f t="shared" si="9"/>
        <v>0</v>
      </c>
    </row>
    <row r="608" spans="7:9" x14ac:dyDescent="0.25">
      <c r="G608" s="124"/>
      <c r="H608" s="124"/>
      <c r="I608" s="111">
        <f t="shared" si="9"/>
        <v>0</v>
      </c>
    </row>
    <row r="609" spans="7:9" x14ac:dyDescent="0.25">
      <c r="G609" s="124"/>
      <c r="H609" s="124"/>
      <c r="I609" s="111">
        <f t="shared" si="9"/>
        <v>0</v>
      </c>
    </row>
    <row r="610" spans="7:9" x14ac:dyDescent="0.25">
      <c r="G610" s="124"/>
      <c r="H610" s="124"/>
      <c r="I610" s="111">
        <f t="shared" si="9"/>
        <v>0</v>
      </c>
    </row>
    <row r="611" spans="7:9" x14ac:dyDescent="0.25">
      <c r="G611" s="124"/>
      <c r="H611" s="124"/>
      <c r="I611" s="111">
        <f t="shared" si="9"/>
        <v>0</v>
      </c>
    </row>
    <row r="612" spans="7:9" x14ac:dyDescent="0.25">
      <c r="G612" s="124"/>
      <c r="H612" s="124"/>
      <c r="I612" s="111">
        <f t="shared" si="9"/>
        <v>0</v>
      </c>
    </row>
    <row r="613" spans="7:9" x14ac:dyDescent="0.25">
      <c r="G613" s="124"/>
      <c r="H613" s="124"/>
      <c r="I613" s="111">
        <f t="shared" si="9"/>
        <v>0</v>
      </c>
    </row>
    <row r="614" spans="7:9" x14ac:dyDescent="0.25">
      <c r="G614" s="124"/>
      <c r="H614" s="124"/>
      <c r="I614" s="111">
        <f t="shared" si="9"/>
        <v>0</v>
      </c>
    </row>
    <row r="615" spans="7:9" x14ac:dyDescent="0.25">
      <c r="G615" s="124"/>
      <c r="H615" s="124"/>
      <c r="I615" s="111">
        <f t="shared" si="9"/>
        <v>0</v>
      </c>
    </row>
    <row r="616" spans="7:9" x14ac:dyDescent="0.25">
      <c r="G616" s="124"/>
      <c r="H616" s="124"/>
      <c r="I616" s="111">
        <f t="shared" si="9"/>
        <v>0</v>
      </c>
    </row>
    <row r="617" spans="7:9" x14ac:dyDescent="0.25">
      <c r="G617" s="124"/>
      <c r="H617" s="124"/>
      <c r="I617" s="111">
        <f t="shared" si="9"/>
        <v>0</v>
      </c>
    </row>
    <row r="618" spans="7:9" x14ac:dyDescent="0.25">
      <c r="G618" s="124"/>
      <c r="H618" s="124"/>
      <c r="I618" s="111">
        <f t="shared" si="9"/>
        <v>0</v>
      </c>
    </row>
    <row r="619" spans="7:9" x14ac:dyDescent="0.25">
      <c r="G619" s="124"/>
      <c r="H619" s="124"/>
      <c r="I619" s="111">
        <f t="shared" si="9"/>
        <v>0</v>
      </c>
    </row>
    <row r="620" spans="7:9" x14ac:dyDescent="0.25">
      <c r="G620" s="124"/>
      <c r="H620" s="124"/>
      <c r="I620" s="111">
        <f t="shared" si="9"/>
        <v>0</v>
      </c>
    </row>
    <row r="621" spans="7:9" x14ac:dyDescent="0.25">
      <c r="G621" s="124"/>
      <c r="H621" s="124"/>
      <c r="I621" s="111">
        <f t="shared" si="9"/>
        <v>0</v>
      </c>
    </row>
    <row r="622" spans="7:9" x14ac:dyDescent="0.25">
      <c r="G622" s="124"/>
      <c r="H622" s="124"/>
      <c r="I622" s="111">
        <f t="shared" si="9"/>
        <v>0</v>
      </c>
    </row>
    <row r="623" spans="7:9" x14ac:dyDescent="0.25">
      <c r="G623" s="124"/>
      <c r="H623" s="124"/>
      <c r="I623" s="111">
        <f t="shared" si="9"/>
        <v>0</v>
      </c>
    </row>
    <row r="624" spans="7:9" x14ac:dyDescent="0.25">
      <c r="G624" s="124"/>
      <c r="H624" s="124"/>
      <c r="I624" s="111">
        <f t="shared" si="9"/>
        <v>0</v>
      </c>
    </row>
    <row r="625" spans="7:9" x14ac:dyDescent="0.25">
      <c r="G625" s="124"/>
      <c r="H625" s="124"/>
      <c r="I625" s="111">
        <f t="shared" si="9"/>
        <v>0</v>
      </c>
    </row>
    <row r="626" spans="7:9" x14ac:dyDescent="0.25">
      <c r="G626" s="124"/>
      <c r="H626" s="124"/>
      <c r="I626" s="111">
        <f t="shared" si="9"/>
        <v>0</v>
      </c>
    </row>
    <row r="627" spans="7:9" x14ac:dyDescent="0.25">
      <c r="G627" s="124"/>
      <c r="H627" s="124"/>
      <c r="I627" s="111">
        <f t="shared" si="9"/>
        <v>0</v>
      </c>
    </row>
    <row r="628" spans="7:9" x14ac:dyDescent="0.25">
      <c r="G628" s="124"/>
      <c r="H628" s="124"/>
      <c r="I628" s="111">
        <f t="shared" si="9"/>
        <v>0</v>
      </c>
    </row>
    <row r="629" spans="7:9" x14ac:dyDescent="0.25">
      <c r="G629" s="124"/>
      <c r="H629" s="124"/>
      <c r="I629" s="111">
        <f t="shared" si="9"/>
        <v>0</v>
      </c>
    </row>
    <row r="630" spans="7:9" x14ac:dyDescent="0.25">
      <c r="G630" s="124"/>
      <c r="H630" s="124"/>
      <c r="I630" s="111">
        <f t="shared" si="9"/>
        <v>0</v>
      </c>
    </row>
    <row r="631" spans="7:9" x14ac:dyDescent="0.25">
      <c r="G631" s="124"/>
      <c r="H631" s="124"/>
      <c r="I631" s="111">
        <f t="shared" si="9"/>
        <v>0</v>
      </c>
    </row>
    <row r="632" spans="7:9" x14ac:dyDescent="0.25">
      <c r="G632" s="124"/>
      <c r="H632" s="124"/>
      <c r="I632" s="111">
        <f t="shared" si="9"/>
        <v>0</v>
      </c>
    </row>
    <row r="633" spans="7:9" x14ac:dyDescent="0.25">
      <c r="G633" s="124"/>
      <c r="H633" s="124"/>
      <c r="I633" s="111">
        <f t="shared" si="9"/>
        <v>0</v>
      </c>
    </row>
    <row r="634" spans="7:9" x14ac:dyDescent="0.25">
      <c r="G634" s="124"/>
      <c r="H634" s="124"/>
      <c r="I634" s="111">
        <f t="shared" si="9"/>
        <v>0</v>
      </c>
    </row>
    <row r="635" spans="7:9" x14ac:dyDescent="0.25">
      <c r="G635" s="124"/>
      <c r="H635" s="124"/>
      <c r="I635" s="111">
        <f t="shared" si="9"/>
        <v>0</v>
      </c>
    </row>
    <row r="636" spans="7:9" x14ac:dyDescent="0.25">
      <c r="G636" s="124"/>
      <c r="H636" s="124"/>
      <c r="I636" s="111">
        <f t="shared" si="9"/>
        <v>0</v>
      </c>
    </row>
    <row r="637" spans="7:9" x14ac:dyDescent="0.25">
      <c r="G637" s="124"/>
      <c r="H637" s="124"/>
      <c r="I637" s="111">
        <f t="shared" si="9"/>
        <v>0</v>
      </c>
    </row>
    <row r="638" spans="7:9" x14ac:dyDescent="0.25">
      <c r="G638" s="124"/>
      <c r="H638" s="124"/>
      <c r="I638" s="111">
        <f t="shared" si="9"/>
        <v>0</v>
      </c>
    </row>
    <row r="639" spans="7:9" x14ac:dyDescent="0.25">
      <c r="G639" s="124"/>
      <c r="H639" s="124"/>
      <c r="I639" s="111">
        <f t="shared" si="9"/>
        <v>0</v>
      </c>
    </row>
    <row r="640" spans="7:9" x14ac:dyDescent="0.25">
      <c r="G640" s="124"/>
      <c r="H640" s="124"/>
      <c r="I640" s="111">
        <f t="shared" si="9"/>
        <v>0</v>
      </c>
    </row>
    <row r="641" spans="7:9" x14ac:dyDescent="0.25">
      <c r="G641" s="124"/>
      <c r="H641" s="124"/>
      <c r="I641" s="111">
        <f t="shared" si="9"/>
        <v>0</v>
      </c>
    </row>
    <row r="642" spans="7:9" x14ac:dyDescent="0.25">
      <c r="G642" s="124"/>
      <c r="H642" s="124"/>
      <c r="I642" s="111">
        <f t="shared" si="9"/>
        <v>0</v>
      </c>
    </row>
    <row r="643" spans="7:9" x14ac:dyDescent="0.25">
      <c r="G643" s="124"/>
      <c r="H643" s="124"/>
      <c r="I643" s="111">
        <f t="shared" si="9"/>
        <v>0</v>
      </c>
    </row>
    <row r="644" spans="7:9" x14ac:dyDescent="0.25">
      <c r="G644" s="124"/>
      <c r="H644" s="124"/>
      <c r="I644" s="111">
        <f t="shared" si="9"/>
        <v>0</v>
      </c>
    </row>
    <row r="645" spans="7:9" x14ac:dyDescent="0.25">
      <c r="G645" s="124"/>
      <c r="H645" s="124"/>
      <c r="I645" s="111">
        <f t="shared" si="9"/>
        <v>0</v>
      </c>
    </row>
    <row r="646" spans="7:9" x14ac:dyDescent="0.25">
      <c r="G646" s="124"/>
      <c r="H646" s="124"/>
      <c r="I646" s="111">
        <f t="shared" ref="I646:I709" si="10">F646*G646</f>
        <v>0</v>
      </c>
    </row>
    <row r="647" spans="7:9" x14ac:dyDescent="0.25">
      <c r="G647" s="124"/>
      <c r="H647" s="124"/>
      <c r="I647" s="111">
        <f t="shared" si="10"/>
        <v>0</v>
      </c>
    </row>
    <row r="648" spans="7:9" x14ac:dyDescent="0.25">
      <c r="G648" s="124"/>
      <c r="H648" s="124"/>
      <c r="I648" s="111">
        <f t="shared" si="10"/>
        <v>0</v>
      </c>
    </row>
    <row r="649" spans="7:9" x14ac:dyDescent="0.25">
      <c r="G649" s="124"/>
      <c r="H649" s="124"/>
      <c r="I649" s="111">
        <f t="shared" si="10"/>
        <v>0</v>
      </c>
    </row>
    <row r="650" spans="7:9" x14ac:dyDescent="0.25">
      <c r="G650" s="124"/>
      <c r="H650" s="124"/>
      <c r="I650" s="111">
        <f t="shared" si="10"/>
        <v>0</v>
      </c>
    </row>
    <row r="651" spans="7:9" x14ac:dyDescent="0.25">
      <c r="G651" s="124"/>
      <c r="H651" s="124"/>
      <c r="I651" s="111">
        <f t="shared" si="10"/>
        <v>0</v>
      </c>
    </row>
    <row r="652" spans="7:9" x14ac:dyDescent="0.25">
      <c r="G652" s="124"/>
      <c r="H652" s="124"/>
      <c r="I652" s="111">
        <f t="shared" si="10"/>
        <v>0</v>
      </c>
    </row>
    <row r="653" spans="7:9" x14ac:dyDescent="0.25">
      <c r="G653" s="124"/>
      <c r="H653" s="124"/>
      <c r="I653" s="111">
        <f t="shared" si="10"/>
        <v>0</v>
      </c>
    </row>
    <row r="654" spans="7:9" x14ac:dyDescent="0.25">
      <c r="G654" s="124"/>
      <c r="H654" s="124"/>
      <c r="I654" s="111">
        <f t="shared" si="10"/>
        <v>0</v>
      </c>
    </row>
    <row r="655" spans="7:9" x14ac:dyDescent="0.25">
      <c r="G655" s="124"/>
      <c r="H655" s="124"/>
      <c r="I655" s="111">
        <f t="shared" si="10"/>
        <v>0</v>
      </c>
    </row>
    <row r="656" spans="7:9" x14ac:dyDescent="0.25">
      <c r="G656" s="124"/>
      <c r="H656" s="124"/>
      <c r="I656" s="111">
        <f t="shared" si="10"/>
        <v>0</v>
      </c>
    </row>
    <row r="657" spans="7:9" x14ac:dyDescent="0.25">
      <c r="G657" s="124"/>
      <c r="H657" s="124"/>
      <c r="I657" s="111">
        <f t="shared" si="10"/>
        <v>0</v>
      </c>
    </row>
    <row r="658" spans="7:9" x14ac:dyDescent="0.25">
      <c r="G658" s="124"/>
      <c r="H658" s="124"/>
      <c r="I658" s="111">
        <f t="shared" si="10"/>
        <v>0</v>
      </c>
    </row>
    <row r="659" spans="7:9" x14ac:dyDescent="0.25">
      <c r="G659" s="124"/>
      <c r="H659" s="124"/>
      <c r="I659" s="111">
        <f t="shared" si="10"/>
        <v>0</v>
      </c>
    </row>
    <row r="660" spans="7:9" x14ac:dyDescent="0.25">
      <c r="G660" s="124"/>
      <c r="H660" s="124"/>
      <c r="I660" s="111">
        <f t="shared" si="10"/>
        <v>0</v>
      </c>
    </row>
    <row r="661" spans="7:9" x14ac:dyDescent="0.25">
      <c r="G661" s="124"/>
      <c r="H661" s="124"/>
      <c r="I661" s="111">
        <f t="shared" si="10"/>
        <v>0</v>
      </c>
    </row>
    <row r="662" spans="7:9" x14ac:dyDescent="0.25">
      <c r="G662" s="124"/>
      <c r="H662" s="124"/>
      <c r="I662" s="111">
        <f t="shared" si="10"/>
        <v>0</v>
      </c>
    </row>
    <row r="663" spans="7:9" x14ac:dyDescent="0.25">
      <c r="G663" s="124"/>
      <c r="H663" s="124"/>
      <c r="I663" s="111">
        <f t="shared" si="10"/>
        <v>0</v>
      </c>
    </row>
    <row r="664" spans="7:9" x14ac:dyDescent="0.25">
      <c r="G664" s="124"/>
      <c r="H664" s="124"/>
      <c r="I664" s="111">
        <f t="shared" si="10"/>
        <v>0</v>
      </c>
    </row>
    <row r="665" spans="7:9" x14ac:dyDescent="0.25">
      <c r="G665" s="124"/>
      <c r="H665" s="124"/>
      <c r="I665" s="111">
        <f t="shared" si="10"/>
        <v>0</v>
      </c>
    </row>
    <row r="666" spans="7:9" x14ac:dyDescent="0.25">
      <c r="G666" s="124"/>
      <c r="H666" s="124"/>
      <c r="I666" s="111">
        <f t="shared" si="10"/>
        <v>0</v>
      </c>
    </row>
    <row r="667" spans="7:9" x14ac:dyDescent="0.25">
      <c r="G667" s="124"/>
      <c r="H667" s="124"/>
      <c r="I667" s="111">
        <f t="shared" si="10"/>
        <v>0</v>
      </c>
    </row>
    <row r="668" spans="7:9" x14ac:dyDescent="0.25">
      <c r="G668" s="124"/>
      <c r="H668" s="124"/>
      <c r="I668" s="111">
        <f t="shared" si="10"/>
        <v>0</v>
      </c>
    </row>
    <row r="669" spans="7:9" x14ac:dyDescent="0.25">
      <c r="G669" s="124"/>
      <c r="H669" s="124"/>
      <c r="I669" s="111">
        <f t="shared" si="10"/>
        <v>0</v>
      </c>
    </row>
    <row r="670" spans="7:9" x14ac:dyDescent="0.25">
      <c r="G670" s="124"/>
      <c r="H670" s="124"/>
      <c r="I670" s="111">
        <f t="shared" si="10"/>
        <v>0</v>
      </c>
    </row>
    <row r="671" spans="7:9" x14ac:dyDescent="0.25">
      <c r="G671" s="124"/>
      <c r="H671" s="124"/>
      <c r="I671" s="111">
        <f t="shared" si="10"/>
        <v>0</v>
      </c>
    </row>
    <row r="672" spans="7:9" x14ac:dyDescent="0.25">
      <c r="G672" s="124"/>
      <c r="H672" s="124"/>
      <c r="I672" s="111">
        <f t="shared" si="10"/>
        <v>0</v>
      </c>
    </row>
    <row r="673" spans="7:9" x14ac:dyDescent="0.25">
      <c r="G673" s="124"/>
      <c r="H673" s="124"/>
      <c r="I673" s="111">
        <f t="shared" si="10"/>
        <v>0</v>
      </c>
    </row>
    <row r="674" spans="7:9" x14ac:dyDescent="0.25">
      <c r="G674" s="124"/>
      <c r="H674" s="124"/>
      <c r="I674" s="111">
        <f t="shared" si="10"/>
        <v>0</v>
      </c>
    </row>
    <row r="675" spans="7:9" x14ac:dyDescent="0.25">
      <c r="G675" s="124"/>
      <c r="H675" s="124"/>
      <c r="I675" s="111">
        <f t="shared" si="10"/>
        <v>0</v>
      </c>
    </row>
    <row r="676" spans="7:9" x14ac:dyDescent="0.25">
      <c r="G676" s="124"/>
      <c r="H676" s="124"/>
      <c r="I676" s="111">
        <f t="shared" si="10"/>
        <v>0</v>
      </c>
    </row>
    <row r="677" spans="7:9" x14ac:dyDescent="0.25">
      <c r="G677" s="124"/>
      <c r="H677" s="124"/>
      <c r="I677" s="111">
        <f t="shared" si="10"/>
        <v>0</v>
      </c>
    </row>
    <row r="678" spans="7:9" x14ac:dyDescent="0.25">
      <c r="G678" s="124"/>
      <c r="H678" s="124"/>
      <c r="I678" s="111">
        <f t="shared" si="10"/>
        <v>0</v>
      </c>
    </row>
    <row r="679" spans="7:9" x14ac:dyDescent="0.25">
      <c r="G679" s="124"/>
      <c r="H679" s="124"/>
      <c r="I679" s="111">
        <f t="shared" si="10"/>
        <v>0</v>
      </c>
    </row>
    <row r="680" spans="7:9" x14ac:dyDescent="0.25">
      <c r="G680" s="124"/>
      <c r="H680" s="124"/>
      <c r="I680" s="111">
        <f t="shared" si="10"/>
        <v>0</v>
      </c>
    </row>
    <row r="681" spans="7:9" x14ac:dyDescent="0.25">
      <c r="G681" s="124"/>
      <c r="H681" s="124"/>
      <c r="I681" s="111">
        <f t="shared" si="10"/>
        <v>0</v>
      </c>
    </row>
    <row r="682" spans="7:9" x14ac:dyDescent="0.25">
      <c r="G682" s="124"/>
      <c r="H682" s="124"/>
      <c r="I682" s="111">
        <f t="shared" si="10"/>
        <v>0</v>
      </c>
    </row>
    <row r="683" spans="7:9" x14ac:dyDescent="0.25">
      <c r="G683" s="124"/>
      <c r="H683" s="124"/>
      <c r="I683" s="111">
        <f t="shared" si="10"/>
        <v>0</v>
      </c>
    </row>
    <row r="684" spans="7:9" x14ac:dyDescent="0.25">
      <c r="G684" s="124"/>
      <c r="H684" s="124"/>
      <c r="I684" s="111">
        <f t="shared" si="10"/>
        <v>0</v>
      </c>
    </row>
    <row r="685" spans="7:9" x14ac:dyDescent="0.25">
      <c r="G685" s="124"/>
      <c r="H685" s="124"/>
      <c r="I685" s="111">
        <f t="shared" si="10"/>
        <v>0</v>
      </c>
    </row>
    <row r="686" spans="7:9" x14ac:dyDescent="0.25">
      <c r="G686" s="124"/>
      <c r="H686" s="124"/>
      <c r="I686" s="111">
        <f t="shared" si="10"/>
        <v>0</v>
      </c>
    </row>
    <row r="687" spans="7:9" x14ac:dyDescent="0.25">
      <c r="G687" s="124"/>
      <c r="H687" s="124"/>
      <c r="I687" s="111">
        <f t="shared" si="10"/>
        <v>0</v>
      </c>
    </row>
    <row r="688" spans="7:9" x14ac:dyDescent="0.25">
      <c r="G688" s="124"/>
      <c r="H688" s="124"/>
      <c r="I688" s="111">
        <f t="shared" si="10"/>
        <v>0</v>
      </c>
    </row>
    <row r="689" spans="7:9" x14ac:dyDescent="0.25">
      <c r="G689" s="124"/>
      <c r="H689" s="124"/>
      <c r="I689" s="111">
        <f t="shared" si="10"/>
        <v>0</v>
      </c>
    </row>
    <row r="690" spans="7:9" x14ac:dyDescent="0.25">
      <c r="G690" s="124"/>
      <c r="H690" s="124"/>
      <c r="I690" s="111">
        <f t="shared" si="10"/>
        <v>0</v>
      </c>
    </row>
    <row r="691" spans="7:9" x14ac:dyDescent="0.25">
      <c r="G691" s="124"/>
      <c r="H691" s="124"/>
      <c r="I691" s="111">
        <f t="shared" si="10"/>
        <v>0</v>
      </c>
    </row>
    <row r="692" spans="7:9" x14ac:dyDescent="0.25">
      <c r="G692" s="124"/>
      <c r="H692" s="124"/>
      <c r="I692" s="111">
        <f t="shared" si="10"/>
        <v>0</v>
      </c>
    </row>
    <row r="693" spans="7:9" x14ac:dyDescent="0.25">
      <c r="G693" s="124"/>
      <c r="H693" s="124"/>
      <c r="I693" s="111">
        <f t="shared" si="10"/>
        <v>0</v>
      </c>
    </row>
    <row r="694" spans="7:9" x14ac:dyDescent="0.25">
      <c r="G694" s="124"/>
      <c r="H694" s="124"/>
      <c r="I694" s="111">
        <f t="shared" si="10"/>
        <v>0</v>
      </c>
    </row>
    <row r="695" spans="7:9" x14ac:dyDescent="0.25">
      <c r="G695" s="124"/>
      <c r="H695" s="124"/>
      <c r="I695" s="111">
        <f t="shared" si="10"/>
        <v>0</v>
      </c>
    </row>
    <row r="696" spans="7:9" x14ac:dyDescent="0.25">
      <c r="G696" s="124"/>
      <c r="H696" s="124"/>
      <c r="I696" s="111">
        <f t="shared" si="10"/>
        <v>0</v>
      </c>
    </row>
    <row r="697" spans="7:9" x14ac:dyDescent="0.25">
      <c r="G697" s="124"/>
      <c r="H697" s="124"/>
      <c r="I697" s="111">
        <f t="shared" si="10"/>
        <v>0</v>
      </c>
    </row>
    <row r="698" spans="7:9" x14ac:dyDescent="0.25">
      <c r="G698" s="124"/>
      <c r="H698" s="124"/>
      <c r="I698" s="111">
        <f t="shared" si="10"/>
        <v>0</v>
      </c>
    </row>
    <row r="699" spans="7:9" x14ac:dyDescent="0.25">
      <c r="G699" s="124"/>
      <c r="H699" s="124"/>
      <c r="I699" s="111">
        <f t="shared" si="10"/>
        <v>0</v>
      </c>
    </row>
    <row r="700" spans="7:9" x14ac:dyDescent="0.25">
      <c r="G700" s="124"/>
      <c r="H700" s="124"/>
      <c r="I700" s="111">
        <f t="shared" si="10"/>
        <v>0</v>
      </c>
    </row>
    <row r="701" spans="7:9" x14ac:dyDescent="0.25">
      <c r="G701" s="124"/>
      <c r="H701" s="124"/>
      <c r="I701" s="111">
        <f t="shared" si="10"/>
        <v>0</v>
      </c>
    </row>
    <row r="702" spans="7:9" x14ac:dyDescent="0.25">
      <c r="G702" s="124"/>
      <c r="H702" s="124"/>
      <c r="I702" s="111">
        <f t="shared" si="10"/>
        <v>0</v>
      </c>
    </row>
    <row r="703" spans="7:9" x14ac:dyDescent="0.25">
      <c r="G703" s="124"/>
      <c r="H703" s="124"/>
      <c r="I703" s="111">
        <f t="shared" si="10"/>
        <v>0</v>
      </c>
    </row>
    <row r="704" spans="7:9" x14ac:dyDescent="0.25">
      <c r="G704" s="124"/>
      <c r="H704" s="124"/>
      <c r="I704" s="111">
        <f t="shared" si="10"/>
        <v>0</v>
      </c>
    </row>
    <row r="705" spans="7:9" x14ac:dyDescent="0.25">
      <c r="G705" s="124"/>
      <c r="H705" s="124"/>
      <c r="I705" s="111">
        <f t="shared" si="10"/>
        <v>0</v>
      </c>
    </row>
    <row r="706" spans="7:9" x14ac:dyDescent="0.25">
      <c r="G706" s="124"/>
      <c r="H706" s="124"/>
      <c r="I706" s="111">
        <f t="shared" si="10"/>
        <v>0</v>
      </c>
    </row>
    <row r="707" spans="7:9" x14ac:dyDescent="0.25">
      <c r="G707" s="124"/>
      <c r="H707" s="124"/>
      <c r="I707" s="111">
        <f t="shared" si="10"/>
        <v>0</v>
      </c>
    </row>
    <row r="708" spans="7:9" x14ac:dyDescent="0.25">
      <c r="G708" s="124"/>
      <c r="H708" s="124"/>
      <c r="I708" s="111">
        <f t="shared" si="10"/>
        <v>0</v>
      </c>
    </row>
    <row r="709" spans="7:9" x14ac:dyDescent="0.25">
      <c r="G709" s="124"/>
      <c r="H709" s="124"/>
      <c r="I709" s="111">
        <f t="shared" si="10"/>
        <v>0</v>
      </c>
    </row>
    <row r="710" spans="7:9" x14ac:dyDescent="0.25">
      <c r="G710" s="124"/>
      <c r="H710" s="124"/>
      <c r="I710" s="111">
        <f t="shared" ref="I710:I773" si="11">F710*G710</f>
        <v>0</v>
      </c>
    </row>
    <row r="711" spans="7:9" x14ac:dyDescent="0.25">
      <c r="G711" s="124"/>
      <c r="H711" s="124"/>
      <c r="I711" s="111">
        <f t="shared" si="11"/>
        <v>0</v>
      </c>
    </row>
    <row r="712" spans="7:9" x14ac:dyDescent="0.25">
      <c r="G712" s="124"/>
      <c r="H712" s="124"/>
      <c r="I712" s="111">
        <f t="shared" si="11"/>
        <v>0</v>
      </c>
    </row>
    <row r="713" spans="7:9" x14ac:dyDescent="0.25">
      <c r="G713" s="124"/>
      <c r="H713" s="124"/>
      <c r="I713" s="111">
        <f t="shared" si="11"/>
        <v>0</v>
      </c>
    </row>
    <row r="714" spans="7:9" x14ac:dyDescent="0.25">
      <c r="G714" s="124"/>
      <c r="H714" s="124"/>
      <c r="I714" s="111">
        <f t="shared" si="11"/>
        <v>0</v>
      </c>
    </row>
    <row r="715" spans="7:9" x14ac:dyDescent="0.25">
      <c r="G715" s="124"/>
      <c r="H715" s="124"/>
      <c r="I715" s="111">
        <f t="shared" si="11"/>
        <v>0</v>
      </c>
    </row>
    <row r="716" spans="7:9" x14ac:dyDescent="0.25">
      <c r="G716" s="124"/>
      <c r="H716" s="124"/>
      <c r="I716" s="111">
        <f t="shared" si="11"/>
        <v>0</v>
      </c>
    </row>
    <row r="717" spans="7:9" x14ac:dyDescent="0.25">
      <c r="G717" s="124"/>
      <c r="H717" s="124"/>
      <c r="I717" s="111">
        <f t="shared" si="11"/>
        <v>0</v>
      </c>
    </row>
    <row r="718" spans="7:9" x14ac:dyDescent="0.25">
      <c r="G718" s="124"/>
      <c r="H718" s="124"/>
      <c r="I718" s="111">
        <f t="shared" si="11"/>
        <v>0</v>
      </c>
    </row>
    <row r="719" spans="7:9" x14ac:dyDescent="0.25">
      <c r="G719" s="124"/>
      <c r="H719" s="124"/>
      <c r="I719" s="111">
        <f t="shared" si="11"/>
        <v>0</v>
      </c>
    </row>
    <row r="720" spans="7:9" x14ac:dyDescent="0.25">
      <c r="G720" s="124"/>
      <c r="H720" s="124"/>
      <c r="I720" s="111">
        <f t="shared" si="11"/>
        <v>0</v>
      </c>
    </row>
    <row r="721" spans="7:9" x14ac:dyDescent="0.25">
      <c r="G721" s="124"/>
      <c r="H721" s="124"/>
      <c r="I721" s="111">
        <f t="shared" si="11"/>
        <v>0</v>
      </c>
    </row>
    <row r="722" spans="7:9" x14ac:dyDescent="0.25">
      <c r="G722" s="124"/>
      <c r="H722" s="124"/>
      <c r="I722" s="111">
        <f t="shared" si="11"/>
        <v>0</v>
      </c>
    </row>
    <row r="723" spans="7:9" x14ac:dyDescent="0.25">
      <c r="G723" s="124"/>
      <c r="H723" s="124"/>
      <c r="I723" s="111">
        <f t="shared" si="11"/>
        <v>0</v>
      </c>
    </row>
    <row r="724" spans="7:9" x14ac:dyDescent="0.25">
      <c r="G724" s="124"/>
      <c r="H724" s="124"/>
      <c r="I724" s="111">
        <f t="shared" si="11"/>
        <v>0</v>
      </c>
    </row>
    <row r="725" spans="7:9" x14ac:dyDescent="0.25">
      <c r="G725" s="124"/>
      <c r="H725" s="124"/>
      <c r="I725" s="111">
        <f t="shared" si="11"/>
        <v>0</v>
      </c>
    </row>
    <row r="726" spans="7:9" x14ac:dyDescent="0.25">
      <c r="G726" s="124"/>
      <c r="H726" s="124"/>
      <c r="I726" s="111">
        <f t="shared" si="11"/>
        <v>0</v>
      </c>
    </row>
    <row r="727" spans="7:9" x14ac:dyDescent="0.25">
      <c r="G727" s="124"/>
      <c r="H727" s="124"/>
      <c r="I727" s="111">
        <f t="shared" si="11"/>
        <v>0</v>
      </c>
    </row>
    <row r="728" spans="7:9" x14ac:dyDescent="0.25">
      <c r="G728" s="124"/>
      <c r="H728" s="124"/>
      <c r="I728" s="111">
        <f t="shared" si="11"/>
        <v>0</v>
      </c>
    </row>
    <row r="729" spans="7:9" x14ac:dyDescent="0.25">
      <c r="G729" s="124"/>
      <c r="H729" s="124"/>
      <c r="I729" s="111">
        <f t="shared" si="11"/>
        <v>0</v>
      </c>
    </row>
    <row r="730" spans="7:9" x14ac:dyDescent="0.25">
      <c r="G730" s="124"/>
      <c r="H730" s="124"/>
      <c r="I730" s="111">
        <f t="shared" si="11"/>
        <v>0</v>
      </c>
    </row>
    <row r="731" spans="7:9" x14ac:dyDescent="0.25">
      <c r="G731" s="124"/>
      <c r="H731" s="124"/>
      <c r="I731" s="111">
        <f t="shared" si="11"/>
        <v>0</v>
      </c>
    </row>
    <row r="732" spans="7:9" x14ac:dyDescent="0.25">
      <c r="G732" s="124"/>
      <c r="H732" s="124"/>
      <c r="I732" s="111">
        <f t="shared" si="11"/>
        <v>0</v>
      </c>
    </row>
    <row r="733" spans="7:9" x14ac:dyDescent="0.25">
      <c r="G733" s="124"/>
      <c r="H733" s="124"/>
      <c r="I733" s="111">
        <f t="shared" si="11"/>
        <v>0</v>
      </c>
    </row>
    <row r="734" spans="7:9" x14ac:dyDescent="0.25">
      <c r="G734" s="124"/>
      <c r="H734" s="124"/>
      <c r="I734" s="111">
        <f t="shared" si="11"/>
        <v>0</v>
      </c>
    </row>
    <row r="735" spans="7:9" x14ac:dyDescent="0.25">
      <c r="G735" s="124"/>
      <c r="H735" s="124"/>
      <c r="I735" s="111">
        <f t="shared" si="11"/>
        <v>0</v>
      </c>
    </row>
    <row r="736" spans="7:9" x14ac:dyDescent="0.25">
      <c r="G736" s="124"/>
      <c r="H736" s="124"/>
      <c r="I736" s="111">
        <f t="shared" si="11"/>
        <v>0</v>
      </c>
    </row>
    <row r="737" spans="7:9" x14ac:dyDescent="0.25">
      <c r="G737" s="124"/>
      <c r="H737" s="124"/>
      <c r="I737" s="111">
        <f t="shared" si="11"/>
        <v>0</v>
      </c>
    </row>
    <row r="738" spans="7:9" x14ac:dyDescent="0.25">
      <c r="G738" s="124"/>
      <c r="H738" s="124"/>
      <c r="I738" s="111">
        <f t="shared" si="11"/>
        <v>0</v>
      </c>
    </row>
    <row r="739" spans="7:9" x14ac:dyDescent="0.25">
      <c r="G739" s="124"/>
      <c r="H739" s="124"/>
      <c r="I739" s="111">
        <f t="shared" si="11"/>
        <v>0</v>
      </c>
    </row>
    <row r="740" spans="7:9" x14ac:dyDescent="0.25">
      <c r="G740" s="124"/>
      <c r="H740" s="124"/>
      <c r="I740" s="111">
        <f t="shared" si="11"/>
        <v>0</v>
      </c>
    </row>
    <row r="741" spans="7:9" x14ac:dyDescent="0.25">
      <c r="G741" s="124"/>
      <c r="H741" s="124"/>
      <c r="I741" s="111">
        <f t="shared" si="11"/>
        <v>0</v>
      </c>
    </row>
    <row r="742" spans="7:9" x14ac:dyDescent="0.25">
      <c r="G742" s="124"/>
      <c r="H742" s="124"/>
      <c r="I742" s="111">
        <f t="shared" si="11"/>
        <v>0</v>
      </c>
    </row>
    <row r="743" spans="7:9" x14ac:dyDescent="0.25">
      <c r="G743" s="124"/>
      <c r="H743" s="124"/>
      <c r="I743" s="111">
        <f t="shared" si="11"/>
        <v>0</v>
      </c>
    </row>
    <row r="744" spans="7:9" x14ac:dyDescent="0.25">
      <c r="G744" s="124"/>
      <c r="H744" s="124"/>
      <c r="I744" s="111">
        <f t="shared" si="11"/>
        <v>0</v>
      </c>
    </row>
    <row r="745" spans="7:9" x14ac:dyDescent="0.25">
      <c r="G745" s="124"/>
      <c r="H745" s="124"/>
      <c r="I745" s="111">
        <f t="shared" si="11"/>
        <v>0</v>
      </c>
    </row>
    <row r="746" spans="7:9" x14ac:dyDescent="0.25">
      <c r="G746" s="124"/>
      <c r="H746" s="124"/>
      <c r="I746" s="111">
        <f t="shared" si="11"/>
        <v>0</v>
      </c>
    </row>
    <row r="747" spans="7:9" x14ac:dyDescent="0.25">
      <c r="G747" s="124"/>
      <c r="H747" s="124"/>
      <c r="I747" s="111">
        <f t="shared" si="11"/>
        <v>0</v>
      </c>
    </row>
    <row r="748" spans="7:9" x14ac:dyDescent="0.25">
      <c r="G748" s="124"/>
      <c r="H748" s="124"/>
      <c r="I748" s="111">
        <f t="shared" si="11"/>
        <v>0</v>
      </c>
    </row>
    <row r="749" spans="7:9" x14ac:dyDescent="0.25">
      <c r="G749" s="124"/>
      <c r="H749" s="124"/>
      <c r="I749" s="111">
        <f t="shared" si="11"/>
        <v>0</v>
      </c>
    </row>
    <row r="750" spans="7:9" x14ac:dyDescent="0.25">
      <c r="G750" s="124"/>
      <c r="H750" s="124"/>
      <c r="I750" s="111">
        <f t="shared" si="11"/>
        <v>0</v>
      </c>
    </row>
    <row r="751" spans="7:9" x14ac:dyDescent="0.25">
      <c r="G751" s="124"/>
      <c r="H751" s="124"/>
      <c r="I751" s="111">
        <f t="shared" si="11"/>
        <v>0</v>
      </c>
    </row>
    <row r="752" spans="7:9" x14ac:dyDescent="0.25">
      <c r="G752" s="124"/>
      <c r="H752" s="124"/>
      <c r="I752" s="111">
        <f t="shared" si="11"/>
        <v>0</v>
      </c>
    </row>
    <row r="753" spans="7:9" x14ac:dyDescent="0.25">
      <c r="G753" s="124"/>
      <c r="H753" s="124"/>
      <c r="I753" s="111">
        <f t="shared" si="11"/>
        <v>0</v>
      </c>
    </row>
    <row r="754" spans="7:9" x14ac:dyDescent="0.25">
      <c r="G754" s="124"/>
      <c r="H754" s="124"/>
      <c r="I754" s="111">
        <f t="shared" si="11"/>
        <v>0</v>
      </c>
    </row>
    <row r="755" spans="7:9" x14ac:dyDescent="0.25">
      <c r="G755" s="124"/>
      <c r="H755" s="124"/>
      <c r="I755" s="111">
        <f t="shared" si="11"/>
        <v>0</v>
      </c>
    </row>
    <row r="756" spans="7:9" x14ac:dyDescent="0.25">
      <c r="G756" s="124"/>
      <c r="H756" s="124"/>
      <c r="I756" s="111">
        <f t="shared" si="11"/>
        <v>0</v>
      </c>
    </row>
    <row r="757" spans="7:9" x14ac:dyDescent="0.25">
      <c r="G757" s="124"/>
      <c r="H757" s="124"/>
      <c r="I757" s="111">
        <f t="shared" si="11"/>
        <v>0</v>
      </c>
    </row>
    <row r="758" spans="7:9" x14ac:dyDescent="0.25">
      <c r="G758" s="124"/>
      <c r="H758" s="124"/>
      <c r="I758" s="111">
        <f t="shared" si="11"/>
        <v>0</v>
      </c>
    </row>
    <row r="759" spans="7:9" x14ac:dyDescent="0.25">
      <c r="G759" s="124"/>
      <c r="H759" s="124"/>
      <c r="I759" s="111">
        <f t="shared" si="11"/>
        <v>0</v>
      </c>
    </row>
    <row r="760" spans="7:9" x14ac:dyDescent="0.25">
      <c r="G760" s="124"/>
      <c r="H760" s="124"/>
      <c r="I760" s="111">
        <f t="shared" si="11"/>
        <v>0</v>
      </c>
    </row>
    <row r="761" spans="7:9" x14ac:dyDescent="0.25">
      <c r="G761" s="124"/>
      <c r="H761" s="124"/>
      <c r="I761" s="111">
        <f t="shared" si="11"/>
        <v>0</v>
      </c>
    </row>
    <row r="762" spans="7:9" x14ac:dyDescent="0.25">
      <c r="G762" s="124"/>
      <c r="H762" s="124"/>
      <c r="I762" s="111">
        <f t="shared" si="11"/>
        <v>0</v>
      </c>
    </row>
    <row r="763" spans="7:9" x14ac:dyDescent="0.25">
      <c r="G763" s="124"/>
      <c r="H763" s="124"/>
      <c r="I763" s="111">
        <f t="shared" si="11"/>
        <v>0</v>
      </c>
    </row>
    <row r="764" spans="7:9" x14ac:dyDescent="0.25">
      <c r="G764" s="124"/>
      <c r="H764" s="124"/>
      <c r="I764" s="111">
        <f t="shared" si="11"/>
        <v>0</v>
      </c>
    </row>
    <row r="765" spans="7:9" x14ac:dyDescent="0.25">
      <c r="G765" s="124"/>
      <c r="H765" s="124"/>
      <c r="I765" s="111">
        <f t="shared" si="11"/>
        <v>0</v>
      </c>
    </row>
    <row r="766" spans="7:9" x14ac:dyDescent="0.25">
      <c r="G766" s="124"/>
      <c r="H766" s="124"/>
      <c r="I766" s="111">
        <f t="shared" si="11"/>
        <v>0</v>
      </c>
    </row>
    <row r="767" spans="7:9" x14ac:dyDescent="0.25">
      <c r="G767" s="124"/>
      <c r="H767" s="124"/>
      <c r="I767" s="111">
        <f t="shared" si="11"/>
        <v>0</v>
      </c>
    </row>
    <row r="768" spans="7:9" x14ac:dyDescent="0.25">
      <c r="G768" s="124"/>
      <c r="H768" s="124"/>
      <c r="I768" s="111">
        <f t="shared" si="11"/>
        <v>0</v>
      </c>
    </row>
    <row r="769" spans="7:9" x14ac:dyDescent="0.25">
      <c r="G769" s="124"/>
      <c r="H769" s="124"/>
      <c r="I769" s="111">
        <f t="shared" si="11"/>
        <v>0</v>
      </c>
    </row>
    <row r="770" spans="7:9" x14ac:dyDescent="0.25">
      <c r="G770" s="124"/>
      <c r="H770" s="124"/>
      <c r="I770" s="111">
        <f t="shared" si="11"/>
        <v>0</v>
      </c>
    </row>
    <row r="771" spans="7:9" x14ac:dyDescent="0.25">
      <c r="G771" s="124"/>
      <c r="H771" s="124"/>
      <c r="I771" s="111">
        <f t="shared" si="11"/>
        <v>0</v>
      </c>
    </row>
    <row r="772" spans="7:9" x14ac:dyDescent="0.25">
      <c r="G772" s="124"/>
      <c r="H772" s="124"/>
      <c r="I772" s="111">
        <f t="shared" si="11"/>
        <v>0</v>
      </c>
    </row>
    <row r="773" spans="7:9" x14ac:dyDescent="0.25">
      <c r="G773" s="124"/>
      <c r="H773" s="124"/>
      <c r="I773" s="111">
        <f t="shared" si="11"/>
        <v>0</v>
      </c>
    </row>
    <row r="774" spans="7:9" x14ac:dyDescent="0.25">
      <c r="G774" s="124"/>
      <c r="H774" s="124"/>
      <c r="I774" s="111">
        <f t="shared" ref="I774:I799" si="12">F774*G774</f>
        <v>0</v>
      </c>
    </row>
    <row r="775" spans="7:9" x14ac:dyDescent="0.25">
      <c r="G775" s="124"/>
      <c r="H775" s="124"/>
      <c r="I775" s="111">
        <f t="shared" si="12"/>
        <v>0</v>
      </c>
    </row>
    <row r="776" spans="7:9" x14ac:dyDescent="0.25">
      <c r="G776" s="124"/>
      <c r="H776" s="124"/>
      <c r="I776" s="111">
        <f t="shared" si="12"/>
        <v>0</v>
      </c>
    </row>
    <row r="777" spans="7:9" x14ac:dyDescent="0.25">
      <c r="G777" s="124"/>
      <c r="H777" s="124"/>
      <c r="I777" s="111">
        <f t="shared" si="12"/>
        <v>0</v>
      </c>
    </row>
    <row r="778" spans="7:9" x14ac:dyDescent="0.25">
      <c r="G778" s="124"/>
      <c r="H778" s="124"/>
      <c r="I778" s="111">
        <f t="shared" si="12"/>
        <v>0</v>
      </c>
    </row>
    <row r="779" spans="7:9" x14ac:dyDescent="0.25">
      <c r="G779" s="124"/>
      <c r="H779" s="124"/>
      <c r="I779" s="111">
        <f t="shared" si="12"/>
        <v>0</v>
      </c>
    </row>
    <row r="780" spans="7:9" x14ac:dyDescent="0.25">
      <c r="G780" s="124"/>
      <c r="H780" s="124"/>
      <c r="I780" s="111">
        <f t="shared" si="12"/>
        <v>0</v>
      </c>
    </row>
    <row r="781" spans="7:9" x14ac:dyDescent="0.25">
      <c r="G781" s="124"/>
      <c r="H781" s="124"/>
      <c r="I781" s="111">
        <f t="shared" si="12"/>
        <v>0</v>
      </c>
    </row>
    <row r="782" spans="7:9" x14ac:dyDescent="0.25">
      <c r="G782" s="124"/>
      <c r="H782" s="124"/>
      <c r="I782" s="111">
        <f t="shared" si="12"/>
        <v>0</v>
      </c>
    </row>
    <row r="783" spans="7:9" x14ac:dyDescent="0.25">
      <c r="G783" s="124"/>
      <c r="H783" s="124"/>
      <c r="I783" s="111">
        <f t="shared" si="12"/>
        <v>0</v>
      </c>
    </row>
    <row r="784" spans="7:9" x14ac:dyDescent="0.25">
      <c r="G784" s="124"/>
      <c r="H784" s="124"/>
      <c r="I784" s="111">
        <f t="shared" si="12"/>
        <v>0</v>
      </c>
    </row>
    <row r="785" spans="7:9" x14ac:dyDescent="0.25">
      <c r="G785" s="124"/>
      <c r="H785" s="124"/>
      <c r="I785" s="111">
        <f t="shared" si="12"/>
        <v>0</v>
      </c>
    </row>
    <row r="786" spans="7:9" x14ac:dyDescent="0.25">
      <c r="G786" s="124"/>
      <c r="H786" s="124"/>
      <c r="I786" s="111">
        <f t="shared" si="12"/>
        <v>0</v>
      </c>
    </row>
    <row r="787" spans="7:9" x14ac:dyDescent="0.25">
      <c r="G787" s="124"/>
      <c r="H787" s="124"/>
      <c r="I787" s="111">
        <f t="shared" si="12"/>
        <v>0</v>
      </c>
    </row>
    <row r="788" spans="7:9" x14ac:dyDescent="0.25">
      <c r="G788" s="124"/>
      <c r="H788" s="124"/>
      <c r="I788" s="111">
        <f t="shared" si="12"/>
        <v>0</v>
      </c>
    </row>
    <row r="789" spans="7:9" x14ac:dyDescent="0.25">
      <c r="G789" s="124"/>
      <c r="H789" s="124"/>
      <c r="I789" s="111">
        <f t="shared" si="12"/>
        <v>0</v>
      </c>
    </row>
    <row r="790" spans="7:9" x14ac:dyDescent="0.25">
      <c r="G790" s="124"/>
      <c r="H790" s="124"/>
      <c r="I790" s="111">
        <f t="shared" si="12"/>
        <v>0</v>
      </c>
    </row>
    <row r="791" spans="7:9" x14ac:dyDescent="0.25">
      <c r="G791" s="124"/>
      <c r="H791" s="124"/>
      <c r="I791" s="111">
        <f t="shared" si="12"/>
        <v>0</v>
      </c>
    </row>
    <row r="792" spans="7:9" x14ac:dyDescent="0.25">
      <c r="G792" s="124"/>
      <c r="H792" s="124"/>
      <c r="I792" s="111">
        <f t="shared" si="12"/>
        <v>0</v>
      </c>
    </row>
    <row r="793" spans="7:9" x14ac:dyDescent="0.25">
      <c r="G793" s="124"/>
      <c r="H793" s="124"/>
      <c r="I793" s="111">
        <f t="shared" si="12"/>
        <v>0</v>
      </c>
    </row>
    <row r="794" spans="7:9" x14ac:dyDescent="0.25">
      <c r="G794" s="124"/>
      <c r="H794" s="124"/>
      <c r="I794" s="111">
        <f t="shared" si="12"/>
        <v>0</v>
      </c>
    </row>
    <row r="795" spans="7:9" x14ac:dyDescent="0.25">
      <c r="G795" s="124"/>
      <c r="H795" s="124"/>
      <c r="I795" s="111">
        <f t="shared" si="12"/>
        <v>0</v>
      </c>
    </row>
    <row r="796" spans="7:9" x14ac:dyDescent="0.25">
      <c r="G796" s="124"/>
      <c r="H796" s="124"/>
      <c r="I796" s="111">
        <f t="shared" si="12"/>
        <v>0</v>
      </c>
    </row>
    <row r="797" spans="7:9" x14ac:dyDescent="0.25">
      <c r="G797" s="124"/>
      <c r="H797" s="124"/>
      <c r="I797" s="111">
        <f t="shared" si="12"/>
        <v>0</v>
      </c>
    </row>
    <row r="798" spans="7:9" x14ac:dyDescent="0.25">
      <c r="G798" s="124"/>
      <c r="H798" s="124"/>
      <c r="I798" s="111">
        <f t="shared" si="12"/>
        <v>0</v>
      </c>
    </row>
    <row r="799" spans="7:9" x14ac:dyDescent="0.25">
      <c r="G799" s="124"/>
      <c r="H799" s="124"/>
      <c r="I799" s="111">
        <f t="shared" si="12"/>
        <v>0</v>
      </c>
    </row>
    <row r="800" spans="7:9" x14ac:dyDescent="0.25">
      <c r="G800" s="124"/>
      <c r="H800" s="124"/>
      <c r="I800" s="111">
        <f>F800*G800</f>
        <v>0</v>
      </c>
    </row>
  </sheetData>
  <mergeCells count="6">
    <mergeCell ref="I3:I4"/>
    <mergeCell ref="A3:A4"/>
    <mergeCell ref="B3:B4"/>
    <mergeCell ref="C3:D3"/>
    <mergeCell ref="E3:F3"/>
    <mergeCell ref="G3:H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9</xdr:col>
                <xdr:colOff>76200</xdr:colOff>
                <xdr:row>1</xdr:row>
                <xdr:rowOff>171450</xdr:rowOff>
              </from>
              <to>
                <xdr:col>11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/>
  </sheetViews>
  <sheetFormatPr baseColWidth="10" defaultRowHeight="15" x14ac:dyDescent="0.25"/>
  <cols>
    <col min="2" max="2" width="11.42578125" style="102"/>
  </cols>
  <sheetData>
    <row r="1" spans="1:10" x14ac:dyDescent="0.25">
      <c r="A1" t="s">
        <v>12</v>
      </c>
      <c r="B1" s="102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17</v>
      </c>
      <c r="H1" t="s">
        <v>18</v>
      </c>
      <c r="I1" t="s">
        <v>19</v>
      </c>
      <c r="J1" t="s">
        <v>23</v>
      </c>
    </row>
    <row r="2" spans="1:10" x14ac:dyDescent="0.25">
      <c r="A2" t="s">
        <v>20</v>
      </c>
      <c r="B2" s="102" t="s">
        <v>21</v>
      </c>
      <c r="C2" t="s">
        <v>24</v>
      </c>
      <c r="D2" t="s">
        <v>25</v>
      </c>
      <c r="E2" t="s">
        <v>26</v>
      </c>
      <c r="F2">
        <v>0.42</v>
      </c>
      <c r="I2">
        <v>13.129999999999999</v>
      </c>
      <c r="J2" t="s">
        <v>23</v>
      </c>
    </row>
    <row r="3" spans="1:10" x14ac:dyDescent="0.25">
      <c r="A3" t="s">
        <v>37</v>
      </c>
      <c r="B3" s="102" t="s">
        <v>21</v>
      </c>
      <c r="C3" t="s">
        <v>24</v>
      </c>
      <c r="D3" t="s">
        <v>38</v>
      </c>
      <c r="E3" t="s">
        <v>26</v>
      </c>
      <c r="I3">
        <v>2.9294999999999991</v>
      </c>
      <c r="J3" t="s">
        <v>23</v>
      </c>
    </row>
    <row r="4" spans="1:10" x14ac:dyDescent="0.25">
      <c r="A4" t="s">
        <v>40</v>
      </c>
      <c r="B4" s="102" t="s">
        <v>41</v>
      </c>
      <c r="C4" t="s">
        <v>43</v>
      </c>
      <c r="D4" t="s">
        <v>44</v>
      </c>
      <c r="E4" t="s">
        <v>26</v>
      </c>
      <c r="F4">
        <v>5.5E-2</v>
      </c>
      <c r="J4" t="s">
        <v>23</v>
      </c>
    </row>
    <row r="5" spans="1:10" x14ac:dyDescent="0.25">
      <c r="A5" t="s">
        <v>40</v>
      </c>
      <c r="B5" s="102" t="s">
        <v>41</v>
      </c>
      <c r="C5" t="s">
        <v>45</v>
      </c>
      <c r="D5" t="s">
        <v>46</v>
      </c>
      <c r="E5" t="s">
        <v>26</v>
      </c>
      <c r="F5">
        <v>0.13</v>
      </c>
      <c r="I5">
        <v>0.42560000000000003</v>
      </c>
      <c r="J5" t="s">
        <v>23</v>
      </c>
    </row>
    <row r="8" spans="1:10" ht="33" customHeight="1" x14ac:dyDescent="0.25"/>
    <row r="20" spans="4:4" x14ac:dyDescent="0.25">
      <c r="D20" s="1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Bible</vt:lpstr>
      <vt:lpstr>Filtre Famille</vt:lpstr>
      <vt:lpstr>Projet</vt:lpstr>
      <vt:lpstr>BMO</vt:lpstr>
      <vt:lpstr>Metre Op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2017-03-22T13:10:19Z</dcterms:modified>
</cp:coreProperties>
</file>