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<sst xmlns="http://schemas.openxmlformats.org/spreadsheetml/2006/main" count="17" uniqueCount="17">
  <si>
    <t>Prix d'achat</t>
  </si>
  <si>
    <t xml:space="preserve">1 Achat </t>
  </si>
  <si>
    <t>Oui</t>
  </si>
  <si>
    <t>&lt;---- liste déroulante oui; non</t>
  </si>
  <si>
    <t xml:space="preserve">En cas d’achat d’un premier bien immobilier à Bruxelles, la première tranche de 175.000 € est libérée des droits d’enregistrement. </t>
  </si>
  <si>
    <t>Cela veut dire que vous ne payez pas d’impôt sur cette première partie du montant du prix (= abattement), moyennant la condition suivante</t>
  </si>
  <si>
    <t>Ces droits s'élèvent à 12,5%</t>
  </si>
  <si>
    <t>Le prix  ou la valeur vénale du bien immobilier ne peut excéder 500.000 €.</t>
  </si>
  <si>
    <t>Si la valeur vénale dépasse 500.000 € il faut payer 12,5%  (dans ce cas 62.500 €)</t>
  </si>
  <si>
    <t>Si l'achat s'élève à 300.000 € les droits à payer s'élève à (300.000 - 175.0000) *12,5% = 15,625 €</t>
  </si>
  <si>
    <t xml:space="preserve">Montant droit </t>
  </si>
  <si>
    <t>&lt;--- formule recharché</t>
  </si>
  <si>
    <t>Si mon premier achat est &lt; 175.000 € le droit s'élève à 50 €</t>
  </si>
  <si>
    <t>Autre exemple : (400.000 - 175.000)*12,5% = 28.125 €</t>
  </si>
  <si>
    <t>Si C2 = non alors  il faut toujours calculer les 12,5%</t>
  </si>
  <si>
    <t>Exemple : 300.000 * 12,5% = 37.500</t>
  </si>
  <si>
    <t>Autre exemple : 400.000 *12,5% = 50.000 €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</si>
</sst>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center"/>
    </xf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A7" sqref="A7:A20"/>
    </sheetView>
  </sheetViews>
  <sheetFormatPr baseColWidth="10" defaultRowHeight="15" x14ac:dyDescent="0.25"/>
  <sheetData>
    <row r="1" spans="1:4" x14ac:dyDescent="0.25">
      <c r="A1" t="s">
        <v>0</v>
      </c>
      <c r="C1" s="1">
        <v>300000</v>
      </c>
    </row>
    <row r="2" spans="1:4" ht="15.75" thickBot="1" x14ac:dyDescent="0.3">
      <c r="A2" t="s">
        <v>1</v>
      </c>
      <c r="C2" s="2" t="s">
        <v>2</v>
      </c>
      <c r="D2" t="s">
        <v>3</v>
      </c>
    </row>
    <row r="3" spans="1:4" ht="15.75" thickBot="1" x14ac:dyDescent="0.3">
      <c r="A3" t="s">
        <v>10</v>
      </c>
      <c r="C3" s="3">
        <v>15625</v>
      </c>
      <c r="D3" t="s">
        <v>11</v>
      </c>
    </row>
    <row r="7" spans="1:4" x14ac:dyDescent="0.25">
      <c r="A7" t="s">
        <v>4</v>
      </c>
    </row>
    <row r="8" spans="1:4" x14ac:dyDescent="0.25">
      <c r="A8" t="s">
        <v>6</v>
      </c>
    </row>
    <row r="9" spans="1:4" x14ac:dyDescent="0.25">
      <c r="A9" t="s">
        <v>5</v>
      </c>
    </row>
    <row r="10" spans="1:4" x14ac:dyDescent="0.25">
      <c r="A10" t="s">
        <v>7</v>
      </c>
    </row>
    <row r="11" spans="1:4" x14ac:dyDescent="0.25">
      <c r="A11" t="s">
        <v>8</v>
      </c>
    </row>
    <row r="13" spans="1:4" x14ac:dyDescent="0.25">
      <c r="A13" t="s">
        <v>9</v>
      </c>
    </row>
    <row r="14" spans="1:4" x14ac:dyDescent="0.25">
      <c r="A14" t="s">
        <v>13</v>
      </c>
    </row>
    <row r="16" spans="1:4" x14ac:dyDescent="0.25">
      <c r="A16" t="s">
        <v>12</v>
      </c>
    </row>
    <row r="18" spans="1:1" x14ac:dyDescent="0.25">
      <c r="A18" t="s">
        <v>14</v>
      </c>
    </row>
    <row r="19" spans="1:1" x14ac:dyDescent="0.25">
      <c r="A19" t="s">
        <v>15</v>
      </c>
    </row>
    <row r="20" spans="1:1" x14ac:dyDescent="0.25">
      <c r="A20" t="s">
        <v>16</v>
      </c>
    </row>
  </sheetData>
  <dataValidations count="1">
    <dataValidation type="list" allowBlank="1" showInputMessage="1" showErrorMessage="1" sqref="C2">
      <formula1>"Oui,NOn"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Marc Minne</dc:creator>
  <cp:lastModifiedBy>Jean Marc Minne</cp:lastModifiedBy>
  <dcterms:created xsi:type="dcterms:W3CDTF">2017-05-05T14:56:19Z</dcterms:created>
  <dcterms:modified xsi:type="dcterms:W3CDTF">2017-05-05T16:13:53Z</dcterms:modified>
</cp:coreProperties>
</file>