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<sst xmlns="http://schemas.openxmlformats.org/spreadsheetml/2006/main" count="6" uniqueCount="4">
  <si>
    <t>Marié</t>
  </si>
  <si>
    <t>oui</t>
  </si>
  <si>
    <t>Déduction</t>
  </si>
  <si>
    <t>Nb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</si>
</sst>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104775</xdr:colOff>
      <xdr:row>4</xdr:row>
      <xdr:rowOff>152400</xdr:rowOff>
    </xdr:from>
    <xdr:to>
      <xdr:col>20</xdr:col>
      <xdr:colOff>504825</xdr:colOff>
      <xdr:row>17</xdr:row>
      <xdr:rowOff>9525</xdr:rowOff>
    </xdr:to>
    <xdr:sp macro="" textlink="">
      <xdr:nvSpPr>
        <xdr:cNvPr id="2" name="Rectangle 1"/>
        <xdr:cNvSpPr/>
      </xdr:nvSpPr>
      <xdr:spPr>
        <a:xfrm>
          <a:off x="10772775" y="914400"/>
          <a:ext cx="4972050" cy="2333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voire si le salarié est marié ou non ==&gt; si Célibataire Cellule =0 alors la déduction =0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2) ==&gt; sinon si marié cellule =1 alors déduction dépend du nombre d'enfant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==&gt; si Cellule = 1 et nombre d'enfants =0 alors déduction = 150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==&gt; si Cellule = 1 et nombre d'enfants =1 alors déduction = 240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==&gt; si Cellule = 1 et nombre d'enfants =2 alors déduction = 315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==&gt; si Cellule = 1 et nombre d'enfants =3 alors déduction = 375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==&gt; si Cellule = 1 et nombre d'enfants &gt;=4 alors déduction = 420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2" sqref="D2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>
        <f>IF(B1="non",0,VLOOKUP(B2,I6:J11,2))</f>
        <v>150</v>
      </c>
    </row>
    <row r="2" spans="1:10" x14ac:dyDescent="0.25">
      <c r="A2" t="s">
        <v>3</v>
      </c>
    </row>
    <row r="6" spans="1:10" x14ac:dyDescent="0.25">
      <c r="I6" t="s">
        <v>3</v>
      </c>
      <c r="J6" t="s">
        <v>2</v>
      </c>
    </row>
    <row r="7" spans="1:10" x14ac:dyDescent="0.25">
      <c r="I7">
        <v>0</v>
      </c>
      <c r="J7">
        <v>150</v>
      </c>
    </row>
    <row r="8" spans="1:10" x14ac:dyDescent="0.25">
      <c r="I8">
        <v>1</v>
      </c>
      <c r="J8">
        <v>340</v>
      </c>
    </row>
    <row r="9" spans="1:10" x14ac:dyDescent="0.25">
      <c r="I9">
        <v>2</v>
      </c>
      <c r="J9">
        <v>315</v>
      </c>
    </row>
    <row r="10" spans="1:10" x14ac:dyDescent="0.25">
      <c r="I10">
        <v>3</v>
      </c>
      <c r="J10">
        <v>375</v>
      </c>
    </row>
    <row r="11" spans="1:10" x14ac:dyDescent="0.25">
      <c r="I11">
        <v>4</v>
      </c>
      <c r="J11">
        <v>420</v>
      </c>
    </row>
  </sheetData>
  <dataValidations count="1">
    <dataValidation type="list" allowBlank="1" showInputMessage="1" showErrorMessage="1" sqref="B1">
      <formula1>"oui,non"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2017-09-29T14:15:53Z</dcterms:created>
  <dcterms:modified xsi:type="dcterms:W3CDTF">2017-09-29T14:18:42Z</dcterms:modified>
</cp:coreProperties>
</file>