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F4" i="1"/>
  <c r="G4" i="1" s="1"/>
  <c r="D4" i="1"/>
  <c r="C4" i="1"/>
  <c r="E3" i="1"/>
  <c r="F3" i="1"/>
  <c r="G3" i="1" s="1"/>
  <c r="D3" i="1"/>
  <c r="C3" i="1"/>
  <c r="H4" i="1" l="1"/>
  <c r="I4" i="1"/>
  <c r="H3" i="1"/>
  <c r="I3" i="1"/>
  <c r="J4" i="1" l="1"/>
  <c r="J3" i="1"/>
  <c r="K4" i="1" l="1"/>
  <c r="K3" i="1"/>
  <c r="L4" i="1" l="1"/>
  <c r="L3" i="1"/>
  <c r="M4" i="1" l="1"/>
  <c r="N4" i="1"/>
  <c r="P4" i="1"/>
  <c r="O4" i="1"/>
  <c r="M3" i="1"/>
  <c r="N3" i="1"/>
  <c r="P3" i="1"/>
  <c r="O3" i="1"/>
  <c r="Q4" i="1" l="1"/>
  <c r="R4" i="1" s="1"/>
  <c r="S4" i="1" s="1"/>
  <c r="T4" i="1" s="1"/>
  <c r="U4" i="1" s="1"/>
  <c r="V4" i="1" s="1"/>
  <c r="W4" i="1" s="1"/>
  <c r="Q3" i="1"/>
  <c r="R3" i="1" s="1"/>
  <c r="S3" i="1" s="1"/>
  <c r="T3" i="1" s="1"/>
  <c r="U3" i="1" s="1"/>
  <c r="V3" i="1" s="1"/>
  <c r="W3" i="1" s="1"/>
</calcChain>
</file>

<file path=xl/sharedStrings.xml><?xml version="1.0" encoding="utf-8"?>
<sst xmlns="http://schemas.openxmlformats.org/spreadsheetml/2006/main" count="3" uniqueCount="3">
  <si>
    <t>SOMME</t>
  </si>
  <si>
    <t>Divisé par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</si>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</sst>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4"/>
  <sheetViews>
    <sheetView tabSelected="1" workbookViewId="0">
      <selection activeCell="L18" sqref="L18"/>
    </sheetView>
  </sheetViews>
  <sheetFormatPr baseColWidth="10" defaultRowHeight="15" x14ac:dyDescent="0.25"/>
  <sheetData>
    <row r="2" spans="1:23" x14ac:dyDescent="0.25">
      <c r="A2" t="s">
        <v>0</v>
      </c>
      <c r="B2" t="s">
        <v>1</v>
      </c>
    </row>
    <row r="3" spans="1:23" x14ac:dyDescent="0.25">
      <c r="A3">
        <v>100</v>
      </c>
      <c r="B3">
        <v>5</v>
      </c>
      <c r="C3">
        <f>A3/B3</f>
        <v>20</v>
      </c>
      <c r="D3">
        <f>IF(COUNTIF($C$3:C3,"&gt;"&amp;0)&lt;=$B$3,$A$3/$B$3,"Déjà tout répartie")</f>
        <v>20</v>
      </c>
      <c r="E3">
        <f>IF(COUNTIF($C$3:D3,"&gt;"&amp;0)&lt;=$B$3,$A$3/$B$3,"Déjà tout répartie")</f>
        <v>20</v>
      </c>
      <c r="F3">
        <f>IF(COUNTIF($C$3:E3,"&gt;"&amp;0)&lt;=$B$3,$A$3/$B$3,"Déjà tout répartie")</f>
        <v>20</v>
      </c>
      <c r="G3">
        <f>IF(COUNTIF($C$3:F3,"&gt;"&amp;0)&lt;=$B$3,$A$3/$B$3,"Déjà tout répartie")</f>
        <v>20</v>
      </c>
      <c r="H3">
        <f>IF(COUNTIF($C$3:G3,"&gt;"&amp;0)&lt;=$B$3,$A$3/$B$3,"Déjà tout répartie")</f>
        <v>20</v>
      </c>
      <c r="I3" t="str">
        <f>IF(COUNTIF($C$3:H3,"&gt;"&amp;0)&lt;=$B$3,$A$3/$B$3,"Déjà tout répartie")</f>
        <v>Déjà tout répartie</v>
      </c>
      <c r="J3" t="str">
        <f>IF(COUNTIF($C$3:I3,"&gt;"&amp;0)&lt;=$B$3,$A$3/$B$3,"Déjà tout répartie")</f>
        <v>Déjà tout répartie</v>
      </c>
      <c r="K3" t="str">
        <f>IF(COUNTIF($C$3:J3,"&gt;"&amp;0)&lt;=$B$3,$A$3/$B$3,"Déjà tout répartie")</f>
        <v>Déjà tout répartie</v>
      </c>
      <c r="L3" t="str">
        <f>IF(COUNTIF($C$3:K3,"&gt;"&amp;0)&lt;=$B$3,$A$3/$B$3,"Déjà tout répartie")</f>
        <v>Déjà tout répartie</v>
      </c>
      <c r="M3" t="str">
        <f>IF(COUNTIF($C$3:L3,"&gt;"&amp;0)&lt;=$B$3,$A$3/$B$3,"Déjà tout répartie")</f>
        <v>Déjà tout répartie</v>
      </c>
      <c r="N3" t="str">
        <f>IF(COUNTIF($C$3:M3,"&gt;"&amp;0)&lt;=$B$3,$A$3/$B$3,"Déjà tout répartie")</f>
        <v>Déjà tout répartie</v>
      </c>
      <c r="O3" t="str">
        <f>IF(COUNTIF($C$3:N3,"&gt;"&amp;0)&lt;=$B$3,$A$3/$B$3,"Déjà tout répartie")</f>
        <v>Déjà tout répartie</v>
      </c>
      <c r="P3" t="str">
        <f>IF(COUNTIF($C$3:O3,"&gt;"&amp;0)&lt;=$B$3,$A$3/$B$3,"Déjà tout répartie")</f>
        <v>Déjà tout répartie</v>
      </c>
      <c r="Q3" t="str">
        <f>IF(COUNTIF($C$3:P3,"&gt;"&amp;0)&lt;=$B$3,$A$3/$B$3,"Déjà tout répartie")</f>
        <v>Déjà tout répartie</v>
      </c>
      <c r="R3" t="str">
        <f>IF(COUNTIF($C$3:Q3,"&gt;"&amp;0)&lt;=$B$3,$A$3/$B$3,"Déjà tout répartie")</f>
        <v>Déjà tout répartie</v>
      </c>
      <c r="S3" t="str">
        <f>IF(COUNTIF($C$3:R3,"&gt;"&amp;0)&lt;=$B$3,$A$3/$B$3,"Déjà tout répartie")</f>
        <v>Déjà tout répartie</v>
      </c>
      <c r="T3" t="str">
        <f>IF(COUNTIF($C$3:S3,"&gt;"&amp;0)&lt;=$B$3,$A$3/$B$3,"Déjà tout répartie")</f>
        <v>Déjà tout répartie</v>
      </c>
      <c r="U3" t="str">
        <f>IF(COUNTIF($C$3:T3,"&gt;"&amp;0)&lt;=$B$3,$A$3/$B$3,"Déjà tout répartie")</f>
        <v>Déjà tout répartie</v>
      </c>
      <c r="V3" t="str">
        <f>IF(COUNTIF($C$3:U3,"&gt;"&amp;0)&lt;=$B$3,$A$3/$B$3,"Déjà tout répartie")</f>
        <v>Déjà tout répartie</v>
      </c>
      <c r="W3" t="str">
        <f>IF(COUNTIF($C$3:V3,"&gt;"&amp;0)&lt;=$B$3,$A$3/$B$3,"Déjà tout répartie")</f>
        <v>Déjà tout répartie</v>
      </c>
    </row>
    <row r="4" spans="1:23" x14ac:dyDescent="0.25">
      <c r="B4" t="s">
        <v>2</v>
      </c>
      <c r="C4">
        <f>A3/B3</f>
        <v>20</v>
      </c>
      <c r="D4">
        <f>IF(SUM($C$4:C4)&lt;=$A$3,$A$3/$B$3,"Déjà tout répartie")</f>
        <v>20</v>
      </c>
      <c r="E4">
        <f>IF(SUM($C$4:D4)&lt;=$A$3,$A$3/$B$3,"Déjà tout répartie")</f>
        <v>20</v>
      </c>
      <c r="F4">
        <f>IF(SUM($C$4:E4)&lt;=$A$3,$A$3/$B$3,"Déjà tout répartie")</f>
        <v>20</v>
      </c>
      <c r="G4">
        <f>IF(SUM($C$4:F4)&lt;=$A$3,$A$3/$B$3,"Déjà tout répartie")</f>
        <v>20</v>
      </c>
      <c r="H4">
        <f>IF(SUM($C$4:G4)&lt;=$A$3,$A$3/$B$3,"Déjà tout répartie")</f>
        <v>20</v>
      </c>
      <c r="I4" t="str">
        <f>IF(SUM($C$4:H4)&lt;=$A$3,$A$3/$B$3,"Déjà tout répartie")</f>
        <v>Déjà tout répartie</v>
      </c>
      <c r="J4" t="str">
        <f>IF(SUM($C$4:I4)&lt;=$A$3,$A$3/$B$3,"Déjà tout répartie")</f>
        <v>Déjà tout répartie</v>
      </c>
      <c r="K4" t="str">
        <f>IF(SUM($C$4:J4)&lt;=$A$3,$A$3/$B$3,"Déjà tout répartie")</f>
        <v>Déjà tout répartie</v>
      </c>
      <c r="L4" t="str">
        <f>IF(SUM($C$4:K4)&lt;=$A$3,$A$3/$B$3,"Déjà tout répartie")</f>
        <v>Déjà tout répartie</v>
      </c>
      <c r="M4" t="str">
        <f>IF(SUM($C$4:L4)&lt;=$A$3,$A$3/$B$3,"Déjà tout répartie")</f>
        <v>Déjà tout répartie</v>
      </c>
      <c r="N4" t="str">
        <f>IF(SUM($C$4:M4)&lt;=$A$3,$A$3/$B$3,"Déjà tout répartie")</f>
        <v>Déjà tout répartie</v>
      </c>
      <c r="O4" t="str">
        <f>IF(SUM($C$4:N4)&lt;=$A$3,$A$3/$B$3,"Déjà tout répartie")</f>
        <v>Déjà tout répartie</v>
      </c>
      <c r="P4" t="str">
        <f>IF(SUM($C$4:O4)&lt;=$A$3,$A$3/$B$3,"Déjà tout répartie")</f>
        <v>Déjà tout répartie</v>
      </c>
      <c r="Q4" t="str">
        <f>IF(SUM($C$4:P4)&lt;=$A$3,$A$3/$B$3,"Déjà tout répartie")</f>
        <v>Déjà tout répartie</v>
      </c>
      <c r="R4" t="str">
        <f>IF(SUM($C$4:Q4)&lt;=$A$3,$A$3/$B$3,"Déjà tout répartie")</f>
        <v>Déjà tout répartie</v>
      </c>
      <c r="S4" t="str">
        <f>IF(SUM($C$4:R4)&lt;=$A$3,$A$3/$B$3,"Déjà tout répartie")</f>
        <v>Déjà tout répartie</v>
      </c>
      <c r="T4" t="str">
        <f>IF(SUM($C$4:S4)&lt;=$A$3,$A$3/$B$3,"Déjà tout répartie")</f>
        <v>Déjà tout répartie</v>
      </c>
      <c r="U4" t="str">
        <f>IF(SUM($C$4:T4)&lt;=$A$3,$A$3/$B$3,"Déjà tout répartie")</f>
        <v>Déjà tout répartie</v>
      </c>
      <c r="V4" t="str">
        <f>IF(SUM($C$4:U4)&lt;=$A$3,$A$3/$B$3,"Déjà tout répartie")</f>
        <v>Déjà tout répartie</v>
      </c>
      <c r="W4" t="str">
        <f>IF(SUM($C$4:V4)&lt;=$A$3,$A$3/$B$3,"Déjà tout répartie")</f>
        <v>Déjà tout répartie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2017-10-06T10:31:56Z</dcterms:created>
  <dcterms:modified xsi:type="dcterms:W3CDTF">2017-10-06T11:29:06Z</dcterms:modified>
</cp:coreProperties>
</file>