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8800" windowHeight="141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</calcChain>
</file>

<file path=xl/sharedStrings.xml><?xml version="1.0" encoding="utf-8"?>
<sst xmlns="http://schemas.openxmlformats.org/spreadsheetml/2006/main" count="35" uniqueCount="34">
  <si>
    <t>REF</t>
  </si>
  <si>
    <t xml:space="preserve">Chemin </t>
  </si>
  <si>
    <t>Correspondance</t>
  </si>
  <si>
    <t>XX-0001</t>
  </si>
  <si>
    <t>XX-0004</t>
  </si>
  <si>
    <t>XX-0005</t>
  </si>
  <si>
    <t>XX-0006</t>
  </si>
  <si>
    <t>XX-0008</t>
  </si>
  <si>
    <t>XX-0009</t>
  </si>
  <si>
    <t>XX-0011</t>
  </si>
  <si>
    <t>XX-0015</t>
  </si>
  <si>
    <t>XX-0019</t>
  </si>
  <si>
    <t>XX-0028</t>
  </si>
  <si>
    <t>XX-0033</t>
  </si>
  <si>
    <t>XX-0042</t>
  </si>
  <si>
    <t>XX-0044</t>
  </si>
  <si>
    <t>XX-0045</t>
  </si>
  <si>
    <t>XX-0047</t>
  </si>
  <si>
    <t>XX-0050</t>
  </si>
  <si>
    <t>\\CHEMIN\XX\XX-0033.pdf</t>
  </si>
  <si>
    <t>\\CHEMIN\XX\XX-0042.PDF</t>
  </si>
  <si>
    <t>\\CHEMIN\XX\XX-0044.PDF</t>
  </si>
  <si>
    <t>\\CHEMIN\XX\XX-0045.PDF</t>
  </si>
  <si>
    <t>\\CHEMIN\XX\XX-0050.PDF</t>
  </si>
  <si>
    <t>\\CHEMIN\XX\XX-0001final.pdf</t>
  </si>
  <si>
    <t>\\CHEMIN\XX\XX-0005.PDF</t>
  </si>
  <si>
    <t>\\CHEMIN\XX\XX-0006.pdf</t>
  </si>
  <si>
    <t>\\CHEMIN\XX\XX-0008.PDF</t>
  </si>
  <si>
    <t>\\CHEMIN\XX\XX-0009.pdf</t>
  </si>
  <si>
    <t>\\CHEMIN\XX\XX-0009_ENG.pdf</t>
  </si>
  <si>
    <t>\\CHEMIN\XX\XX-0011.pdf</t>
  </si>
  <si>
    <t>\\CHEMIN\XX\XX-0015.PDF</t>
  </si>
  <si>
    <t>\\CHEMIN\XX\XX-0019.PDF</t>
  </si>
  <si>
    <t>\\CHEMIN\XX\XX-0028.PDF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</si>
</sst>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9CC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NumberFormat="1" applyBorder="1"/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TRBSTORAGEVO\ETQExports\Export%20ETQ\Fichier%20de%20transfert\Document%20consultable\XX\XX-0001final.pdf" TargetMode="External"/><Relationship Id="rId2" Type="http://schemas.openxmlformats.org/officeDocument/2006/relationships/hyperlink" Target="file:///\\TRBSTORAGEVO\ETQExports\Export%20ETQ\Fichier%20de%20transfert\Document%20consultable\XX\XX-0001final.pdf" TargetMode="External"/><Relationship Id="rId1" Type="http://schemas.openxmlformats.org/officeDocument/2006/relationships/hyperlink" Target="file:///\\TRBSTORAGEVO\ETQExports\Export%20ETQ\Fichier%20de%20transfert\Document%20consultable\PG\PG-0006.pdf" TargetMode="External"/><Relationship Id="rId5" Type="http://schemas.openxmlformats.org/officeDocument/2006/relationships/hyperlink" Target="file:///\\CHEMIN\XX\XX-0005.PDF" TargetMode="External"/><Relationship Id="rId4" Type="http://schemas.openxmlformats.org/officeDocument/2006/relationships/hyperlink" Target="file:///\\TRBSTORAGEVO\ETQExports\Export%20ETQ\Fichier%20de%20transfert\Document%20consultable\XX\XX-003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7"/>
  <sheetViews>
    <sheetView tabSelected="1" workbookViewId="0">
      <selection activeCell="C2" sqref="C2"/>
    </sheetView>
  </sheetViews>
  <sheetFormatPr baseColWidth="10" defaultRowHeight="15" x14ac:dyDescent="0.25"/>
  <cols>
    <col min="2" max="2" width="39.7109375" customWidth="1"/>
    <col min="3" max="3" width="65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 t="s">
        <v>19</v>
      </c>
      <c r="C2" s="3" t="str">
        <f>VLOOKUP(LEFT(RIGHT(B2,11),7),$A$2:$B$17,1,0)</f>
        <v>XX-0033</v>
      </c>
    </row>
    <row r="3" spans="1:3" x14ac:dyDescent="0.25">
      <c r="A3" s="2" t="s">
        <v>4</v>
      </c>
      <c r="B3" s="3" t="s">
        <v>20</v>
      </c>
      <c r="C3" s="3" t="str">
        <f t="shared" ref="C3:C17" si="0">VLOOKUP(LEFT(RIGHT(B3,11),7),$A$2:$B$17,1,0)</f>
        <v>XX-0042</v>
      </c>
    </row>
    <row r="4" spans="1:3" x14ac:dyDescent="0.25">
      <c r="A4" s="2" t="s">
        <v>5</v>
      </c>
      <c r="B4" s="3" t="s">
        <v>21</v>
      </c>
      <c r="C4" s="3" t="str">
        <f t="shared" si="0"/>
        <v>XX-0044</v>
      </c>
    </row>
    <row r="5" spans="1:3" x14ac:dyDescent="0.25">
      <c r="A5" s="2" t="s">
        <v>6</v>
      </c>
      <c r="B5" s="3" t="s">
        <v>22</v>
      </c>
      <c r="C5" s="3" t="str">
        <f t="shared" si="0"/>
        <v>XX-0045</v>
      </c>
    </row>
    <row r="6" spans="1:3" x14ac:dyDescent="0.25">
      <c r="A6" s="2" t="s">
        <v>7</v>
      </c>
      <c r="B6" s="3" t="s">
        <v>23</v>
      </c>
      <c r="C6" s="3" t="str">
        <f t="shared" si="0"/>
        <v>XX-0050</v>
      </c>
    </row>
    <row r="7" spans="1:3" x14ac:dyDescent="0.25">
      <c r="A7" s="2" t="s">
        <v>8</v>
      </c>
      <c r="B7" s="3" t="s">
        <v>24</v>
      </c>
      <c r="C7" s="3" t="e">
        <f t="shared" si="0"/>
        <v>#N/A</v>
      </c>
    </row>
    <row r="8" spans="1:3" x14ac:dyDescent="0.25">
      <c r="A8" s="2" t="s">
        <v>9</v>
      </c>
      <c r="B8" s="3" t="s">
        <v>24</v>
      </c>
      <c r="C8" s="3" t="e">
        <f t="shared" si="0"/>
        <v>#N/A</v>
      </c>
    </row>
    <row r="9" spans="1:3" x14ac:dyDescent="0.25">
      <c r="A9" s="2" t="s">
        <v>10</v>
      </c>
      <c r="B9" s="4" t="s">
        <v>25</v>
      </c>
      <c r="C9" s="3" t="str">
        <f t="shared" si="0"/>
        <v>XX-0005</v>
      </c>
    </row>
    <row r="10" spans="1:3" x14ac:dyDescent="0.25">
      <c r="A10" s="2" t="s">
        <v>11</v>
      </c>
      <c r="B10" s="3" t="s">
        <v>26</v>
      </c>
      <c r="C10" s="3" t="str">
        <f t="shared" si="0"/>
        <v>XX-0006</v>
      </c>
    </row>
    <row r="11" spans="1:3" x14ac:dyDescent="0.25">
      <c r="A11" s="2" t="s">
        <v>12</v>
      </c>
      <c r="B11" s="3" t="s">
        <v>27</v>
      </c>
      <c r="C11" s="3" t="str">
        <f t="shared" si="0"/>
        <v>XX-0008</v>
      </c>
    </row>
    <row r="12" spans="1:3" x14ac:dyDescent="0.25">
      <c r="A12" s="2" t="s">
        <v>13</v>
      </c>
      <c r="B12" s="3" t="s">
        <v>28</v>
      </c>
      <c r="C12" s="3" t="str">
        <f t="shared" si="0"/>
        <v>XX-0009</v>
      </c>
    </row>
    <row r="13" spans="1:3" x14ac:dyDescent="0.25">
      <c r="A13" s="2" t="s">
        <v>14</v>
      </c>
      <c r="B13" s="3" t="s">
        <v>29</v>
      </c>
      <c r="C13" s="3" t="e">
        <f t="shared" si="0"/>
        <v>#N/A</v>
      </c>
    </row>
    <row r="14" spans="1:3" x14ac:dyDescent="0.25">
      <c r="A14" s="2" t="s">
        <v>15</v>
      </c>
      <c r="B14" s="3" t="s">
        <v>30</v>
      </c>
      <c r="C14" s="3" t="str">
        <f t="shared" si="0"/>
        <v>XX-0011</v>
      </c>
    </row>
    <row r="15" spans="1:3" x14ac:dyDescent="0.25">
      <c r="A15" s="2" t="s">
        <v>16</v>
      </c>
      <c r="B15" s="3" t="s">
        <v>31</v>
      </c>
      <c r="C15" s="3" t="str">
        <f t="shared" si="0"/>
        <v>XX-0015</v>
      </c>
    </row>
    <row r="16" spans="1:3" x14ac:dyDescent="0.25">
      <c r="A16" s="2" t="s">
        <v>17</v>
      </c>
      <c r="B16" s="3" t="s">
        <v>32</v>
      </c>
      <c r="C16" s="3" t="str">
        <f t="shared" si="0"/>
        <v>XX-0019</v>
      </c>
    </row>
    <row r="17" spans="1:3" x14ac:dyDescent="0.25">
      <c r="A17" s="2" t="s">
        <v>18</v>
      </c>
      <c r="B17" s="3" t="s">
        <v>33</v>
      </c>
      <c r="C17" s="3" t="str">
        <f t="shared" si="0"/>
        <v>XX-0028</v>
      </c>
    </row>
  </sheetData>
  <hyperlinks>
    <hyperlink ref="B10" r:id="rId1" display="\\TRBSTORAGEVO\ETQExports\Export ETQ\Fichier de transfert\Document consultable\PG\PG-0006.pdf"/>
    <hyperlink ref="B7" r:id="rId2" display="\\TRBSTORAGEVO\ETQExports\Export ETQ\Fichier de transfert\Document consultable\XX\XX-0001final.pdf"/>
    <hyperlink ref="B8" r:id="rId3" display="\\TRBSTORAGEVO\ETQExports\Export ETQ\Fichier de transfert\Document consultable\XX\XX-0001final.pdf"/>
    <hyperlink ref="B2" r:id="rId4" display="\\TRBSTORAGEVO\ETQExports\Export ETQ\Fichier de transfert\Document consultable\XX\XX-0033.pdf"/>
    <hyperlink ref="B9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TRB Chemedica International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GUYON</dc:creator>
  <cp:lastModifiedBy>Archimed-Eval</cp:lastModifiedBy>
  <dcterms:created xsi:type="dcterms:W3CDTF">2017-09-14T14:22:40Z</dcterms:created>
  <dcterms:modified xsi:type="dcterms:W3CDTF">2017-09-14T14:45:52Z</dcterms:modified>
</cp:coreProperties>
</file>