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ephane Peyron\Desktop\"/>
    </mc:Choice>
  </mc:AlternateContent>
  <bookViews>
    <workbookView xWindow="0" yWindow="0" windowWidth="28800" windowHeight="12324"/>
  </bookViews>
  <sheets>
    <sheet name="Suivi Voiture" sheetId="1" r:id="rId1"/>
    <sheet name="Mois" sheetId="2" r:id="rId2"/>
  </sheets>
  <definedNames>
    <definedName name="_xlnm._FilterDatabase" localSheetId="0" hidden="1">'Suivi Voiture'!$A$1:$J$51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<sst xmlns="http://schemas.openxmlformats.org/spreadsheetml/2006/main" count="329" uniqueCount="87">
  <si>
    <t>Contrôle technique
Chauffeur</t>
  </si>
  <si>
    <t>Date contrôle
Technique</t>
  </si>
  <si>
    <t>Nettoyage
Personne</t>
  </si>
  <si>
    <t>Date de nettoyage</t>
  </si>
  <si>
    <t>Assurer</t>
  </si>
  <si>
    <t>Date assurance</t>
  </si>
  <si>
    <t>Voiture 1</t>
  </si>
  <si>
    <t>Voiture 2</t>
  </si>
  <si>
    <t>Voiture 3</t>
  </si>
  <si>
    <t>Voiture 4</t>
  </si>
  <si>
    <t>Voiture 5</t>
  </si>
  <si>
    <t>Voiture 6</t>
  </si>
  <si>
    <t>Voiture 7</t>
  </si>
  <si>
    <t>Voiture 8</t>
  </si>
  <si>
    <t>Voiture 9</t>
  </si>
  <si>
    <t>Voiture 10</t>
  </si>
  <si>
    <t>Voiture 11</t>
  </si>
  <si>
    <t>Voiture 12</t>
  </si>
  <si>
    <t>Voiture 13</t>
  </si>
  <si>
    <t>Voiture 14</t>
  </si>
  <si>
    <t>Voiture 15</t>
  </si>
  <si>
    <t>Voiture 16</t>
  </si>
  <si>
    <t>Voiture 17</t>
  </si>
  <si>
    <t>Voiture 18</t>
  </si>
  <si>
    <t>Voiture 19</t>
  </si>
  <si>
    <t>Voiture 20</t>
  </si>
  <si>
    <t>Voiture 21</t>
  </si>
  <si>
    <t>Voiture 22</t>
  </si>
  <si>
    <t>Voiture 23</t>
  </si>
  <si>
    <t>Voiture 24</t>
  </si>
  <si>
    <t>Voiture 25</t>
  </si>
  <si>
    <t>Voiture 26</t>
  </si>
  <si>
    <t>Voiture 27</t>
  </si>
  <si>
    <t>Voiture 28</t>
  </si>
  <si>
    <t>Voiture 29</t>
  </si>
  <si>
    <t>Voiture 30</t>
  </si>
  <si>
    <t>Voiture 31</t>
  </si>
  <si>
    <t>Voiture 32</t>
  </si>
  <si>
    <t>Voiture 33</t>
  </si>
  <si>
    <t>Voiture 34</t>
  </si>
  <si>
    <t>Voiture 35</t>
  </si>
  <si>
    <t>Voiture 36</t>
  </si>
  <si>
    <t>Voiture 37</t>
  </si>
  <si>
    <t>Voiture 38</t>
  </si>
  <si>
    <t>Voiture 39</t>
  </si>
  <si>
    <t>Voiture 40</t>
  </si>
  <si>
    <t>Voiture 41</t>
  </si>
  <si>
    <t>Voiture 42</t>
  </si>
  <si>
    <t>Voiture 43</t>
  </si>
  <si>
    <t>Voiture 44</t>
  </si>
  <si>
    <t>Voiture 45</t>
  </si>
  <si>
    <t>Voiture 46</t>
  </si>
  <si>
    <t>Voiture 47</t>
  </si>
  <si>
    <t>Voiture 48</t>
  </si>
  <si>
    <t>Voiture 49</t>
  </si>
  <si>
    <t>Voiture 50</t>
  </si>
  <si>
    <t>Chauffeur du véhicule</t>
  </si>
  <si>
    <t>Date de prise 
en main</t>
  </si>
  <si>
    <t>Joana</t>
  </si>
  <si>
    <t>Rafael</t>
  </si>
  <si>
    <t>Dimitri</t>
  </si>
  <si>
    <t>Tristan</t>
  </si>
  <si>
    <t>Amandine</t>
  </si>
  <si>
    <t>Elinoé</t>
  </si>
  <si>
    <t>Luca B</t>
  </si>
  <si>
    <t>Maéva</t>
  </si>
  <si>
    <t>Maylis</t>
  </si>
  <si>
    <t>Michelle</t>
  </si>
  <si>
    <t>Nathan</t>
  </si>
  <si>
    <t>Nathanaël</t>
  </si>
  <si>
    <t>Nicolas</t>
  </si>
  <si>
    <t>Quentin</t>
  </si>
  <si>
    <t>Théo B</t>
  </si>
  <si>
    <t>Tilouhan</t>
  </si>
  <si>
    <t>Baptiste</t>
  </si>
  <si>
    <t>Eve</t>
  </si>
  <si>
    <t>Florian</t>
  </si>
  <si>
    <t>Lola</t>
  </si>
  <si>
    <t>Noan</t>
  </si>
  <si>
    <t>Vincent</t>
  </si>
  <si>
    <t>Voiture</t>
  </si>
  <si>
    <t>Date:</t>
  </si>
  <si>
    <t>Type de Voiture</t>
  </si>
  <si>
    <t>Clio</t>
  </si>
  <si>
    <t>clio</t>
  </si>
  <si>
    <t>C3</t>
  </si>
  <si>
    <t>scénic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</si>
</sst>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\ h:mm;@"/>
  </numFmts>
  <fonts count="2" x14ac:knownFonts="1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6" borderId="1" xfId="0" applyFill="1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14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14" fontId="1" fillId="4" borderId="2" xfId="0" applyNumberFormat="1" applyFont="1" applyFill="1" applyBorder="1" applyAlignment="1" applyProtection="1">
      <alignment horizontal="center" vertical="center" wrapText="1"/>
      <protection locked="0"/>
    </xf>
    <xf numFmtId="14" fontId="1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1" xfId="0" applyFill="1" applyBorder="1"/>
    <xf numFmtId="0" fontId="0" fillId="0" borderId="0" xfId="0" applyAlignment="1" applyProtection="1">
      <alignment horizontal="center"/>
      <protection locked="0"/>
    </xf>
    <xf numFmtId="0" fontId="0" fillId="6" borderId="1" xfId="0" applyFill="1" applyBorder="1" applyAlignment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17" fontId="0" fillId="6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right"/>
    </xf>
    <xf numFmtId="17" fontId="0" fillId="0" borderId="0" xfId="0" applyNumberFormat="1" applyAlignment="1">
      <alignment horizontal="center"/>
    </xf>
    <xf numFmtId="0" fontId="0" fillId="6" borderId="1" xfId="0" applyFill="1" applyBorder="1" applyAlignment="1" applyProtection="1">
      <alignment horizontal="center"/>
      <protection locked="0"/>
    </xf>
    <xf numFmtId="164" fontId="0" fillId="6" borderId="1" xfId="0" applyNumberFormat="1" applyFill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 vertical="center"/>
      <protection locked="0"/>
    </xf>
    <xf numFmtId="14" fontId="1" fillId="8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2" xfId="0" applyFont="1" applyFill="1" applyBorder="1" applyAlignment="1" applyProtection="1">
      <alignment horizontal="center" vertical="center" wrapText="1"/>
      <protection locked="0"/>
    </xf>
    <xf numFmtId="0" fontId="1" fillId="9" borderId="2" xfId="0" applyFont="1" applyFill="1" applyBorder="1" applyAlignment="1" applyProtection="1">
      <alignment horizontal="center" vertical="center" wrapText="1"/>
      <protection locked="0"/>
    </xf>
    <xf numFmtId="14" fontId="1" fillId="10" borderId="2" xfId="0" applyNumberFormat="1" applyFont="1" applyFill="1" applyBorder="1" applyAlignment="1" applyProtection="1">
      <alignment horizontal="center" vertical="center" wrapText="1"/>
      <protection locked="0"/>
    </xf>
    <xf numFmtId="14" fontId="1" fillId="11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11" borderId="2" xfId="0" applyFont="1" applyFill="1" applyBorder="1" applyAlignment="1" applyProtection="1">
      <alignment horizontal="center" vertical="center" wrapText="1"/>
      <protection locked="0"/>
    </xf>
    <xf numFmtId="0" fontId="0" fillId="12" borderId="0" xfId="0" applyFill="1" applyAlignment="1" applyProtection="1">
      <alignment horizontal="center" vertical="center"/>
      <protection locked="0"/>
    </xf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18"/>
  <sheetViews>
    <sheetView tabSelected="1" zoomScale="80" zoomScaleNormal="80" workbookViewId="0">
      <pane xSplit="1" ySplit="1" topLeftCell="B2" activePane="bottomRight" state="frozen"/>
      <selection activeCell="G20" sqref="G20"/>
      <selection pane="topRight" activeCell="G20" sqref="G20"/>
      <selection pane="bottomLeft" activeCell="G20" sqref="G20"/>
      <selection pane="bottomRight" activeCell="D8" sqref="D8"/>
    </sheetView>
  </sheetViews>
  <sheetFormatPr baseColWidth="10" defaultRowHeight="14.4" outlineLevelCol="1" x14ac:dyDescent="0.3"/>
  <cols>
    <col min="1" max="1" width="20.33203125" style="9" bestFit="1" customWidth="1"/>
    <col min="2" max="2" width="20.109375" style="2" customWidth="1"/>
    <col min="3" max="4" width="19.44140625" style="9" customWidth="1" outlineLevel="1"/>
    <col min="5" max="5" width="24.33203125" style="9" customWidth="1" outlineLevel="1"/>
    <col min="6" max="6" width="16.6640625" style="9" customWidth="1" outlineLevel="1"/>
    <col min="7" max="7" width="17.109375" style="9" customWidth="1" outlineLevel="1"/>
    <col min="8" max="8" width="22.109375" style="9" customWidth="1" outlineLevel="1"/>
    <col min="9" max="9" width="14.88671875" style="9" customWidth="1" outlineLevel="1"/>
    <col min="10" max="10" width="14.6640625" style="9" bestFit="1" customWidth="1"/>
    <col min="11" max="16384" width="11.5546875" style="9"/>
  </cols>
  <sheetData>
    <row r="1" spans="1:10" ht="57.75" customHeight="1" x14ac:dyDescent="0.3">
      <c r="A1" s="18" t="s">
        <v>80</v>
      </c>
      <c r="B1" s="19" t="s">
        <v>56</v>
      </c>
      <c r="C1" s="20" t="s">
        <v>57</v>
      </c>
      <c r="D1" s="21" t="s">
        <v>0</v>
      </c>
      <c r="E1" s="21" t="s">
        <v>1</v>
      </c>
      <c r="F1" s="23" t="s">
        <v>2</v>
      </c>
      <c r="G1" s="24" t="s">
        <v>3</v>
      </c>
      <c r="H1" s="22" t="s">
        <v>4</v>
      </c>
      <c r="I1" s="22" t="s">
        <v>5</v>
      </c>
      <c r="J1" s="25" t="s">
        <v>82</v>
      </c>
    </row>
    <row r="2" spans="1:10" x14ac:dyDescent="0.3">
      <c r="A2" s="1" t="s">
        <v>6</v>
      </c>
      <c r="B2" s="10" t="s">
        <v>58</v>
      </c>
      <c r="C2" s="13">
        <v>42430</v>
      </c>
      <c r="D2" s="10" t="s">
        <v>58</v>
      </c>
      <c r="E2" s="13">
        <v>42461</v>
      </c>
      <c r="F2" s="10" t="s">
        <v>68</v>
      </c>
      <c r="G2" s="13">
        <v>42309</v>
      </c>
      <c r="H2" s="10" t="s">
        <v>58</v>
      </c>
      <c r="I2" s="13">
        <v>42461</v>
      </c>
      <c r="J2" s="16" t="s">
        <v>85</v>
      </c>
    </row>
    <row r="3" spans="1:10" x14ac:dyDescent="0.3">
      <c r="A3" s="1" t="s">
        <v>7</v>
      </c>
      <c r="B3" s="10" t="s">
        <v>59</v>
      </c>
      <c r="C3" s="13">
        <v>42461</v>
      </c>
      <c r="D3" s="10" t="s">
        <v>66</v>
      </c>
      <c r="E3" s="13">
        <v>42491</v>
      </c>
      <c r="F3" s="10" t="s">
        <v>71</v>
      </c>
      <c r="G3" s="13">
        <v>42339</v>
      </c>
      <c r="H3" s="10" t="s">
        <v>59</v>
      </c>
      <c r="I3" s="13">
        <v>42491</v>
      </c>
      <c r="J3" s="16" t="s">
        <v>85</v>
      </c>
    </row>
    <row r="4" spans="1:10" x14ac:dyDescent="0.3">
      <c r="A4" s="1" t="s">
        <v>8</v>
      </c>
      <c r="B4" s="10" t="s">
        <v>60</v>
      </c>
      <c r="C4" s="13">
        <v>42491</v>
      </c>
      <c r="D4" s="10" t="s">
        <v>67</v>
      </c>
      <c r="E4" s="13">
        <v>42522</v>
      </c>
      <c r="F4" s="10" t="s">
        <v>59</v>
      </c>
      <c r="G4" s="13">
        <v>42370</v>
      </c>
      <c r="H4" s="10" t="s">
        <v>60</v>
      </c>
      <c r="I4" s="13">
        <v>42522</v>
      </c>
      <c r="J4" s="16" t="s">
        <v>85</v>
      </c>
    </row>
    <row r="5" spans="1:10" x14ac:dyDescent="0.3">
      <c r="A5" s="1" t="s">
        <v>9</v>
      </c>
      <c r="B5" s="10" t="s">
        <v>58</v>
      </c>
      <c r="C5" s="13">
        <v>42522</v>
      </c>
      <c r="D5" s="10" t="s">
        <v>68</v>
      </c>
      <c r="E5" s="13">
        <v>42552</v>
      </c>
      <c r="F5" s="10" t="s">
        <v>61</v>
      </c>
      <c r="G5" s="13">
        <v>42401</v>
      </c>
      <c r="H5" s="10" t="s">
        <v>58</v>
      </c>
      <c r="I5" s="13">
        <v>42552</v>
      </c>
      <c r="J5" s="16" t="s">
        <v>85</v>
      </c>
    </row>
    <row r="6" spans="1:10" x14ac:dyDescent="0.3">
      <c r="A6" s="1" t="s">
        <v>10</v>
      </c>
      <c r="B6" s="10" t="s">
        <v>59</v>
      </c>
      <c r="C6" s="13">
        <v>42552</v>
      </c>
      <c r="D6" s="10" t="s">
        <v>71</v>
      </c>
      <c r="E6" s="13">
        <v>42583</v>
      </c>
      <c r="F6" s="10" t="s">
        <v>79</v>
      </c>
      <c r="G6" s="13">
        <v>42430</v>
      </c>
      <c r="H6" s="10" t="s">
        <v>59</v>
      </c>
      <c r="I6" s="13">
        <v>42583</v>
      </c>
      <c r="J6" s="16" t="s">
        <v>85</v>
      </c>
    </row>
    <row r="7" spans="1:10" x14ac:dyDescent="0.3">
      <c r="A7" s="1" t="s">
        <v>11</v>
      </c>
      <c r="B7" s="10" t="s">
        <v>61</v>
      </c>
      <c r="C7" s="13">
        <v>42583</v>
      </c>
      <c r="D7" s="10" t="s">
        <v>59</v>
      </c>
      <c r="E7" s="13">
        <v>42614</v>
      </c>
      <c r="F7" s="10" t="s">
        <v>62</v>
      </c>
      <c r="G7" s="13">
        <v>42461</v>
      </c>
      <c r="H7" s="10" t="s">
        <v>61</v>
      </c>
      <c r="I7" s="13">
        <v>42614</v>
      </c>
      <c r="J7" s="16" t="s">
        <v>85</v>
      </c>
    </row>
    <row r="8" spans="1:10" x14ac:dyDescent="0.3">
      <c r="A8" s="1" t="s">
        <v>12</v>
      </c>
      <c r="B8" s="10" t="s">
        <v>62</v>
      </c>
      <c r="C8" s="13">
        <v>42614</v>
      </c>
      <c r="D8" s="10" t="s">
        <v>61</v>
      </c>
      <c r="E8" s="13">
        <v>42644</v>
      </c>
      <c r="F8" s="10" t="s">
        <v>60</v>
      </c>
      <c r="G8" s="13">
        <v>42491</v>
      </c>
      <c r="H8" s="10" t="s">
        <v>62</v>
      </c>
      <c r="I8" s="13">
        <v>42644</v>
      </c>
      <c r="J8" s="16" t="s">
        <v>85</v>
      </c>
    </row>
    <row r="9" spans="1:10" x14ac:dyDescent="0.3">
      <c r="A9" s="1" t="s">
        <v>13</v>
      </c>
      <c r="B9" s="10" t="s">
        <v>60</v>
      </c>
      <c r="C9" s="13">
        <v>42644</v>
      </c>
      <c r="D9" s="10" t="s">
        <v>79</v>
      </c>
      <c r="E9" s="13">
        <v>42675</v>
      </c>
      <c r="F9" s="10" t="s">
        <v>63</v>
      </c>
      <c r="G9" s="13">
        <v>42522</v>
      </c>
      <c r="H9" s="10" t="s">
        <v>60</v>
      </c>
      <c r="I9" s="13">
        <v>42675</v>
      </c>
      <c r="J9" s="16" t="s">
        <v>85</v>
      </c>
    </row>
    <row r="10" spans="1:10" x14ac:dyDescent="0.3">
      <c r="A10" s="1" t="s">
        <v>14</v>
      </c>
      <c r="B10" s="10" t="s">
        <v>63</v>
      </c>
      <c r="C10" s="13">
        <v>42675</v>
      </c>
      <c r="D10" s="10" t="s">
        <v>62</v>
      </c>
      <c r="E10" s="13">
        <v>42705</v>
      </c>
      <c r="F10" s="10" t="s">
        <v>58</v>
      </c>
      <c r="G10" s="13">
        <v>42552</v>
      </c>
      <c r="H10" s="10" t="s">
        <v>63</v>
      </c>
      <c r="I10" s="13">
        <v>42705</v>
      </c>
      <c r="J10" s="16" t="s">
        <v>85</v>
      </c>
    </row>
    <row r="11" spans="1:10" x14ac:dyDescent="0.3">
      <c r="A11" s="1" t="s">
        <v>15</v>
      </c>
      <c r="B11" s="10" t="s">
        <v>58</v>
      </c>
      <c r="C11" s="13">
        <v>42705</v>
      </c>
      <c r="D11" s="10" t="s">
        <v>60</v>
      </c>
      <c r="E11" s="13">
        <v>42736</v>
      </c>
      <c r="F11" s="10" t="s">
        <v>65</v>
      </c>
      <c r="G11" s="13">
        <v>42583</v>
      </c>
      <c r="H11" s="10" t="s">
        <v>58</v>
      </c>
      <c r="I11" s="13">
        <v>42736</v>
      </c>
      <c r="J11" s="16" t="s">
        <v>85</v>
      </c>
    </row>
    <row r="12" spans="1:10" x14ac:dyDescent="0.3">
      <c r="A12" s="1" t="s">
        <v>16</v>
      </c>
      <c r="B12" s="10" t="s">
        <v>64</v>
      </c>
      <c r="C12" s="13">
        <v>42736</v>
      </c>
      <c r="D12" s="10" t="s">
        <v>63</v>
      </c>
      <c r="E12" s="13">
        <v>42767</v>
      </c>
      <c r="F12" s="10" t="s">
        <v>66</v>
      </c>
      <c r="G12" s="13">
        <v>42614</v>
      </c>
      <c r="H12" s="10" t="s">
        <v>64</v>
      </c>
      <c r="I12" s="13">
        <v>42767</v>
      </c>
      <c r="J12" s="16" t="s">
        <v>85</v>
      </c>
    </row>
    <row r="13" spans="1:10" x14ac:dyDescent="0.3">
      <c r="A13" s="1" t="s">
        <v>17</v>
      </c>
      <c r="B13" s="10" t="s">
        <v>65</v>
      </c>
      <c r="C13" s="13">
        <v>42767</v>
      </c>
      <c r="D13" s="10" t="s">
        <v>58</v>
      </c>
      <c r="E13" s="13">
        <v>42795</v>
      </c>
      <c r="F13" s="10" t="s">
        <v>67</v>
      </c>
      <c r="G13" s="13">
        <v>42644</v>
      </c>
      <c r="H13" s="10" t="s">
        <v>65</v>
      </c>
      <c r="I13" s="13">
        <v>42795</v>
      </c>
      <c r="J13" s="16" t="s">
        <v>86</v>
      </c>
    </row>
    <row r="14" spans="1:10" s="11" customFormat="1" x14ac:dyDescent="0.3">
      <c r="A14" s="1" t="s">
        <v>18</v>
      </c>
      <c r="B14" s="10" t="s">
        <v>66</v>
      </c>
      <c r="C14" s="13">
        <v>42795</v>
      </c>
      <c r="D14" s="10" t="s">
        <v>64</v>
      </c>
      <c r="E14" s="13">
        <v>42826</v>
      </c>
      <c r="F14" s="10" t="s">
        <v>68</v>
      </c>
      <c r="G14" s="13">
        <v>42675</v>
      </c>
      <c r="H14" s="10" t="s">
        <v>66</v>
      </c>
      <c r="I14" s="13">
        <v>42826</v>
      </c>
      <c r="J14" s="17" t="s">
        <v>84</v>
      </c>
    </row>
    <row r="15" spans="1:10" s="11" customFormat="1" x14ac:dyDescent="0.3">
      <c r="A15" s="1" t="s">
        <v>19</v>
      </c>
      <c r="B15" s="10" t="s">
        <v>67</v>
      </c>
      <c r="C15" s="13">
        <v>42826</v>
      </c>
      <c r="D15" s="10" t="s">
        <v>65</v>
      </c>
      <c r="E15" s="13">
        <v>42856</v>
      </c>
      <c r="F15" s="10" t="s">
        <v>69</v>
      </c>
      <c r="G15" s="13">
        <v>42705</v>
      </c>
      <c r="H15" s="10" t="s">
        <v>67</v>
      </c>
      <c r="I15" s="13">
        <v>42856</v>
      </c>
      <c r="J15" s="16" t="s">
        <v>85</v>
      </c>
    </row>
    <row r="16" spans="1:10" s="11" customFormat="1" x14ac:dyDescent="0.3">
      <c r="A16" s="1" t="s">
        <v>20</v>
      </c>
      <c r="B16" s="10" t="s">
        <v>68</v>
      </c>
      <c r="C16" s="13">
        <v>42856</v>
      </c>
      <c r="D16" s="10" t="s">
        <v>66</v>
      </c>
      <c r="E16" s="13">
        <v>42461</v>
      </c>
      <c r="F16" s="10" t="s">
        <v>70</v>
      </c>
      <c r="G16" s="13">
        <v>42736</v>
      </c>
      <c r="H16" s="10" t="s">
        <v>68</v>
      </c>
      <c r="I16" s="13">
        <v>42461</v>
      </c>
      <c r="J16" s="16" t="s">
        <v>85</v>
      </c>
    </row>
    <row r="17" spans="1:10" s="11" customFormat="1" x14ac:dyDescent="0.3">
      <c r="A17" s="1" t="s">
        <v>21</v>
      </c>
      <c r="B17" s="10" t="s">
        <v>69</v>
      </c>
      <c r="C17" s="13">
        <v>42461</v>
      </c>
      <c r="D17" s="10" t="s">
        <v>67</v>
      </c>
      <c r="E17" s="13">
        <v>42491</v>
      </c>
      <c r="F17" s="10" t="s">
        <v>71</v>
      </c>
      <c r="G17" s="13">
        <v>42767</v>
      </c>
      <c r="H17" s="10" t="s">
        <v>69</v>
      </c>
      <c r="I17" s="13">
        <v>42491</v>
      </c>
      <c r="J17" s="16" t="s">
        <v>85</v>
      </c>
    </row>
    <row r="18" spans="1:10" s="11" customFormat="1" x14ac:dyDescent="0.3">
      <c r="A18" s="1" t="s">
        <v>22</v>
      </c>
      <c r="B18" s="10" t="s">
        <v>70</v>
      </c>
      <c r="C18" s="13">
        <v>42491</v>
      </c>
      <c r="D18" s="10" t="s">
        <v>68</v>
      </c>
      <c r="E18" s="13">
        <v>42522</v>
      </c>
      <c r="F18" s="10" t="s">
        <v>59</v>
      </c>
      <c r="G18" s="13">
        <v>42795</v>
      </c>
      <c r="H18" s="10" t="s">
        <v>70</v>
      </c>
      <c r="I18" s="13">
        <v>42522</v>
      </c>
      <c r="J18" s="17" t="s">
        <v>84</v>
      </c>
    </row>
    <row r="19" spans="1:10" s="11" customFormat="1" x14ac:dyDescent="0.3">
      <c r="A19" s="1" t="s">
        <v>23</v>
      </c>
      <c r="B19" s="10" t="s">
        <v>71</v>
      </c>
      <c r="C19" s="13">
        <v>42522</v>
      </c>
      <c r="D19" s="10" t="s">
        <v>69</v>
      </c>
      <c r="E19" s="13">
        <v>42552</v>
      </c>
      <c r="F19" s="10" t="s">
        <v>73</v>
      </c>
      <c r="G19" s="13">
        <v>42826</v>
      </c>
      <c r="H19" s="10" t="s">
        <v>71</v>
      </c>
      <c r="I19" s="13">
        <v>42552</v>
      </c>
      <c r="J19" s="16" t="s">
        <v>85</v>
      </c>
    </row>
    <row r="20" spans="1:10" s="11" customFormat="1" x14ac:dyDescent="0.3">
      <c r="A20" s="1" t="s">
        <v>24</v>
      </c>
      <c r="B20" s="10" t="s">
        <v>59</v>
      </c>
      <c r="C20" s="13">
        <v>42552</v>
      </c>
      <c r="D20" s="10" t="s">
        <v>70</v>
      </c>
      <c r="E20" s="13">
        <v>42583</v>
      </c>
      <c r="F20" s="10" t="s">
        <v>62</v>
      </c>
      <c r="G20" s="13">
        <v>42856</v>
      </c>
      <c r="H20" s="10" t="s">
        <v>59</v>
      </c>
      <c r="I20" s="13">
        <v>42583</v>
      </c>
      <c r="J20" s="16" t="s">
        <v>85</v>
      </c>
    </row>
    <row r="21" spans="1:10" s="11" customFormat="1" x14ac:dyDescent="0.3">
      <c r="A21" s="1" t="s">
        <v>25</v>
      </c>
      <c r="B21" s="10" t="s">
        <v>72</v>
      </c>
      <c r="C21" s="13">
        <v>42583</v>
      </c>
      <c r="D21" s="10" t="s">
        <v>71</v>
      </c>
      <c r="E21" s="13">
        <v>42614</v>
      </c>
      <c r="F21" s="10" t="s">
        <v>74</v>
      </c>
      <c r="G21" s="13">
        <v>42461</v>
      </c>
      <c r="H21" s="10" t="s">
        <v>72</v>
      </c>
      <c r="I21" s="13">
        <v>42614</v>
      </c>
      <c r="J21" s="16" t="s">
        <v>85</v>
      </c>
    </row>
    <row r="22" spans="1:10" s="11" customFormat="1" x14ac:dyDescent="0.3">
      <c r="A22" s="1" t="s">
        <v>26</v>
      </c>
      <c r="B22" s="10" t="s">
        <v>73</v>
      </c>
      <c r="C22" s="13">
        <v>42614</v>
      </c>
      <c r="D22" s="10" t="s">
        <v>59</v>
      </c>
      <c r="E22" s="13">
        <v>42644</v>
      </c>
      <c r="F22" s="10"/>
      <c r="G22" s="13"/>
      <c r="H22" s="10" t="s">
        <v>73</v>
      </c>
      <c r="I22" s="13">
        <v>42644</v>
      </c>
      <c r="J22" s="16" t="s">
        <v>85</v>
      </c>
    </row>
    <row r="23" spans="1:10" s="11" customFormat="1" x14ac:dyDescent="0.3">
      <c r="A23" s="1" t="s">
        <v>27</v>
      </c>
      <c r="B23" s="10" t="s">
        <v>62</v>
      </c>
      <c r="C23" s="13">
        <v>42644</v>
      </c>
      <c r="D23" s="10" t="s">
        <v>72</v>
      </c>
      <c r="E23" s="13">
        <v>42675</v>
      </c>
      <c r="F23" s="10" t="s">
        <v>76</v>
      </c>
      <c r="G23" s="13">
        <v>42522</v>
      </c>
      <c r="H23" s="10" t="s">
        <v>62</v>
      </c>
      <c r="I23" s="13">
        <v>42675</v>
      </c>
      <c r="J23" s="16" t="s">
        <v>85</v>
      </c>
    </row>
    <row r="24" spans="1:10" s="11" customFormat="1" x14ac:dyDescent="0.3">
      <c r="A24" s="1" t="s">
        <v>28</v>
      </c>
      <c r="B24" s="10" t="s">
        <v>74</v>
      </c>
      <c r="C24" s="13">
        <v>42675</v>
      </c>
      <c r="D24" s="10" t="s">
        <v>73</v>
      </c>
      <c r="E24" s="13">
        <v>42705</v>
      </c>
      <c r="F24" s="10" t="s">
        <v>77</v>
      </c>
      <c r="G24" s="13">
        <v>42552</v>
      </c>
      <c r="H24" s="10" t="s">
        <v>74</v>
      </c>
      <c r="I24" s="13">
        <v>42705</v>
      </c>
      <c r="J24" s="16" t="s">
        <v>85</v>
      </c>
    </row>
    <row r="25" spans="1:10" s="11" customFormat="1" x14ac:dyDescent="0.3">
      <c r="A25" s="1" t="s">
        <v>29</v>
      </c>
      <c r="B25" s="10" t="s">
        <v>60</v>
      </c>
      <c r="C25" s="13">
        <v>42705</v>
      </c>
      <c r="D25" s="10" t="s">
        <v>62</v>
      </c>
      <c r="E25" s="13">
        <v>42736</v>
      </c>
      <c r="F25" s="10" t="s">
        <v>66</v>
      </c>
      <c r="G25" s="13">
        <v>42583</v>
      </c>
      <c r="H25" s="10" t="s">
        <v>60</v>
      </c>
      <c r="I25" s="13">
        <v>42736</v>
      </c>
      <c r="J25" s="16" t="s">
        <v>85</v>
      </c>
    </row>
    <row r="26" spans="1:10" s="11" customFormat="1" x14ac:dyDescent="0.3">
      <c r="A26" s="1" t="s">
        <v>30</v>
      </c>
      <c r="B26" s="10"/>
      <c r="C26" s="13"/>
      <c r="D26" s="10"/>
      <c r="E26" s="13"/>
      <c r="F26" s="10" t="s">
        <v>67</v>
      </c>
      <c r="G26" s="13">
        <v>42614</v>
      </c>
      <c r="H26" s="10" t="s">
        <v>75</v>
      </c>
      <c r="I26" s="13">
        <v>42767</v>
      </c>
      <c r="J26" s="16" t="s">
        <v>85</v>
      </c>
    </row>
    <row r="27" spans="1:10" s="11" customFormat="1" x14ac:dyDescent="0.3">
      <c r="A27" s="1" t="s">
        <v>31</v>
      </c>
      <c r="B27" s="10" t="s">
        <v>76</v>
      </c>
      <c r="C27" s="13">
        <v>42767</v>
      </c>
      <c r="D27" s="10" t="s">
        <v>60</v>
      </c>
      <c r="E27" s="13">
        <v>42795</v>
      </c>
      <c r="F27" s="10" t="s">
        <v>68</v>
      </c>
      <c r="G27" s="13">
        <v>42644</v>
      </c>
      <c r="H27" s="10" t="s">
        <v>76</v>
      </c>
      <c r="I27" s="13">
        <v>42795</v>
      </c>
      <c r="J27" s="17" t="s">
        <v>84</v>
      </c>
    </row>
    <row r="28" spans="1:10" s="11" customFormat="1" x14ac:dyDescent="0.3">
      <c r="A28" s="1" t="s">
        <v>32</v>
      </c>
      <c r="B28" s="10" t="s">
        <v>77</v>
      </c>
      <c r="C28" s="13">
        <v>42795</v>
      </c>
      <c r="D28" s="10" t="s">
        <v>76</v>
      </c>
      <c r="E28" s="13">
        <v>42826</v>
      </c>
      <c r="F28" s="10" t="s">
        <v>69</v>
      </c>
      <c r="G28" s="13">
        <v>42675</v>
      </c>
      <c r="H28" s="10" t="s">
        <v>77</v>
      </c>
      <c r="I28" s="13">
        <v>42826</v>
      </c>
      <c r="J28" s="17" t="s">
        <v>84</v>
      </c>
    </row>
    <row r="29" spans="1:10" s="11" customFormat="1" x14ac:dyDescent="0.3">
      <c r="A29" s="1" t="s">
        <v>33</v>
      </c>
      <c r="B29" s="10"/>
      <c r="C29" s="13"/>
      <c r="D29" s="10"/>
      <c r="E29" s="13"/>
      <c r="F29" s="10" t="s">
        <v>70</v>
      </c>
      <c r="G29" s="13">
        <v>42705</v>
      </c>
      <c r="H29" s="10" t="s">
        <v>65</v>
      </c>
      <c r="I29" s="13">
        <v>42856</v>
      </c>
      <c r="J29" s="16" t="s">
        <v>85</v>
      </c>
    </row>
    <row r="30" spans="1:10" s="11" customFormat="1" x14ac:dyDescent="0.3">
      <c r="A30" s="1" t="s">
        <v>34</v>
      </c>
      <c r="B30" s="10"/>
      <c r="C30" s="13"/>
      <c r="D30" s="10"/>
      <c r="E30" s="13"/>
      <c r="F30" s="10" t="s">
        <v>78</v>
      </c>
      <c r="G30" s="13">
        <v>42736</v>
      </c>
      <c r="H30" s="10" t="s">
        <v>66</v>
      </c>
      <c r="I30" s="13">
        <v>42430</v>
      </c>
      <c r="J30" s="16" t="s">
        <v>85</v>
      </c>
    </row>
    <row r="31" spans="1:10" s="11" customFormat="1" x14ac:dyDescent="0.3">
      <c r="A31" s="1" t="s">
        <v>35</v>
      </c>
      <c r="B31" s="10" t="s">
        <v>67</v>
      </c>
      <c r="C31" s="13">
        <v>42430</v>
      </c>
      <c r="D31" s="10"/>
      <c r="E31" s="13"/>
      <c r="F31" s="10" t="s">
        <v>71</v>
      </c>
      <c r="G31" s="13">
        <v>42767</v>
      </c>
      <c r="H31" s="10" t="s">
        <v>67</v>
      </c>
      <c r="I31" s="13">
        <v>42461</v>
      </c>
      <c r="J31" s="16" t="s">
        <v>85</v>
      </c>
    </row>
    <row r="32" spans="1:10" s="11" customFormat="1" x14ac:dyDescent="0.3">
      <c r="A32" s="1" t="s">
        <v>36</v>
      </c>
      <c r="B32" s="10" t="s">
        <v>68</v>
      </c>
      <c r="C32" s="13">
        <v>42461</v>
      </c>
      <c r="D32" s="10" t="s">
        <v>67</v>
      </c>
      <c r="E32" s="13">
        <v>42491</v>
      </c>
      <c r="F32" s="10" t="s">
        <v>79</v>
      </c>
      <c r="G32" s="13">
        <v>42795</v>
      </c>
      <c r="H32" s="10" t="s">
        <v>68</v>
      </c>
      <c r="I32" s="13">
        <v>42491</v>
      </c>
      <c r="J32" s="17" t="s">
        <v>84</v>
      </c>
    </row>
    <row r="33" spans="1:10" s="11" customFormat="1" x14ac:dyDescent="0.3">
      <c r="A33" s="1" t="s">
        <v>37</v>
      </c>
      <c r="B33" s="10" t="s">
        <v>69</v>
      </c>
      <c r="C33" s="13">
        <v>42491</v>
      </c>
      <c r="D33" s="10" t="s">
        <v>68</v>
      </c>
      <c r="E33" s="13">
        <v>42522</v>
      </c>
      <c r="F33" s="10" t="s">
        <v>75</v>
      </c>
      <c r="G33" s="13">
        <v>42826</v>
      </c>
      <c r="H33" s="10" t="s">
        <v>69</v>
      </c>
      <c r="I33" s="13">
        <v>42522</v>
      </c>
      <c r="J33" s="16" t="s">
        <v>85</v>
      </c>
    </row>
    <row r="34" spans="1:10" s="11" customFormat="1" x14ac:dyDescent="0.3">
      <c r="A34" s="1" t="s">
        <v>38</v>
      </c>
      <c r="B34" s="10" t="s">
        <v>70</v>
      </c>
      <c r="C34" s="13">
        <v>42522</v>
      </c>
      <c r="D34" s="10" t="s">
        <v>69</v>
      </c>
      <c r="E34" s="13">
        <v>42552</v>
      </c>
      <c r="F34" s="10"/>
      <c r="G34" s="13"/>
      <c r="H34" s="10" t="s">
        <v>70</v>
      </c>
      <c r="I34" s="13">
        <v>42552</v>
      </c>
      <c r="J34" s="16" t="s">
        <v>85</v>
      </c>
    </row>
    <row r="35" spans="1:10" s="11" customFormat="1" x14ac:dyDescent="0.3">
      <c r="A35" s="1" t="s">
        <v>39</v>
      </c>
      <c r="B35" s="10" t="s">
        <v>78</v>
      </c>
      <c r="C35" s="13">
        <v>42552</v>
      </c>
      <c r="D35" s="10" t="s">
        <v>70</v>
      </c>
      <c r="E35" s="13">
        <v>42583</v>
      </c>
      <c r="F35" s="10" t="s">
        <v>77</v>
      </c>
      <c r="G35" s="13">
        <v>42430</v>
      </c>
      <c r="H35" s="10" t="s">
        <v>78</v>
      </c>
      <c r="I35" s="13">
        <v>42583</v>
      </c>
      <c r="J35" s="16" t="s">
        <v>85</v>
      </c>
    </row>
    <row r="36" spans="1:10" s="11" customFormat="1" x14ac:dyDescent="0.3">
      <c r="A36" s="1" t="s">
        <v>40</v>
      </c>
      <c r="B36" s="10" t="s">
        <v>71</v>
      </c>
      <c r="C36" s="13">
        <v>42583</v>
      </c>
      <c r="D36" s="10" t="s">
        <v>78</v>
      </c>
      <c r="E36" s="13">
        <v>42614</v>
      </c>
      <c r="F36" s="10" t="s">
        <v>66</v>
      </c>
      <c r="G36" s="13">
        <v>42461</v>
      </c>
      <c r="H36" s="10" t="s">
        <v>71</v>
      </c>
      <c r="I36" s="13">
        <v>42614</v>
      </c>
      <c r="J36" s="16" t="s">
        <v>85</v>
      </c>
    </row>
    <row r="37" spans="1:10" s="11" customFormat="1" x14ac:dyDescent="0.3">
      <c r="A37" s="1" t="s">
        <v>41</v>
      </c>
      <c r="B37" s="10" t="s">
        <v>79</v>
      </c>
      <c r="C37" s="13">
        <v>42614</v>
      </c>
      <c r="D37" s="10" t="s">
        <v>71</v>
      </c>
      <c r="E37" s="13">
        <v>42644</v>
      </c>
      <c r="F37" s="10" t="s">
        <v>67</v>
      </c>
      <c r="G37" s="13">
        <v>42491</v>
      </c>
      <c r="H37" s="10" t="s">
        <v>79</v>
      </c>
      <c r="I37" s="13">
        <v>42644</v>
      </c>
      <c r="J37" s="16" t="s">
        <v>85</v>
      </c>
    </row>
    <row r="38" spans="1:10" s="11" customFormat="1" x14ac:dyDescent="0.3">
      <c r="A38" s="1" t="s">
        <v>42</v>
      </c>
      <c r="B38" s="10" t="s">
        <v>76</v>
      </c>
      <c r="C38" s="13">
        <v>42644</v>
      </c>
      <c r="D38" s="10" t="s">
        <v>79</v>
      </c>
      <c r="E38" s="13">
        <v>42675</v>
      </c>
      <c r="F38" s="10" t="s">
        <v>68</v>
      </c>
      <c r="G38" s="13">
        <v>42522</v>
      </c>
      <c r="H38" s="10" t="s">
        <v>76</v>
      </c>
      <c r="I38" s="13">
        <v>42675</v>
      </c>
      <c r="J38" s="16" t="s">
        <v>85</v>
      </c>
    </row>
    <row r="39" spans="1:10" s="11" customFormat="1" x14ac:dyDescent="0.3">
      <c r="A39" s="1" t="s">
        <v>43</v>
      </c>
      <c r="B39" s="10" t="s">
        <v>77</v>
      </c>
      <c r="C39" s="13">
        <v>42675</v>
      </c>
      <c r="D39" s="10" t="s">
        <v>75</v>
      </c>
      <c r="E39" s="13">
        <v>42705</v>
      </c>
      <c r="F39" s="10" t="s">
        <v>71</v>
      </c>
      <c r="G39" s="13">
        <v>42552</v>
      </c>
      <c r="H39" s="10" t="s">
        <v>77</v>
      </c>
      <c r="I39" s="13">
        <v>42705</v>
      </c>
      <c r="J39" s="16" t="s">
        <v>85</v>
      </c>
    </row>
    <row r="40" spans="1:10" s="11" customFormat="1" x14ac:dyDescent="0.3">
      <c r="A40" s="1" t="s">
        <v>44</v>
      </c>
      <c r="B40" s="10" t="s">
        <v>66</v>
      </c>
      <c r="C40" s="13">
        <v>42705</v>
      </c>
      <c r="D40" s="10" t="s">
        <v>76</v>
      </c>
      <c r="E40" s="13">
        <v>42736</v>
      </c>
      <c r="F40" s="10" t="s">
        <v>70</v>
      </c>
      <c r="G40" s="13">
        <v>42583</v>
      </c>
      <c r="H40" s="10" t="s">
        <v>66</v>
      </c>
      <c r="I40" s="13">
        <v>42736</v>
      </c>
      <c r="J40" s="16" t="s">
        <v>85</v>
      </c>
    </row>
    <row r="41" spans="1:10" s="11" customFormat="1" x14ac:dyDescent="0.3">
      <c r="A41" s="1" t="s">
        <v>45</v>
      </c>
      <c r="B41" s="10" t="s">
        <v>67</v>
      </c>
      <c r="C41" s="13">
        <v>42736</v>
      </c>
      <c r="D41" s="10" t="s">
        <v>77</v>
      </c>
      <c r="E41" s="13">
        <v>42767</v>
      </c>
      <c r="F41" s="10" t="s">
        <v>74</v>
      </c>
      <c r="G41" s="13">
        <v>42614</v>
      </c>
      <c r="H41" s="10" t="s">
        <v>67</v>
      </c>
      <c r="I41" s="13">
        <v>42767</v>
      </c>
      <c r="J41" s="16" t="s">
        <v>85</v>
      </c>
    </row>
    <row r="42" spans="1:10" s="11" customFormat="1" x14ac:dyDescent="0.3">
      <c r="A42" s="1" t="s">
        <v>46</v>
      </c>
      <c r="B42" s="10" t="s">
        <v>68</v>
      </c>
      <c r="C42" s="13">
        <v>42767</v>
      </c>
      <c r="D42" s="10" t="s">
        <v>66</v>
      </c>
      <c r="E42" s="13">
        <v>42795</v>
      </c>
      <c r="F42" s="10" t="s">
        <v>58</v>
      </c>
      <c r="G42" s="13">
        <v>42644</v>
      </c>
      <c r="H42" s="10" t="s">
        <v>68</v>
      </c>
      <c r="I42" s="13">
        <v>42795</v>
      </c>
      <c r="J42" s="17" t="s">
        <v>84</v>
      </c>
    </row>
    <row r="43" spans="1:10" s="11" customFormat="1" x14ac:dyDescent="0.3">
      <c r="A43" s="1" t="s">
        <v>47</v>
      </c>
      <c r="B43" s="10" t="s">
        <v>71</v>
      </c>
      <c r="C43" s="13">
        <v>42795</v>
      </c>
      <c r="D43" s="10" t="s">
        <v>67</v>
      </c>
      <c r="E43" s="13">
        <v>42826</v>
      </c>
      <c r="F43" s="10" t="s">
        <v>66</v>
      </c>
      <c r="G43" s="13">
        <v>42675</v>
      </c>
      <c r="H43" s="10" t="s">
        <v>71</v>
      </c>
      <c r="I43" s="13">
        <v>42826</v>
      </c>
      <c r="J43" s="17" t="s">
        <v>84</v>
      </c>
    </row>
    <row r="44" spans="1:10" s="11" customFormat="1" x14ac:dyDescent="0.3">
      <c r="A44" s="1" t="s">
        <v>48</v>
      </c>
      <c r="B44" s="10" t="s">
        <v>74</v>
      </c>
      <c r="C44" s="13">
        <v>42826</v>
      </c>
      <c r="D44" s="10" t="s">
        <v>68</v>
      </c>
      <c r="E44" s="13">
        <v>42856</v>
      </c>
      <c r="F44" s="10" t="s">
        <v>67</v>
      </c>
      <c r="G44" s="13">
        <v>42705</v>
      </c>
      <c r="H44" s="10" t="s">
        <v>74</v>
      </c>
      <c r="I44" s="13">
        <v>42856</v>
      </c>
      <c r="J44" s="16" t="s">
        <v>85</v>
      </c>
    </row>
    <row r="45" spans="1:10" s="11" customFormat="1" x14ac:dyDescent="0.3">
      <c r="A45" s="1" t="s">
        <v>49</v>
      </c>
      <c r="B45" s="10" t="s">
        <v>66</v>
      </c>
      <c r="C45" s="13">
        <v>42856</v>
      </c>
      <c r="D45" s="10" t="s">
        <v>71</v>
      </c>
      <c r="E45" s="13">
        <v>42461</v>
      </c>
      <c r="F45" s="10" t="s">
        <v>68</v>
      </c>
      <c r="G45" s="13">
        <v>42736</v>
      </c>
      <c r="H45" s="10" t="s">
        <v>66</v>
      </c>
      <c r="I45" s="13">
        <v>42461</v>
      </c>
      <c r="J45" s="16" t="s">
        <v>85</v>
      </c>
    </row>
    <row r="46" spans="1:10" s="11" customFormat="1" x14ac:dyDescent="0.3">
      <c r="A46" s="1" t="s">
        <v>50</v>
      </c>
      <c r="B46" s="10" t="s">
        <v>68</v>
      </c>
      <c r="C46" s="13">
        <v>42461</v>
      </c>
      <c r="D46" s="10" t="s">
        <v>74</v>
      </c>
      <c r="E46" s="13">
        <v>42491</v>
      </c>
      <c r="F46" s="10" t="s">
        <v>71</v>
      </c>
      <c r="G46" s="13">
        <v>42767</v>
      </c>
      <c r="H46" s="10" t="s">
        <v>68</v>
      </c>
      <c r="I46" s="13">
        <v>42491</v>
      </c>
      <c r="J46" s="16" t="s">
        <v>85</v>
      </c>
    </row>
    <row r="47" spans="1:10" s="11" customFormat="1" x14ac:dyDescent="0.3">
      <c r="A47" s="1" t="s">
        <v>51</v>
      </c>
      <c r="B47" s="10" t="s">
        <v>70</v>
      </c>
      <c r="C47" s="13">
        <v>42491</v>
      </c>
      <c r="D47" s="10" t="s">
        <v>70</v>
      </c>
      <c r="E47" s="13">
        <v>42522</v>
      </c>
      <c r="F47" s="10" t="s">
        <v>59</v>
      </c>
      <c r="G47" s="13">
        <v>42795</v>
      </c>
      <c r="H47" s="10" t="s">
        <v>70</v>
      </c>
      <c r="I47" s="13">
        <v>42522</v>
      </c>
      <c r="J47" s="17" t="s">
        <v>84</v>
      </c>
    </row>
    <row r="48" spans="1:10" s="11" customFormat="1" x14ac:dyDescent="0.3">
      <c r="A48" s="1" t="s">
        <v>52</v>
      </c>
      <c r="B48" s="10" t="s">
        <v>78</v>
      </c>
      <c r="C48" s="13">
        <v>42522</v>
      </c>
      <c r="D48" s="10" t="s">
        <v>74</v>
      </c>
      <c r="E48" s="13">
        <v>42552</v>
      </c>
      <c r="F48" s="10" t="s">
        <v>79</v>
      </c>
      <c r="G48" s="13">
        <v>42826</v>
      </c>
      <c r="H48" s="10" t="s">
        <v>78</v>
      </c>
      <c r="I48" s="13">
        <v>42552</v>
      </c>
      <c r="J48" s="16" t="s">
        <v>85</v>
      </c>
    </row>
    <row r="49" spans="1:10" s="11" customFormat="1" x14ac:dyDescent="0.3">
      <c r="A49" s="1" t="s">
        <v>53</v>
      </c>
      <c r="B49" s="10" t="s">
        <v>71</v>
      </c>
      <c r="C49" s="13">
        <v>42552</v>
      </c>
      <c r="D49" s="10" t="s">
        <v>58</v>
      </c>
      <c r="E49" s="13">
        <v>42583</v>
      </c>
      <c r="F49" s="10" t="s">
        <v>62</v>
      </c>
      <c r="G49" s="13">
        <v>42856</v>
      </c>
      <c r="H49" s="10" t="s">
        <v>71</v>
      </c>
      <c r="I49" s="13">
        <v>42583</v>
      </c>
      <c r="J49" s="16" t="s">
        <v>85</v>
      </c>
    </row>
    <row r="50" spans="1:10" s="11" customFormat="1" x14ac:dyDescent="0.3">
      <c r="A50" s="1" t="s">
        <v>54</v>
      </c>
      <c r="B50" s="10" t="s">
        <v>61</v>
      </c>
      <c r="C50" s="13">
        <v>42583</v>
      </c>
      <c r="D50" s="10" t="s">
        <v>66</v>
      </c>
      <c r="E50" s="13">
        <v>42614</v>
      </c>
      <c r="F50" s="10" t="s">
        <v>60</v>
      </c>
      <c r="G50" s="13">
        <v>42461</v>
      </c>
      <c r="H50" s="10" t="s">
        <v>61</v>
      </c>
      <c r="I50" s="13">
        <v>42614</v>
      </c>
      <c r="J50" s="16" t="s">
        <v>85</v>
      </c>
    </row>
    <row r="51" spans="1:10" s="11" customFormat="1" x14ac:dyDescent="0.3">
      <c r="A51" s="1" t="s">
        <v>55</v>
      </c>
      <c r="B51" s="10" t="s">
        <v>74</v>
      </c>
      <c r="C51" s="13">
        <v>42614</v>
      </c>
      <c r="D51" s="10" t="s">
        <v>67</v>
      </c>
      <c r="E51" s="13">
        <v>42644</v>
      </c>
      <c r="F51" s="10" t="s">
        <v>63</v>
      </c>
      <c r="G51" s="13">
        <v>42491</v>
      </c>
      <c r="H51" s="10"/>
      <c r="I51" s="1"/>
      <c r="J51" s="16" t="s">
        <v>85</v>
      </c>
    </row>
    <row r="52" spans="1:10" x14ac:dyDescent="0.3">
      <c r="B52" s="9"/>
      <c r="D52" s="12"/>
      <c r="F52" s="12"/>
    </row>
    <row r="53" spans="1:10" x14ac:dyDescent="0.3">
      <c r="B53" s="9"/>
      <c r="D53" s="12"/>
      <c r="F53" s="12"/>
    </row>
    <row r="54" spans="1:10" x14ac:dyDescent="0.3">
      <c r="B54" s="9"/>
      <c r="D54" s="12"/>
      <c r="F54" s="12"/>
    </row>
    <row r="55" spans="1:10" x14ac:dyDescent="0.3">
      <c r="B55" s="9"/>
      <c r="D55" s="12"/>
      <c r="F55" s="12"/>
    </row>
    <row r="56" spans="1:10" x14ac:dyDescent="0.3">
      <c r="B56" s="9"/>
      <c r="D56" s="12"/>
      <c r="F56" s="12"/>
    </row>
    <row r="57" spans="1:10" x14ac:dyDescent="0.3">
      <c r="B57" s="9"/>
      <c r="D57" s="12"/>
      <c r="F57" s="12"/>
    </row>
    <row r="58" spans="1:10" x14ac:dyDescent="0.3">
      <c r="B58" s="9"/>
      <c r="D58" s="12"/>
      <c r="F58" s="12"/>
    </row>
    <row r="59" spans="1:10" x14ac:dyDescent="0.3">
      <c r="B59" s="9"/>
      <c r="D59" s="12"/>
      <c r="F59" s="12"/>
    </row>
    <row r="60" spans="1:10" x14ac:dyDescent="0.3">
      <c r="B60" s="9"/>
      <c r="D60" s="12"/>
      <c r="F60" s="12"/>
    </row>
    <row r="61" spans="1:10" x14ac:dyDescent="0.3">
      <c r="B61" s="9"/>
      <c r="D61" s="12"/>
      <c r="F61" s="12"/>
    </row>
    <row r="62" spans="1:10" x14ac:dyDescent="0.3">
      <c r="B62" s="9"/>
      <c r="D62" s="12"/>
      <c r="F62" s="12"/>
    </row>
    <row r="63" spans="1:10" x14ac:dyDescent="0.3">
      <c r="B63" s="9"/>
      <c r="D63" s="12"/>
      <c r="F63" s="12"/>
    </row>
    <row r="64" spans="1:10" x14ac:dyDescent="0.3">
      <c r="B64" s="9"/>
      <c r="D64" s="12"/>
      <c r="F64" s="12"/>
    </row>
    <row r="65" spans="2:6" x14ac:dyDescent="0.3">
      <c r="B65" s="9"/>
      <c r="D65" s="12"/>
      <c r="F65" s="12"/>
    </row>
    <row r="66" spans="2:6" x14ac:dyDescent="0.3">
      <c r="B66" s="9"/>
      <c r="D66" s="12"/>
      <c r="F66" s="12"/>
    </row>
    <row r="67" spans="2:6" x14ac:dyDescent="0.3">
      <c r="B67" s="9"/>
      <c r="D67" s="12"/>
      <c r="F67" s="12"/>
    </row>
    <row r="68" spans="2:6" x14ac:dyDescent="0.3">
      <c r="B68" s="9"/>
      <c r="D68" s="12"/>
      <c r="F68" s="12"/>
    </row>
    <row r="69" spans="2:6" x14ac:dyDescent="0.3">
      <c r="B69" s="9"/>
      <c r="D69" s="12"/>
      <c r="F69" s="12"/>
    </row>
    <row r="70" spans="2:6" x14ac:dyDescent="0.3">
      <c r="B70" s="9"/>
      <c r="D70" s="12"/>
      <c r="F70" s="12"/>
    </row>
    <row r="71" spans="2:6" x14ac:dyDescent="0.3">
      <c r="B71" s="9"/>
      <c r="D71" s="12"/>
      <c r="F71" s="12"/>
    </row>
    <row r="72" spans="2:6" x14ac:dyDescent="0.3">
      <c r="B72" s="9"/>
      <c r="D72" s="12"/>
      <c r="F72" s="12"/>
    </row>
    <row r="73" spans="2:6" x14ac:dyDescent="0.3">
      <c r="B73" s="9"/>
      <c r="D73" s="12"/>
      <c r="F73" s="12"/>
    </row>
    <row r="74" spans="2:6" x14ac:dyDescent="0.3">
      <c r="B74" s="9"/>
      <c r="D74" s="12"/>
      <c r="F74" s="12"/>
    </row>
    <row r="75" spans="2:6" x14ac:dyDescent="0.3">
      <c r="B75" s="9"/>
      <c r="D75" s="12"/>
      <c r="F75" s="12"/>
    </row>
    <row r="76" spans="2:6" x14ac:dyDescent="0.3">
      <c r="B76" s="9"/>
      <c r="D76" s="12"/>
      <c r="F76" s="12"/>
    </row>
    <row r="77" spans="2:6" x14ac:dyDescent="0.3">
      <c r="B77" s="9"/>
      <c r="D77" s="12"/>
      <c r="F77" s="12"/>
    </row>
    <row r="78" spans="2:6" x14ac:dyDescent="0.3">
      <c r="B78" s="9"/>
      <c r="D78" s="12"/>
      <c r="F78" s="12"/>
    </row>
    <row r="79" spans="2:6" x14ac:dyDescent="0.3">
      <c r="B79" s="9"/>
      <c r="D79" s="12"/>
      <c r="F79" s="12"/>
    </row>
    <row r="80" spans="2:6" x14ac:dyDescent="0.3">
      <c r="B80" s="9"/>
      <c r="D80" s="12"/>
      <c r="F80" s="12"/>
    </row>
    <row r="81" spans="2:6" x14ac:dyDescent="0.3">
      <c r="B81" s="9"/>
      <c r="D81" s="12"/>
      <c r="F81" s="12"/>
    </row>
    <row r="82" spans="2:6" x14ac:dyDescent="0.3">
      <c r="B82" s="9"/>
      <c r="D82" s="12"/>
      <c r="F82" s="12"/>
    </row>
    <row r="83" spans="2:6" x14ac:dyDescent="0.3">
      <c r="B83" s="9"/>
      <c r="D83" s="12"/>
      <c r="F83" s="12"/>
    </row>
    <row r="84" spans="2:6" x14ac:dyDescent="0.3">
      <c r="B84" s="9"/>
      <c r="D84" s="12"/>
      <c r="F84" s="12"/>
    </row>
    <row r="85" spans="2:6" x14ac:dyDescent="0.3">
      <c r="B85" s="9"/>
      <c r="D85" s="12"/>
      <c r="F85" s="12"/>
    </row>
    <row r="86" spans="2:6" x14ac:dyDescent="0.3">
      <c r="B86" s="9"/>
      <c r="D86" s="12"/>
      <c r="F86" s="12"/>
    </row>
    <row r="87" spans="2:6" x14ac:dyDescent="0.3">
      <c r="B87" s="9"/>
      <c r="D87" s="12"/>
      <c r="F87" s="12"/>
    </row>
    <row r="88" spans="2:6" x14ac:dyDescent="0.3">
      <c r="B88" s="9"/>
      <c r="D88" s="12"/>
      <c r="F88" s="12"/>
    </row>
    <row r="89" spans="2:6" x14ac:dyDescent="0.3">
      <c r="B89" s="9"/>
      <c r="D89" s="12"/>
      <c r="F89" s="12"/>
    </row>
    <row r="90" spans="2:6" x14ac:dyDescent="0.3">
      <c r="B90" s="9"/>
      <c r="D90" s="12"/>
      <c r="F90" s="12"/>
    </row>
    <row r="91" spans="2:6" x14ac:dyDescent="0.3">
      <c r="B91" s="9"/>
      <c r="D91" s="12"/>
      <c r="F91" s="12"/>
    </row>
    <row r="92" spans="2:6" x14ac:dyDescent="0.3">
      <c r="B92" s="9"/>
      <c r="D92" s="12"/>
      <c r="F92" s="12"/>
    </row>
    <row r="93" spans="2:6" x14ac:dyDescent="0.3">
      <c r="B93" s="9"/>
      <c r="D93" s="12"/>
      <c r="F93" s="12"/>
    </row>
    <row r="94" spans="2:6" x14ac:dyDescent="0.3">
      <c r="B94" s="9"/>
      <c r="D94" s="12"/>
      <c r="F94" s="12"/>
    </row>
    <row r="95" spans="2:6" x14ac:dyDescent="0.3">
      <c r="B95" s="9"/>
      <c r="D95" s="12"/>
      <c r="F95" s="12"/>
    </row>
    <row r="96" spans="2:6" x14ac:dyDescent="0.3">
      <c r="B96" s="9"/>
      <c r="D96" s="12"/>
      <c r="F96" s="12"/>
    </row>
    <row r="97" spans="2:6" x14ac:dyDescent="0.3">
      <c r="B97" s="9"/>
      <c r="D97" s="12"/>
      <c r="F97" s="12"/>
    </row>
    <row r="98" spans="2:6" x14ac:dyDescent="0.3">
      <c r="B98" s="9"/>
      <c r="D98" s="12"/>
      <c r="F98" s="12"/>
    </row>
    <row r="99" spans="2:6" x14ac:dyDescent="0.3">
      <c r="B99" s="9"/>
      <c r="D99" s="12"/>
      <c r="F99" s="12"/>
    </row>
    <row r="100" spans="2:6" x14ac:dyDescent="0.3">
      <c r="B100" s="9"/>
      <c r="D100" s="12"/>
      <c r="F100" s="12"/>
    </row>
    <row r="101" spans="2:6" x14ac:dyDescent="0.3">
      <c r="B101" s="9"/>
      <c r="D101" s="12"/>
      <c r="F101" s="12"/>
    </row>
    <row r="102" spans="2:6" x14ac:dyDescent="0.3">
      <c r="B102" s="9"/>
      <c r="D102" s="12"/>
      <c r="F102" s="12"/>
    </row>
    <row r="103" spans="2:6" x14ac:dyDescent="0.3">
      <c r="B103" s="9"/>
      <c r="D103" s="12"/>
      <c r="F103" s="12"/>
    </row>
    <row r="104" spans="2:6" x14ac:dyDescent="0.3">
      <c r="B104" s="9"/>
      <c r="D104" s="12"/>
      <c r="F104" s="12"/>
    </row>
    <row r="105" spans="2:6" x14ac:dyDescent="0.3">
      <c r="B105" s="9"/>
      <c r="D105" s="12"/>
      <c r="F105" s="12"/>
    </row>
    <row r="106" spans="2:6" x14ac:dyDescent="0.3">
      <c r="B106" s="9"/>
      <c r="D106" s="12"/>
      <c r="F106" s="12"/>
    </row>
    <row r="107" spans="2:6" x14ac:dyDescent="0.3">
      <c r="B107" s="9"/>
      <c r="D107" s="12"/>
      <c r="F107" s="12"/>
    </row>
    <row r="108" spans="2:6" x14ac:dyDescent="0.3">
      <c r="B108" s="9"/>
      <c r="D108" s="12"/>
      <c r="F108" s="12"/>
    </row>
    <row r="109" spans="2:6" x14ac:dyDescent="0.3">
      <c r="B109" s="9"/>
      <c r="D109" s="12"/>
      <c r="F109" s="12"/>
    </row>
    <row r="110" spans="2:6" x14ac:dyDescent="0.3">
      <c r="B110" s="9"/>
      <c r="D110" s="12"/>
      <c r="F110" s="12"/>
    </row>
    <row r="111" spans="2:6" x14ac:dyDescent="0.3">
      <c r="B111" s="9"/>
      <c r="D111" s="12"/>
      <c r="F111" s="12"/>
    </row>
    <row r="112" spans="2:6" x14ac:dyDescent="0.3">
      <c r="B112" s="9"/>
      <c r="D112" s="12"/>
      <c r="F112" s="12"/>
    </row>
    <row r="113" spans="2:6" x14ac:dyDescent="0.3">
      <c r="B113" s="9"/>
      <c r="D113" s="12"/>
      <c r="F113" s="12"/>
    </row>
    <row r="114" spans="2:6" x14ac:dyDescent="0.3">
      <c r="B114" s="9"/>
      <c r="D114" s="12"/>
      <c r="F114" s="12"/>
    </row>
    <row r="115" spans="2:6" x14ac:dyDescent="0.3">
      <c r="B115" s="9"/>
      <c r="D115" s="12"/>
      <c r="F115" s="12"/>
    </row>
    <row r="116" spans="2:6" x14ac:dyDescent="0.3">
      <c r="B116" s="9"/>
      <c r="D116" s="12"/>
      <c r="F116" s="12"/>
    </row>
    <row r="117" spans="2:6" x14ac:dyDescent="0.3">
      <c r="B117" s="9"/>
      <c r="D117" s="12"/>
      <c r="F117" s="12"/>
    </row>
    <row r="118" spans="2:6" x14ac:dyDescent="0.3">
      <c r="B118" s="9"/>
      <c r="D118" s="12"/>
      <c r="F118" s="12"/>
    </row>
    <row r="119" spans="2:6" x14ac:dyDescent="0.3">
      <c r="B119" s="9"/>
      <c r="D119" s="12"/>
    </row>
    <row r="120" spans="2:6" x14ac:dyDescent="0.3">
      <c r="B120" s="9"/>
      <c r="D120" s="12"/>
    </row>
    <row r="121" spans="2:6" x14ac:dyDescent="0.3">
      <c r="B121" s="9"/>
      <c r="D121" s="12"/>
    </row>
    <row r="122" spans="2:6" x14ac:dyDescent="0.3">
      <c r="B122" s="9"/>
      <c r="D122" s="12"/>
    </row>
    <row r="123" spans="2:6" x14ac:dyDescent="0.3">
      <c r="B123" s="9"/>
      <c r="D123" s="12"/>
    </row>
    <row r="124" spans="2:6" x14ac:dyDescent="0.3">
      <c r="B124" s="9"/>
      <c r="D124" s="12"/>
    </row>
    <row r="125" spans="2:6" x14ac:dyDescent="0.3">
      <c r="B125" s="9"/>
      <c r="D125" s="12"/>
    </row>
    <row r="126" spans="2:6" x14ac:dyDescent="0.3">
      <c r="B126" s="9"/>
      <c r="D126" s="12"/>
    </row>
    <row r="127" spans="2:6" x14ac:dyDescent="0.3">
      <c r="B127" s="9"/>
      <c r="D127" s="12"/>
    </row>
    <row r="128" spans="2:6" x14ac:dyDescent="0.3">
      <c r="B128" s="9"/>
      <c r="D128" s="12"/>
    </row>
    <row r="129" spans="2:4" x14ac:dyDescent="0.3">
      <c r="B129" s="9"/>
      <c r="D129" s="12"/>
    </row>
    <row r="130" spans="2:4" x14ac:dyDescent="0.3">
      <c r="B130" s="9"/>
      <c r="D130" s="12"/>
    </row>
    <row r="131" spans="2:4" x14ac:dyDescent="0.3">
      <c r="B131" s="9"/>
      <c r="D131" s="12"/>
    </row>
    <row r="132" spans="2:4" x14ac:dyDescent="0.3">
      <c r="B132" s="9"/>
      <c r="D132" s="12"/>
    </row>
    <row r="133" spans="2:4" x14ac:dyDescent="0.3">
      <c r="B133" s="9"/>
      <c r="D133" s="12"/>
    </row>
    <row r="134" spans="2:4" x14ac:dyDescent="0.3">
      <c r="B134" s="9"/>
      <c r="D134" s="12"/>
    </row>
    <row r="135" spans="2:4" x14ac:dyDescent="0.3">
      <c r="B135" s="9"/>
      <c r="D135" s="12"/>
    </row>
    <row r="136" spans="2:4" x14ac:dyDescent="0.3">
      <c r="B136" s="9"/>
      <c r="D136" s="12"/>
    </row>
    <row r="137" spans="2:4" x14ac:dyDescent="0.3">
      <c r="B137" s="9"/>
      <c r="D137" s="12"/>
    </row>
    <row r="138" spans="2:4" x14ac:dyDescent="0.3">
      <c r="B138" s="9"/>
      <c r="D138" s="12"/>
    </row>
    <row r="139" spans="2:4" x14ac:dyDescent="0.3">
      <c r="B139" s="9"/>
      <c r="D139" s="12"/>
    </row>
    <row r="140" spans="2:4" x14ac:dyDescent="0.3">
      <c r="B140" s="9"/>
      <c r="D140" s="12"/>
    </row>
    <row r="141" spans="2:4" x14ac:dyDescent="0.3">
      <c r="B141" s="9"/>
      <c r="D141" s="12"/>
    </row>
    <row r="142" spans="2:4" x14ac:dyDescent="0.3">
      <c r="B142" s="9"/>
      <c r="D142" s="12"/>
    </row>
    <row r="143" spans="2:4" x14ac:dyDescent="0.3">
      <c r="B143" s="9"/>
      <c r="D143" s="12"/>
    </row>
    <row r="144" spans="2:4" x14ac:dyDescent="0.3">
      <c r="B144" s="9"/>
      <c r="D144" s="12"/>
    </row>
    <row r="145" spans="2:4" x14ac:dyDescent="0.3">
      <c r="B145" s="9"/>
      <c r="D145" s="12"/>
    </row>
    <row r="146" spans="2:4" x14ac:dyDescent="0.3">
      <c r="B146" s="9"/>
      <c r="D146" s="12"/>
    </row>
    <row r="147" spans="2:4" x14ac:dyDescent="0.3">
      <c r="B147" s="9"/>
      <c r="D147" s="12"/>
    </row>
    <row r="148" spans="2:4" x14ac:dyDescent="0.3">
      <c r="B148" s="9"/>
      <c r="D148" s="12"/>
    </row>
    <row r="149" spans="2:4" x14ac:dyDescent="0.3">
      <c r="B149" s="9"/>
      <c r="D149" s="12"/>
    </row>
    <row r="150" spans="2:4" x14ac:dyDescent="0.3">
      <c r="B150" s="9"/>
      <c r="D150" s="12"/>
    </row>
    <row r="151" spans="2:4" x14ac:dyDescent="0.3">
      <c r="B151" s="9"/>
      <c r="D151" s="12"/>
    </row>
    <row r="152" spans="2:4" x14ac:dyDescent="0.3">
      <c r="B152" s="9"/>
      <c r="D152" s="12"/>
    </row>
    <row r="153" spans="2:4" x14ac:dyDescent="0.3">
      <c r="B153" s="9"/>
      <c r="D153" s="12"/>
    </row>
    <row r="154" spans="2:4" x14ac:dyDescent="0.3">
      <c r="B154" s="9"/>
      <c r="D154" s="12"/>
    </row>
    <row r="155" spans="2:4" x14ac:dyDescent="0.3">
      <c r="B155" s="9"/>
      <c r="D155" s="12"/>
    </row>
    <row r="156" spans="2:4" x14ac:dyDescent="0.3">
      <c r="B156" s="9"/>
      <c r="D156" s="12"/>
    </row>
    <row r="157" spans="2:4" x14ac:dyDescent="0.3">
      <c r="B157" s="9"/>
      <c r="D157" s="12"/>
    </row>
    <row r="158" spans="2:4" x14ac:dyDescent="0.3">
      <c r="B158" s="9"/>
      <c r="D158" s="12"/>
    </row>
    <row r="159" spans="2:4" x14ac:dyDescent="0.3">
      <c r="B159" s="9"/>
      <c r="D159" s="12"/>
    </row>
    <row r="160" spans="2:4" x14ac:dyDescent="0.3">
      <c r="B160" s="9"/>
      <c r="D160" s="12"/>
    </row>
    <row r="161" spans="2:4" x14ac:dyDescent="0.3">
      <c r="B161" s="9"/>
      <c r="D161" s="12"/>
    </row>
    <row r="162" spans="2:4" x14ac:dyDescent="0.3">
      <c r="B162" s="9"/>
      <c r="D162" s="12"/>
    </row>
    <row r="163" spans="2:4" x14ac:dyDescent="0.3">
      <c r="B163" s="9"/>
      <c r="D163" s="12"/>
    </row>
    <row r="164" spans="2:4" x14ac:dyDescent="0.3">
      <c r="B164" s="9"/>
      <c r="D164" s="12"/>
    </row>
    <row r="165" spans="2:4" x14ac:dyDescent="0.3">
      <c r="B165" s="9"/>
      <c r="D165" s="12"/>
    </row>
    <row r="166" spans="2:4" x14ac:dyDescent="0.3">
      <c r="B166" s="9"/>
      <c r="D166" s="12"/>
    </row>
    <row r="167" spans="2:4" x14ac:dyDescent="0.3">
      <c r="B167" s="9"/>
      <c r="D167" s="12"/>
    </row>
    <row r="168" spans="2:4" x14ac:dyDescent="0.3">
      <c r="B168" s="9"/>
      <c r="D168" s="12"/>
    </row>
    <row r="169" spans="2:4" x14ac:dyDescent="0.3">
      <c r="B169" s="9"/>
    </row>
    <row r="170" spans="2:4" x14ac:dyDescent="0.3">
      <c r="B170" s="9"/>
    </row>
    <row r="171" spans="2:4" x14ac:dyDescent="0.3">
      <c r="B171" s="9"/>
    </row>
    <row r="172" spans="2:4" x14ac:dyDescent="0.3">
      <c r="B172" s="9"/>
    </row>
    <row r="173" spans="2:4" x14ac:dyDescent="0.3">
      <c r="B173" s="9"/>
    </row>
    <row r="174" spans="2:4" x14ac:dyDescent="0.3">
      <c r="B174" s="9"/>
    </row>
    <row r="175" spans="2:4" x14ac:dyDescent="0.3">
      <c r="B175" s="9"/>
    </row>
    <row r="176" spans="2:4" x14ac:dyDescent="0.3">
      <c r="B176" s="9"/>
    </row>
    <row r="177" spans="2:2" x14ac:dyDescent="0.3">
      <c r="B177" s="9"/>
    </row>
    <row r="178" spans="2:2" x14ac:dyDescent="0.3">
      <c r="B178" s="9"/>
    </row>
    <row r="179" spans="2:2" x14ac:dyDescent="0.3">
      <c r="B179" s="9"/>
    </row>
    <row r="180" spans="2:2" x14ac:dyDescent="0.3">
      <c r="B180" s="9"/>
    </row>
    <row r="181" spans="2:2" x14ac:dyDescent="0.3">
      <c r="B181" s="9"/>
    </row>
    <row r="182" spans="2:2" x14ac:dyDescent="0.3">
      <c r="B182" s="9"/>
    </row>
    <row r="183" spans="2:2" x14ac:dyDescent="0.3">
      <c r="B183" s="9"/>
    </row>
    <row r="184" spans="2:2" x14ac:dyDescent="0.3">
      <c r="B184" s="9"/>
    </row>
    <row r="185" spans="2:2" x14ac:dyDescent="0.3">
      <c r="B185" s="9"/>
    </row>
    <row r="186" spans="2:2" x14ac:dyDescent="0.3">
      <c r="B186" s="9"/>
    </row>
    <row r="187" spans="2:2" x14ac:dyDescent="0.3">
      <c r="B187" s="9"/>
    </row>
    <row r="188" spans="2:2" x14ac:dyDescent="0.3">
      <c r="B188" s="9"/>
    </row>
    <row r="189" spans="2:2" x14ac:dyDescent="0.3">
      <c r="B189" s="9"/>
    </row>
    <row r="190" spans="2:2" x14ac:dyDescent="0.3">
      <c r="B190" s="9"/>
    </row>
    <row r="191" spans="2:2" x14ac:dyDescent="0.3">
      <c r="B191" s="9"/>
    </row>
    <row r="192" spans="2:2" x14ac:dyDescent="0.3">
      <c r="B192" s="9"/>
    </row>
    <row r="193" spans="2:2" x14ac:dyDescent="0.3">
      <c r="B193" s="9"/>
    </row>
    <row r="194" spans="2:2" x14ac:dyDescent="0.3">
      <c r="B194" s="9"/>
    </row>
    <row r="195" spans="2:2" x14ac:dyDescent="0.3">
      <c r="B195" s="9"/>
    </row>
    <row r="196" spans="2:2" x14ac:dyDescent="0.3">
      <c r="B196" s="9"/>
    </row>
    <row r="197" spans="2:2" x14ac:dyDescent="0.3">
      <c r="B197" s="9"/>
    </row>
    <row r="198" spans="2:2" x14ac:dyDescent="0.3">
      <c r="B198" s="9"/>
    </row>
    <row r="199" spans="2:2" x14ac:dyDescent="0.3">
      <c r="B199" s="9"/>
    </row>
    <row r="200" spans="2:2" x14ac:dyDescent="0.3">
      <c r="B200" s="9"/>
    </row>
    <row r="201" spans="2:2" x14ac:dyDescent="0.3">
      <c r="B201" s="9"/>
    </row>
    <row r="202" spans="2:2" x14ac:dyDescent="0.3">
      <c r="B202" s="9"/>
    </row>
    <row r="203" spans="2:2" x14ac:dyDescent="0.3">
      <c r="B203" s="9"/>
    </row>
    <row r="204" spans="2:2" x14ac:dyDescent="0.3">
      <c r="B204" s="9"/>
    </row>
    <row r="205" spans="2:2" x14ac:dyDescent="0.3">
      <c r="B205" s="9"/>
    </row>
    <row r="206" spans="2:2" x14ac:dyDescent="0.3">
      <c r="B206" s="9"/>
    </row>
    <row r="207" spans="2:2" x14ac:dyDescent="0.3">
      <c r="B207" s="9"/>
    </row>
    <row r="208" spans="2:2" x14ac:dyDescent="0.3">
      <c r="B208" s="9"/>
    </row>
    <row r="209" spans="2:2" x14ac:dyDescent="0.3">
      <c r="B209" s="9"/>
    </row>
    <row r="210" spans="2:2" x14ac:dyDescent="0.3">
      <c r="B210" s="9"/>
    </row>
    <row r="211" spans="2:2" x14ac:dyDescent="0.3">
      <c r="B211" s="9"/>
    </row>
    <row r="212" spans="2:2" x14ac:dyDescent="0.3">
      <c r="B212" s="9"/>
    </row>
    <row r="213" spans="2:2" x14ac:dyDescent="0.3">
      <c r="B213" s="9"/>
    </row>
    <row r="214" spans="2:2" x14ac:dyDescent="0.3">
      <c r="B214" s="9"/>
    </row>
    <row r="215" spans="2:2" x14ac:dyDescent="0.3">
      <c r="B215" s="9"/>
    </row>
    <row r="216" spans="2:2" x14ac:dyDescent="0.3">
      <c r="B216" s="9"/>
    </row>
    <row r="217" spans="2:2" x14ac:dyDescent="0.3">
      <c r="B217" s="9"/>
    </row>
    <row r="218" spans="2:2" x14ac:dyDescent="0.3">
      <c r="B218" s="9"/>
    </row>
  </sheetData>
  <sheetProtection selectLockedCells="1"/>
  <autoFilter ref="A1:J51"/>
  <conditionalFormatting sqref="A1:A1048576">
    <cfRule type="duplicateValues" dxfId="15" priority="66"/>
    <cfRule type="duplicateValues" dxfId="14" priority="68"/>
  </conditionalFormatting>
  <conditionalFormatting sqref="A1">
    <cfRule type="duplicateValues" dxfId="13" priority="75"/>
    <cfRule type="duplicateValues" dxfId="12" priority="76"/>
  </conditionalFormatting>
  <conditionalFormatting sqref="A1">
    <cfRule type="duplicateValues" dxfId="11" priority="77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B19" sqref="B19"/>
    </sheetView>
  </sheetViews>
  <sheetFormatPr baseColWidth="10" defaultColWidth="25.88671875" defaultRowHeight="14.4" x14ac:dyDescent="0.3"/>
  <sheetData>
    <row r="1" spans="1:5" x14ac:dyDescent="0.3">
      <c r="A1" s="14" t="s">
        <v>81</v>
      </c>
      <c r="B1" s="15">
        <v>42795</v>
      </c>
      <c r="C1" t="s">
        <v>82</v>
      </c>
      <c r="D1" t="s">
        <v>83</v>
      </c>
    </row>
    <row r="3" spans="1:5" ht="15" thickBot="1" x14ac:dyDescent="0.35"/>
    <row r="4" spans="1:5" ht="27.6" x14ac:dyDescent="0.3">
      <c r="A4" s="3" t="s">
        <v>80</v>
      </c>
      <c r="B4" s="4" t="s">
        <v>56</v>
      </c>
      <c r="C4" s="5" t="s">
        <v>0</v>
      </c>
      <c r="D4" s="6" t="s">
        <v>2</v>
      </c>
      <c r="E4" s="7" t="s">
        <v>4</v>
      </c>
    </row>
    <row r="5" spans="1:5" x14ac:dyDescent="0.3">
      <c r="A5" s="1" t="s">
        <v>18</v>
      </c>
      <c r="B5" s="10" t="s">
        <v>66</v>
      </c>
      <c r="C5" s="8"/>
      <c r="D5" s="8"/>
      <c r="E5" s="8"/>
    </row>
    <row r="6" spans="1:5" x14ac:dyDescent="0.3">
      <c r="A6" s="1" t="s">
        <v>32</v>
      </c>
      <c r="B6" s="10" t="s">
        <v>77</v>
      </c>
      <c r="C6" s="8"/>
      <c r="D6" s="8"/>
      <c r="E6" s="8"/>
    </row>
    <row r="7" spans="1:5" x14ac:dyDescent="0.3">
      <c r="A7" s="1" t="s">
        <v>47</v>
      </c>
      <c r="B7" s="10" t="s">
        <v>71</v>
      </c>
      <c r="C7" s="8"/>
      <c r="D7" s="8"/>
      <c r="E7" s="8"/>
    </row>
    <row r="8" spans="1:5" x14ac:dyDescent="0.3">
      <c r="A8" s="1" t="s">
        <v>22</v>
      </c>
      <c r="B8" s="8"/>
      <c r="C8" s="8"/>
      <c r="D8" s="10" t="s">
        <v>59</v>
      </c>
      <c r="E8" s="8"/>
    </row>
    <row r="9" spans="1:5" x14ac:dyDescent="0.3">
      <c r="A9" s="1" t="s">
        <v>36</v>
      </c>
      <c r="B9" s="8"/>
      <c r="C9" s="8"/>
      <c r="D9" s="10" t="s">
        <v>79</v>
      </c>
      <c r="E9" s="8"/>
    </row>
    <row r="10" spans="1:5" x14ac:dyDescent="0.3">
      <c r="A10" s="1" t="s">
        <v>51</v>
      </c>
      <c r="B10" s="8"/>
      <c r="C10" s="8"/>
      <c r="D10" s="10" t="s">
        <v>59</v>
      </c>
      <c r="E10" s="8"/>
    </row>
    <row r="11" spans="1:5" x14ac:dyDescent="0.3">
      <c r="A11" s="1" t="s">
        <v>17</v>
      </c>
      <c r="B11" s="8"/>
      <c r="C11" s="10" t="s">
        <v>58</v>
      </c>
      <c r="D11" s="8"/>
      <c r="E11" s="10" t="s">
        <v>65</v>
      </c>
    </row>
    <row r="12" spans="1:5" x14ac:dyDescent="0.3">
      <c r="A12" s="1" t="s">
        <v>31</v>
      </c>
      <c r="B12" s="8"/>
      <c r="C12" s="10" t="s">
        <v>60</v>
      </c>
      <c r="D12" s="8"/>
      <c r="E12" s="10" t="s">
        <v>76</v>
      </c>
    </row>
    <row r="13" spans="1:5" x14ac:dyDescent="0.3">
      <c r="A13" s="1" t="s">
        <v>46</v>
      </c>
      <c r="B13" s="8"/>
      <c r="C13" s="10" t="s">
        <v>66</v>
      </c>
      <c r="D13" s="8"/>
      <c r="E13" s="10" t="s">
        <v>68</v>
      </c>
    </row>
  </sheetData>
  <conditionalFormatting sqref="A4">
    <cfRule type="duplicateValues" dxfId="10" priority="9"/>
    <cfRule type="duplicateValues" dxfId="9" priority="10"/>
  </conditionalFormatting>
  <conditionalFormatting sqref="A4">
    <cfRule type="duplicateValues" dxfId="8" priority="11"/>
    <cfRule type="duplicateValues" dxfId="7" priority="12"/>
  </conditionalFormatting>
  <conditionalFormatting sqref="A4">
    <cfRule type="duplicateValues" dxfId="6" priority="13"/>
  </conditionalFormatting>
  <conditionalFormatting sqref="A5:A7">
    <cfRule type="duplicateValues" dxfId="5" priority="7"/>
    <cfRule type="duplicateValues" dxfId="4" priority="8"/>
  </conditionalFormatting>
  <conditionalFormatting sqref="A8:A10">
    <cfRule type="duplicateValues" dxfId="3" priority="5"/>
    <cfRule type="duplicateValues" dxfId="2" priority="6"/>
  </conditionalFormatting>
  <conditionalFormatting sqref="A11:A13">
    <cfRule type="duplicateValues" dxfId="1" priority="3"/>
    <cfRule type="duplicateValues" dxfId="0" priority="4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Voiture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Stephane</cp:lastModifiedBy>
  <dcterms:created xsi:type="dcterms:W3CDTF">2017-05-17T11:50:48Z</dcterms:created>
  <dcterms:modified xsi:type="dcterms:W3CDTF">2017-05-17T12:27:07Z</dcterms:modified>
</cp:coreProperties>
</file>