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240" yWindow="105" windowWidth="14805" windowHeight="8010"/>
  </bookViews>
  <sheets>
    <sheet name="Feuil2" sheetId="16" r:id="rId1"/>
  </sheets>
  <externalReferences>
    <externalReference r:id="rId2"/>
  </externalReferences>
  <definedNames>
    <definedName name="_xlcn.WorksheetConnection_Feuil3P6Q111" hidden="1">[1]Feuil3!$P$6:$Q$11</definedName>
  </definedNames>
  <calcPr calcId="152511" calcMode="autoNoTable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C20" i="16" l="1"/>
  <c r="C13" i="16"/>
  <c r="B13" i="16"/>
  <c r="B6" i="16"/>
  <c r="B7" i="16" s="1"/>
  <c r="B5" i="16"/>
  <c r="C5" i="16"/>
  <c r="C6" i="16"/>
  <c r="C4" i="16"/>
  <c r="B8" i="16" l="1"/>
  <c r="C7" i="16"/>
  <c r="B9" i="16" l="1"/>
  <c r="C8" i="16"/>
  <c r="B10" i="16" l="1"/>
  <c r="C9" i="16"/>
  <c r="B11" i="16" l="1"/>
  <c r="C10" i="16"/>
  <c r="C11" i="16" l="1"/>
  <c r="B12" i="16"/>
  <c r="C12" i="16" s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/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1">
    <numFmt numFmtId="165" formatCode="&quot;Prix&quot;\ dd\-mm\-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4">
    <xf numFmtId="0" fontId="0" fillId="0" borderId="0" xfId="0"/>
    <xf numFmtId="14" fontId="0" fillId="0" borderId="0" xfId="0" applyNumberFormat="1"/>
    <xf numFmtId="165" fontId="3" fillId="2" borderId="0" xfId="0" applyNumberFormat="1" applyFont="1" applyFill="1"/>
    <xf numFmtId="0" fontId="2" fillId="0" borderId="0" xfId="0" applyFont="1"/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4:D20"/>
  <sheetViews>
    <sheetView tabSelected="1" workbookViewId="0">
      <selection activeCell="D16" sqref="D16"/>
    </sheetView>
  </sheetViews>
  <sheetFormatPr baseColWidth="10" defaultRowHeight="15" x14ac:dyDescent="0.25"/>
  <cols>
    <col min="3" max="3" width="14.5703125" bestFit="1" customWidth="1"/>
  </cols>
  <sheetData>
    <row r="4" spans="2:4" x14ac:dyDescent="0.25">
      <c r="B4" s="3">
        <v>10</v>
      </c>
      <c r="C4" s="1" t="d">
        <f ca="1">TODAY()-B4</f>
        <v>2018-05-25</v>
      </c>
      <c r="D4">
        <v>100</v>
      </c>
    </row>
    <row r="5" spans="2:4" x14ac:dyDescent="0.25">
      <c r="B5" s="3">
        <f>B4-1</f>
        <v>9</v>
      </c>
      <c r="C5" s="1" t="d">
        <f t="shared" ref="C5:C14" ca="1" si="0">TODAY()-B5</f>
        <v>2018-05-26</v>
      </c>
      <c r="D5">
        <v>125</v>
      </c>
    </row>
    <row r="6" spans="2:4" x14ac:dyDescent="0.25">
      <c r="B6" s="3">
        <f t="shared" ref="B6:B14" si="1">B5-1</f>
        <v>8</v>
      </c>
      <c r="C6" s="1" t="d">
        <f t="shared" ca="1" si="0"/>
        <v>2018-05-27</v>
      </c>
      <c r="D6">
        <v>150</v>
      </c>
    </row>
    <row r="7" spans="2:4" x14ac:dyDescent="0.25">
      <c r="B7" s="3">
        <f t="shared" si="1"/>
        <v>7</v>
      </c>
      <c r="C7" s="1" t="d">
        <f t="shared" ca="1" si="0"/>
        <v>2018-05-28</v>
      </c>
      <c r="D7">
        <v>90</v>
      </c>
    </row>
    <row r="8" spans="2:4" x14ac:dyDescent="0.25">
      <c r="B8" s="3">
        <f t="shared" si="1"/>
        <v>6</v>
      </c>
      <c r="C8" s="1" t="d">
        <f t="shared" ca="1" si="0"/>
        <v>2018-05-29</v>
      </c>
      <c r="D8">
        <v>80</v>
      </c>
    </row>
    <row r="9" spans="2:4" x14ac:dyDescent="0.25">
      <c r="B9" s="3">
        <f t="shared" si="1"/>
        <v>5</v>
      </c>
      <c r="C9" s="1" t="d">
        <f t="shared" ca="1" si="0"/>
        <v>2018-05-30</v>
      </c>
      <c r="D9">
        <v>100</v>
      </c>
    </row>
    <row r="10" spans="2:4" x14ac:dyDescent="0.25">
      <c r="B10" s="3">
        <f t="shared" si="1"/>
        <v>4</v>
      </c>
      <c r="C10" s="1" t="d">
        <f t="shared" ca="1" si="0"/>
        <v>2018-05-31</v>
      </c>
      <c r="D10">
        <v>75</v>
      </c>
    </row>
    <row r="11" spans="2:4" x14ac:dyDescent="0.25">
      <c r="B11" s="3">
        <f t="shared" si="1"/>
        <v>3</v>
      </c>
      <c r="C11" s="1" t="d">
        <f t="shared" ca="1" si="0"/>
        <v>2018-06-01</v>
      </c>
      <c r="D11">
        <v>80</v>
      </c>
    </row>
    <row r="12" spans="2:4" x14ac:dyDescent="0.25">
      <c r="B12" s="3">
        <f t="shared" si="1"/>
        <v>2</v>
      </c>
      <c r="C12" s="1" t="d">
        <f t="shared" ca="1" si="0"/>
        <v>2018-06-02</v>
      </c>
      <c r="D12">
        <v>100</v>
      </c>
    </row>
    <row r="13" spans="2:4" x14ac:dyDescent="0.25">
      <c r="B13" s="3">
        <f t="shared" si="1"/>
        <v>1</v>
      </c>
      <c r="C13" s="1" t="d">
        <f t="shared" ca="1" si="0"/>
        <v>2018-06-03</v>
      </c>
      <c r="D13">
        <v>200</v>
      </c>
    </row>
    <row r="14" spans="2:4" x14ac:dyDescent="0.25">
      <c r="C14" s="1"/>
    </row>
    <row r="20" spans="3:4" x14ac:dyDescent="0.25">
      <c r="C20" s="2" t="d">
        <f ca="1">TODAY()</f>
        <v>2018-06-04</v>
      </c>
      <c r="D20">
        <v>120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2018-06-04T08:45:05Z</dcterms:modified>
</cp:coreProperties>
</file>