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strucs\Bureau\"/>
    </mc:Choice>
  </mc:AlternateContent>
  <xr:revisionPtr revIDLastSave="0" documentId="13_ncr:1_{85AA8A6D-2473-4BBD-BA27-6B4CA200B668}" xr6:coauthVersionLast="34" xr6:coauthVersionMax="34" xr10:uidLastSave="{00000000-0000-0000-0000-000000000000}"/>
  <bookViews>
    <workbookView xWindow="0" yWindow="0" windowWidth="19200" windowHeight="12780" xr2:uid="{B3839178-015E-41AA-8A31-97D45E82FE21}"/>
  </bookViews>
  <sheets>
    <sheet name="Feuil1" sheetId="1" r:id="rId1"/>
  </sheets>
  <externalReferences>
    <externalReference r:id="rId2"/>
  </externalReferences>
  <definedNames>
    <definedName name="JAn">[1]Calend!$D$1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/>
  <c r="A7" i="1"/>
  <c r="A6" i="1" l="1"/>
</calcChain>
</file>

<file path=xl/sharedStrings.xml><?xml version="1.0" encoding="utf-8"?>
<sst xmlns="http://schemas.openxmlformats.org/spreadsheetml/2006/main" count="27" uniqueCount="19">
  <si>
    <t>Oui</t>
  </si>
  <si>
    <t>Tristan K.</t>
  </si>
  <si>
    <t>Pierre M.</t>
  </si>
  <si>
    <t>Lionel J.</t>
  </si>
  <si>
    <t>Ledye T.</t>
  </si>
  <si>
    <t>Laurence M.</t>
  </si>
  <si>
    <t>Eric L.</t>
  </si>
  <si>
    <t>Eric G.</t>
  </si>
  <si>
    <t>Didier B.</t>
  </si>
  <si>
    <t>Anna B.</t>
  </si>
  <si>
    <t>TRKO1101</t>
  </si>
  <si>
    <t>PIME1100</t>
  </si>
  <si>
    <t>LIJO0101</t>
  </si>
  <si>
    <t>LETO1101</t>
  </si>
  <si>
    <t>LAMA1101</t>
  </si>
  <si>
    <t>ERLI1000</t>
  </si>
  <si>
    <t>ERGO1101</t>
  </si>
  <si>
    <t>DIBI1100</t>
  </si>
  <si>
    <t>ANBO0101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</si>
</sst>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hoix"/>
      <sheetName val="PSaisie"/>
      <sheetName val="PListe"/>
      <sheetName val="RegP"/>
      <sheetName val="PSecteur"/>
      <sheetName val="PInd"/>
      <sheetName val="RecapQ"/>
      <sheetName val="RecapM"/>
      <sheetName val="RecapI"/>
      <sheetName val="TTW"/>
      <sheetName val="Doc"/>
      <sheetName val="Postes"/>
      <sheetName val="Orga"/>
      <sheetName val="Cale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D1">
            <v>43101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46F06-BBB1-490F-9147-45039EE8F987}">
  <dimension ref="A1:I7"/>
  <sheetViews>
    <sheetView tabSelected="1" workbookViewId="0">
      <selection activeCell="D7" sqref="D7"/>
    </sheetView>
  </sheetViews>
  <sheetFormatPr baseColWidth="10" defaultRowHeight="15" x14ac:dyDescent="0.25"/>
  <sheetData>
    <row r="1" spans="1:9" x14ac:dyDescent="0.25">
      <c r="A1" t="s">
        <v>18</v>
      </c>
      <c r="B1" t="s">
        <v>17</v>
      </c>
      <c r="C1" t="s">
        <v>16</v>
      </c>
      <c r="D1" t="s">
        <v>15</v>
      </c>
      <c r="E1" t="s">
        <v>14</v>
      </c>
      <c r="F1" t="s">
        <v>13</v>
      </c>
      <c r="G1" t="s">
        <v>12</v>
      </c>
      <c r="H1" t="s">
        <v>11</v>
      </c>
      <c r="I1" t="s">
        <v>10</v>
      </c>
    </row>
    <row r="2" spans="1:9" x14ac:dyDescent="0.25">
      <c r="A2" t="s">
        <v>9</v>
      </c>
      <c r="B2" t="s">
        <v>8</v>
      </c>
      <c r="C2" t="s">
        <v>7</v>
      </c>
      <c r="D2" t="s">
        <v>6</v>
      </c>
      <c r="E2" t="s">
        <v>5</v>
      </c>
      <c r="F2" t="s">
        <v>4</v>
      </c>
      <c r="G2" t="s">
        <v>3</v>
      </c>
      <c r="H2" t="s">
        <v>2</v>
      </c>
      <c r="I2" t="s">
        <v>1</v>
      </c>
    </row>
    <row r="3" spans="1:9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</row>
    <row r="6" spans="1:9" x14ac:dyDescent="0.25">
      <c r="A6" t="e">
        <f xml:space="preserve"> MATCH("ANBO0101",A1:I3,0)</f>
        <v>#N/A</v>
      </c>
      <c r="C6" t="str">
        <f xml:space="preserve"> HLOOKUP("ANBO0101",A1:I3,2)</f>
        <v>Anna B.</v>
      </c>
    </row>
    <row r="7" spans="1:9" x14ac:dyDescent="0.25">
      <c r="A7" t="e">
        <f xml:space="preserve"> MATCH(A1,A1:I3,0)</f>
        <v>#N/A</v>
      </c>
      <c r="C7" t="str">
        <f xml:space="preserve"> VLOOKUP("ANBO0101",A1:I3,2)</f>
        <v>DIBI1100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</dc:creator>
  <cp:lastModifiedBy>AB</cp:lastModifiedBy>
  <dcterms:created xsi:type="dcterms:W3CDTF">2018-07-20T15:27:33Z</dcterms:created>
  <dcterms:modified xsi:type="dcterms:W3CDTF">2018-07-20T15:31:57Z</dcterms:modified>
</cp:coreProperties>
</file>